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0523BE0D-3A3F-43BB-899A-B0B0020C5092}" xr6:coauthVersionLast="47" xr6:coauthVersionMax="47" xr10:uidLastSave="{00000000-0000-0000-0000-000000000000}"/>
  <bookViews>
    <workbookView xWindow="12435" yWindow="-12165" windowWidth="24900" windowHeight="10335" tabRatio="766" activeTab="5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8" i="17"/>
</calcChain>
</file>

<file path=xl/sharedStrings.xml><?xml version="1.0" encoding="utf-8"?>
<sst xmlns="http://schemas.openxmlformats.org/spreadsheetml/2006/main" count="3301" uniqueCount="1214">
  <si>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</si>
  <si>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</si>
  <si>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</si>
  <si>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</si>
  <si>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</si>
  <si>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</si>
  <si>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</si>
  <si>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</si>
  <si>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</si>
  <si>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</si>
  <si>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</si>
  <si>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</si>
  <si>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</si>
  <si>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</si>
  <si>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</si>
  <si>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</si>
  <si>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</si>
  <si>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</si>
  <si>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</si>
  <si>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</si>
  <si>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</si>
  <si>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</si>
  <si>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</si>
  <si>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</si>
  <si>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</si>
  <si>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</si>
  <si>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</si>
  <si>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</si>
  <si>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</si>
  <si>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</si>
  <si>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</si>
  <si>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</si>
  <si>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</si>
  <si>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</si>
  <si>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</si>
  <si>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</si>
  <si>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</si>
  <si>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</si>
  <si>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</si>
  <si>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</si>
  <si>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</si>
  <si>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</si>
  <si>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</si>
  <si>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</si>
  <si>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</si>
  <si>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</si>
  <si>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</si>
  <si>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</si>
  <si>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</si>
  <si>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</si>
  <si>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</si>
  <si>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</si>
  <si>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</si>
  <si>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</si>
  <si>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</si>
  <si>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</si>
  <si>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</si>
  <si>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</si>
  <si>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</si>
  <si>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</si>
  <si>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</si>
  <si>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</si>
  <si>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</si>
  <si>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</si>
  <si>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</si>
  <si>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</si>
  <si>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</si>
  <si>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</si>
  <si>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</si>
  <si>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</si>
  <si>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</si>
  <si>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</si>
  <si>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</si>
  <si>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</si>
  <si>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</si>
  <si>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</si>
  <si>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</si>
  <si>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</si>
  <si>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</si>
  <si>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</si>
  <si>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</si>
  <si>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</si>
  <si>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</si>
  <si>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</si>
  <si>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</si>
  <si>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</si>
  <si>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</si>
  <si>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</si>
  <si>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</si>
  <si>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</si>
  <si>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</si>
  <si>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</si>
  <si>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</si>
  <si>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</si>
  <si>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</si>
  <si>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</si>
  <si>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</si>
  <si>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</si>
  <si>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</si>
  <si>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</si>
  <si>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</si>
  <si>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</si>
  <si>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</si>
  <si>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</si>
  <si>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</si>
  <si>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</si>
  <si>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</si>
  <si>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</si>
  <si>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</si>
  <si>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</si>
  <si>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</si>
  <si>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</si>
  <si>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</si>
  <si>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</si>
  <si>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</si>
  <si>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</si>
  <si>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</si>
  <si>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</si>
  <si>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</si>
  <si>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</si>
  <si>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</si>
  <si>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</si>
  <si>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</si>
  <si>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</si>
  <si>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</si>
  <si>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</si>
  <si>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</si>
  <si>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</si>
  <si>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</si>
  <si>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</si>
  <si>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</si>
  <si>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</si>
  <si>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</si>
  <si>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</si>
  <si>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</si>
  <si>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</si>
  <si>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</si>
  <si>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</si>
  <si>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</si>
  <si>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</si>
  <si>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</si>
  <si>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</si>
  <si>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</si>
  <si>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</si>
  <si>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</si>
  <si>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</si>
  <si>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</si>
  <si>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</si>
  <si>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</si>
  <si>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</si>
  <si>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</si>
  <si>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</si>
  <si>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</si>
  <si>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</si>
  <si>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</si>
  <si>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</si>
  <si>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</si>
  <si>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</si>
  <si>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</si>
  <si>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</si>
  <si>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</si>
  <si>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</si>
  <si>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</si>
  <si>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</si>
  <si>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</si>
  <si>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</si>
  <si>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</si>
  <si>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</si>
  <si>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</si>
  <si>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</si>
  <si>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</si>
  <si>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</si>
  <si>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</si>
  <si>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</si>
  <si>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</si>
  <si>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</si>
  <si>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</si>
  <si>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</si>
  <si>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</si>
  <si>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</si>
  <si>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</si>
  <si>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</si>
  <si>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</si>
  <si>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</si>
  <si>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</si>
  <si>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</si>
  <si>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</si>
  <si>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</si>
  <si>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</si>
  <si>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</si>
  <si>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</si>
  <si>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</si>
  <si>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</si>
  <si>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</si>
  <si>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</si>
  <si>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</si>
  <si>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</si>
  <si>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</si>
  <si>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</si>
  <si>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</si>
  <si>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</si>
  <si>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</si>
  <si>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</si>
  <si>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</si>
  <si>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</si>
  <si>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</si>
  <si>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</si>
  <si>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</si>
  <si>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</si>
  <si>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</si>
  <si>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</si>
  <si>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</si>
  <si>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</si>
  <si>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</si>
  <si>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</si>
  <si>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</si>
  <si>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</si>
  <si>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</si>
  <si>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</si>
  <si>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</si>
  <si>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</si>
  <si>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</si>
  <si>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</si>
  <si>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</si>
  <si>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</si>
  <si>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</si>
  <si>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</si>
  <si>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</si>
  <si>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</si>
  <si>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</si>
  <si>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</si>
  <si>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</si>
  <si>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</si>
  <si>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</si>
  <si>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</si>
  <si>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</si>
  <si>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</si>
  <si>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</si>
  <si>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</si>
  <si>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</si>
  <si>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</si>
  <si>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</si>
  <si>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</si>
  <si>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</si>
  <si>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</si>
  <si>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</si>
  <si>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</si>
  <si>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</si>
  <si>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</si>
  <si>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</si>
  <si>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</si>
  <si>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</si>
  <si>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</si>
  <si>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</si>
  <si>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</si>
  <si>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</si>
  <si>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</si>
  <si>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</si>
  <si>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</si>
  <si>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</si>
  <si>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</si>
  <si>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</si>
  <si>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</si>
  <si>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</si>
  <si>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</si>
  <si>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</si>
  <si>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</si>
  <si>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</si>
  <si>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</si>
  <si>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</si>
  <si>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</si>
  <si>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</si>
  <si>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</si>
  <si>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</si>
  <si>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</si>
  <si>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</si>
  <si>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</si>
  <si>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</si>
  <si>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</si>
  <si>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</si>
  <si>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</si>
  <si>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</si>
  <si>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</si>
  <si>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</si>
  <si>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</si>
  <si>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</si>
  <si>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</si>
  <si>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</si>
  <si>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</si>
  <si>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</si>
  <si>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</si>
  <si>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</si>
  <si>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</si>
  <si>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</si>
  <si>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</si>
  <si>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</si>
  <si>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</si>
  <si>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</si>
  <si>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</si>
  <si>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</si>
  <si>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</si>
  <si>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</si>
  <si>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</si>
  <si>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</si>
  <si>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</si>
  <si>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</si>
  <si>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</si>
  <si>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</si>
  <si>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</si>
  <si>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</si>
  <si>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</si>
  <si>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</si>
  <si>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</si>
  <si>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</si>
  <si>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</si>
  <si>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</si>
  <si>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</si>
  <si>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</si>
  <si>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</si>
  <si>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</si>
  <si>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</si>
  <si>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</si>
  <si>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</si>
  <si>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</si>
  <si>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</si>
  <si>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</si>
  <si>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</si>
  <si>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</si>
  <si>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</si>
  <si>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</si>
  <si>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</si>
  <si>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</si>
  <si>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</si>
  <si>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</si>
  <si>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</si>
  <si>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</si>
  <si>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</si>
  <si>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</si>
  <si>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</si>
  <si>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</si>
  <si>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</si>
  <si>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</si>
  <si>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</si>
  <si>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</si>
  <si>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</si>
  <si>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</si>
  <si>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</si>
  <si>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</si>
  <si>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</si>
  <si>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</si>
  <si>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</si>
  <si>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</si>
  <si>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</si>
  <si>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</si>
  <si>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</si>
  <si>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</si>
  <si>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</si>
  <si>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</si>
  <si>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</si>
  <si>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</si>
  <si>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</si>
  <si>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</si>
  <si>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</si>
  <si>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</si>
  <si>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</si>
  <si>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</si>
  <si>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</si>
  <si>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</si>
  <si>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</si>
  <si>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</si>
  <si>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</si>
  <si>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</si>
  <si>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</si>
  <si>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</si>
  <si>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</si>
  <si>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</si>
  <si>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</si>
  <si>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</si>
  <si>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</si>
  <si>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</si>
  <si>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</si>
  <si>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</si>
  <si>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</si>
  <si>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</si>
  <si>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</si>
  <si>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</si>
  <si>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</si>
  <si>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</si>
  <si>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</si>
  <si>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</si>
  <si>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</si>
  <si>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</si>
  <si>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</si>
  <si>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</si>
  <si>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</si>
  <si>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</si>
  <si>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</si>
  <si>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</si>
  <si>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</si>
  <si>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</si>
  <si>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</si>
  <si>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</si>
  <si>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</si>
  <si>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</si>
  <si>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</si>
  <si>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</si>
  <si>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</si>
  <si>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</si>
  <si>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</si>
  <si>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</si>
  <si>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</si>
  <si>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</si>
  <si>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</si>
  <si>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</si>
  <si>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</si>
  <si>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</si>
  <si>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</si>
  <si>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</si>
  <si>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</si>
  <si>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</si>
  <si>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</si>
  <si>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</si>
  <si>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</si>
  <si>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</si>
  <si>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</si>
  <si>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</si>
  <si>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</si>
  <si>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</si>
  <si>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</si>
  <si>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</si>
  <si>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</si>
  <si>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</si>
  <si>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</si>
  <si>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</si>
  <si>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</si>
  <si>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</si>
  <si>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</si>
  <si>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</si>
  <si>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</si>
  <si>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</si>
  <si>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</si>
  <si>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</si>
  <si>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</si>
  <si>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</si>
  <si>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</si>
  <si>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</si>
  <si>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</si>
  <si>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</si>
  <si>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</si>
  <si>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</si>
  <si>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</si>
  <si>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</si>
  <si>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</si>
  <si>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</si>
  <si>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</si>
  <si>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</si>
  <si>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</si>
  <si>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</si>
  <si>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</si>
  <si>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</si>
  <si>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</si>
  <si>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</si>
  <si>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</si>
  <si>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</si>
  <si>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</si>
  <si>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</si>
  <si>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</si>
  <si>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</si>
  <si>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</si>
  <si>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</si>
  <si>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</si>
  <si>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</si>
  <si>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</si>
  <si>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</si>
  <si>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</si>
  <si>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</si>
  <si>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</si>
  <si>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</si>
  <si>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</si>
  <si>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</si>
  <si>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</si>
  <si>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</si>
  <si>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</si>
  <si>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</si>
  <si>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</si>
  <si>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</si>
  <si>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</si>
  <si>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</si>
  <si>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</si>
  <si>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</si>
  <si>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</si>
  <si>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</si>
  <si>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</si>
  <si>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</si>
  <si>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</si>
  <si>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</si>
  <si>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</si>
  <si>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</si>
  <si>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</si>
  <si>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</si>
  <si>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</si>
  <si>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</si>
  <si>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</si>
  <si>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</si>
  <si>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</si>
  <si>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</si>
  <si>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</si>
  <si>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</si>
  <si>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</si>
  <si>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</si>
  <si>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</si>
  <si>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</si>
  <si>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</si>
  <si>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</si>
  <si>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</si>
  <si>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</si>
  <si>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</si>
  <si>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</si>
  <si>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</si>
  <si>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</si>
  <si>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</si>
  <si>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</si>
  <si>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</si>
  <si>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</si>
  <si>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</si>
  <si>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</si>
  <si>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</si>
  <si>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</si>
  <si>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</si>
  <si>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</si>
  <si>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</si>
  <si>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</si>
  <si>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</si>
  <si>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</si>
  <si>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</si>
  <si>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</si>
  <si>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</si>
  <si>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</si>
  <si>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</si>
  <si>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</si>
  <si>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</si>
  <si>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</si>
  <si>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</si>
  <si>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</si>
  <si>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</si>
  <si>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</si>
  <si>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</si>
  <si>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</si>
  <si>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</si>
  <si>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</si>
  <si>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</si>
  <si>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</si>
  <si>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</si>
  <si>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</si>
  <si>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</si>
  <si>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</si>
  <si>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</si>
  <si>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</si>
  <si>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</si>
  <si>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</si>
  <si>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</si>
  <si>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</si>
  <si>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</si>
  <si>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</si>
  <si>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</si>
  <si>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</si>
  <si>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</si>
  <si>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</si>
  <si>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</si>
  <si>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</si>
  <si>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</si>
  <si>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</si>
  <si>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</si>
  <si>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</si>
  <si>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</si>
  <si>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</si>
  <si>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</si>
  <si>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</si>
  <si>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</si>
  <si>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</si>
  <si>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</si>
  <si>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</si>
  <si>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</si>
  <si>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</si>
  <si>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</si>
  <si>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</si>
  <si>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</si>
  <si>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</si>
  <si>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</si>
  <si>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</si>
  <si>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</si>
  <si>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</si>
  <si>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</si>
  <si>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</si>
  <si>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</si>
  <si>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</si>
  <si>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</si>
  <si>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</si>
  <si>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</si>
  <si>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</si>
  <si>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</si>
  <si>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</si>
  <si>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</si>
  <si>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</si>
  <si>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</si>
  <si>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</si>
  <si>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</si>
  <si>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</si>
  <si>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</si>
  <si>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</si>
  <si>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</si>
  <si>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</si>
  <si>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</si>
  <si>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</si>
  <si>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</si>
  <si>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</si>
  <si>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</si>
  <si>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</si>
  <si>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</si>
  <si>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</si>
  <si>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</si>
  <si>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</si>
  <si>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</si>
  <si>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</si>
  <si>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</si>
  <si>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</si>
  <si>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</si>
  <si>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</si>
  <si>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</si>
  <si>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</si>
  <si>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</si>
  <si>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</si>
  <si>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</si>
  <si>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</si>
  <si>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</si>
  <si>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</si>
  <si>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</si>
  <si>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</si>
  <si>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</si>
  <si>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</si>
  <si>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</si>
  <si>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</si>
  <si>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</si>
  <si>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</si>
  <si>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</si>
  <si>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</si>
  <si>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</si>
  <si>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</si>
  <si>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</si>
  <si>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</si>
  <si>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</si>
  <si>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</si>
  <si>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</si>
  <si>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</si>
  <si>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</si>
  <si>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</si>
  <si>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</si>
  <si>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</si>
  <si>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</si>
  <si>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</si>
  <si>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</si>
  <si>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</si>
  <si>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</si>
  <si>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</si>
  <si>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</si>
  <si>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</si>
  <si>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</si>
  <si>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</si>
  <si>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</si>
  <si>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</si>
  <si>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</si>
  <si>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</si>
  <si>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</si>
  <si>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</si>
  <si>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</si>
  <si>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</si>
  <si>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</si>
  <si>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</si>
  <si>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</si>
  <si>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</si>
  <si>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</si>
  <si>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</si>
  <si>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</si>
  <si>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</si>
  <si>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</si>
  <si>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</si>
  <si>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</si>
  <si>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</si>
  <si>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</si>
  <si>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</si>
  <si>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</si>
  <si>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</si>
  <si>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</si>
  <si>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</si>
  <si>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</si>
  <si>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</si>
  <si>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</si>
  <si>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</si>
  <si>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</si>
  <si>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</si>
  <si>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</si>
  <si>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</si>
  <si>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</si>
  <si>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</si>
  <si>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</si>
  <si>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</si>
  <si>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</si>
  <si>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</si>
  <si>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</si>
  <si>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</si>
  <si>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</si>
  <si>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</si>
  <si>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</si>
  <si>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</si>
  <si>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</si>
  <si>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</si>
  <si>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</si>
  <si>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</si>
  <si>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</si>
  <si>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</si>
  <si>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</si>
  <si>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</si>
  <si>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</si>
  <si>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</si>
  <si>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</si>
  <si>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</si>
  <si>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</si>
  <si>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</si>
  <si>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</si>
  <si>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</si>
  <si>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</si>
  <si>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</si>
  <si>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</si>
  <si>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</si>
  <si>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</si>
  <si>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</si>
  <si>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</si>
  <si>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</si>
  <si>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</si>
  <si>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</si>
  <si>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</si>
  <si>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</si>
  <si>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</si>
  <si>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</si>
  <si>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</si>
  <si>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</si>
  <si>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</si>
  <si>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</si>
  <si>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</si>
  <si>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</si>
  <si>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</si>
  <si>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</si>
  <si>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</si>
  <si>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</si>
  <si>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</si>
  <si>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</si>
  <si>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</si>
  <si>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</si>
  <si>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</si>
  <si>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</si>
  <si>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</si>
  <si>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</si>
  <si>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</si>
  <si>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</si>
  <si>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</si>
  <si>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</si>
  <si>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</si>
  <si>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</si>
  <si>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</si>
  <si>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</si>
  <si>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</si>
  <si>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</si>
  <si>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</si>
  <si>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</si>
  <si>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</si>
  <si>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</si>
  <si>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</si>
  <si>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</si>
  <si>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</si>
  <si>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</si>
  <si>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</si>
  <si>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</si>
  <si>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</si>
  <si>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</si>
  <si>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</si>
  <si>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</si>
  <si>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</si>
  <si>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</si>
  <si>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</si>
  <si>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</si>
  <si>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</si>
  <si>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</si>
  <si>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</si>
  <si>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</si>
  <si>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</si>
  <si>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</si>
  <si>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</si>
  <si>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</si>
  <si>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</si>
  <si>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</si>
  <si>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</si>
  <si>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</si>
  <si>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</si>
  <si>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</si>
  <si>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</si>
  <si>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</si>
  <si>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</si>
  <si>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</si>
  <si>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</si>
  <si>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</si>
  <si>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</si>
  <si>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</si>
  <si>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</si>
  <si>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</si>
  <si>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</si>
  <si>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</si>
  <si>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</si>
  <si>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</si>
  <si>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</si>
  <si>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</si>
  <si>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</si>
  <si>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</si>
  <si>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</si>
  <si>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</si>
  <si>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</si>
  <si>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</si>
  <si>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</si>
  <si>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</si>
  <si>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</si>
  <si>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</si>
  <si>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</si>
  <si>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</si>
  <si>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</si>
  <si>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</si>
  <si>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</si>
  <si>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</si>
  <si>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</si>
  <si>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</si>
  <si>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</si>
  <si>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</si>
  <si>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</si>
  <si>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</si>
  <si>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</si>
  <si>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</si>
  <si>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</si>
  <si>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</si>
  <si>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</si>
  <si>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</si>
  <si>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</si>
  <si>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</si>
  <si>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</si>
  <si>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</si>
  <si>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</si>
  <si>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</si>
  <si>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</si>
  <si>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</si>
  <si>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</si>
  <si>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</si>
  <si>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</si>
  <si>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</si>
  <si>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</si>
  <si>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</si>
  <si>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</si>
  <si>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</si>
  <si>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</si>
  <si>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</si>
  <si>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</si>
  <si>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</si>
  <si>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</si>
  <si>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</si>
  <si>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</si>
  <si>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</si>
  <si>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</si>
  <si>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</si>
  <si>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</si>
  <si>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</si>
  <si>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</si>
  <si>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</si>
  <si>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</si>
  <si>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</si>
  <si>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</si>
  <si>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</si>
  <si>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</si>
  <si>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</si>
  <si>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</si>
  <si>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</si>
  <si>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</si>
  <si>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</si>
  <si>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</si>
  <si>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</si>
  <si>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</si>
  <si>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</si>
  <si>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</si>
  <si>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</si>
  <si>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</si>
  <si>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</si>
  <si>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</si>
  <si>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</si>
  <si>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</si>
  <si>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</si>
  <si>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</si>
  <si>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</si>
  <si>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</si>
  <si>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</si>
  <si>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</si>
  <si>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</si>
  <si>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</si>
  <si>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</si>
  <si>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</si>
  <si>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</si>
  <si>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</si>
  <si>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</si>
  <si>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</si>
  <si>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</si>
  <si>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</si>
  <si>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</si>
  <si>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</si>
  <si>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</si>
  <si>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</si>
  <si>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</si>
  <si>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</si>
  <si>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</si>
  <si>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</si>
  <si>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</si>
  <si>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</si>
  <si>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</si>
  <si>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</si>
  <si>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</si>
  <si>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</si>
  <si>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</si>
  <si>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</si>
  <si>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</si>
  <si>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</si>
  <si>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</si>
  <si>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</si>
  <si>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</si>
  <si>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</si>
  <si>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</si>
  <si>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</si>
  <si>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</si>
  <si>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</si>
  <si>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</si>
  <si>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</si>
  <si>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</si>
  <si>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</si>
  <si>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</si>
  <si>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</si>
  <si>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</si>
  <si>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</si>
  <si>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</si>
  <si>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</si>
  <si>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</si>
  <si>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</si>
  <si>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</si>
  <si>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</si>
  <si>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</si>
  <si>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</si>
  <si>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</si>
  <si>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</si>
  <si>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</si>
  <si>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</si>
  <si>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</si>
  <si>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</si>
  <si>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</si>
  <si>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</si>
  <si>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</si>
  <si>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</si>
  <si>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</si>
  <si>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</si>
  <si>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</si>
  <si>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</si>
  <si>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</si>
  <si>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</si>
  <si>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</si>
  <si>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</si>
  <si>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</si>
  <si>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</si>
  <si>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</si>
  <si>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</si>
  <si>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</si>
  <si>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</si>
  <si>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</si>
  <si>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</si>
  <si>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</si>
  <si>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</si>
  <si>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</si>
  <si>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</si>
  <si>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</si>
  <si>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</si>
  <si>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</si>
  <si>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</si>
  <si>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</si>
  <si>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</si>
  <si>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</si>
  <si>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</si>
  <si>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</si>
  <si>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</si>
  <si>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</si>
  <si>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</si>
  <si>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</si>
  <si>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</si>
  <si>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</si>
  <si>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</si>
  <si>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</si>
  <si>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</si>
  <si>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</si>
  <si>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</si>
  <si>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</si>
  <si>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</si>
  <si>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</si>
  <si>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</si>
  <si>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</si>
  <si>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</si>
  <si>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</si>
  <si>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</si>
  <si>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</si>
  <si>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</si>
  <si>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</si>
  <si>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</si>
  <si>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</si>
  <si>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</si>
  <si>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</si>
  <si>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</si>
  <si>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</si>
  <si>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</si>
  <si>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</si>
  <si>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</si>
  <si>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</si>
  <si>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</si>
  <si>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</si>
  <si>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</si>
  <si>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</si>
  <si>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</si>
  <si>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</si>
  <si>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</si>
  <si>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</si>
  <si>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</si>
  <si>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</si>
  <si>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</si>
  <si>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</si>
  <si>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</si>
  <si>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</si>
  <si>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</si>
  <si>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</si>
  <si>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</si>
  <si>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</si>
  <si>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</si>
  <si>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</si>
  <si>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</si>
  <si>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</si>
  <si>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</si>
  <si>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</si>
  <si>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</si>
  <si>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</si>
  <si>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</si>
  <si>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</si>
  <si>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</si>
  <si>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</si>
  <si>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</si>
  <si>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</si>
  <si>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</si>
  <si>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</si>
  <si>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</si>
  <si>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</si>
  <si>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</si>
  <si>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</si>
  <si>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</si>
  <si>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</si>
  <si>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</si>
  <si>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</si>
  <si>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</si>
  <si>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</si>
  <si>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</si>
  <si>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</si>
  <si>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</si>
  <si>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</si>
  <si>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</si>
  <si>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</si>
  <si>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</si>
  <si>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</si>
  <si>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</si>
  <si>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</si>
  <si>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</si>
  <si>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</si>
  <si>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</si>
  <si>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</si>
  <si>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</si>
  <si>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</si>
  <si>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</si>
  <si>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</si>
  <si>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</si>
  <si>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</si>
  <si>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</si>
  <si>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</si>
  <si>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</si>
  <si>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</si>
  <si>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</si>
  <si>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</si>
  <si>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</si>
  <si>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</si>
  <si>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</si>
  <si>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</si>
  <si>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</si>
  <si>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</si>
  <si>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</si>
  <si>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</si>
  <si>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</si>
  <si>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</si>
  <si>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</si>
  <si>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</si>
  <si>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</si>
  <si>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</si>
  <si>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</si>
  <si>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</si>
  <si>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</si>
  <si>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</si>
  <si>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</si>
  <si>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</si>
  <si>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</si>
  <si>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</si>
  <si>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</si>
  <si>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</si>
  <si>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</si>
  <si>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</si>
  <si>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</si>
  <si>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</si>
  <si>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</si>
  <si>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</si>
  <si>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</si>
  <si>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</si>
  <si>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</si>
  <si>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</si>
  <si>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</si>
  <si>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</si>
  <si>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</si>
  <si>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</si>
  <si>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</si>
  <si>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</si>
  <si>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</si>
  <si>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</si>
  <si>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</si>
  <si>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</si>
  <si>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</si>
  <si>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</si>
  <si>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</si>
  <si>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</si>
  <si>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</si>
  <si>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</si>
  <si>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</si>
  <si>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</si>
  <si>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</si>
  <si>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</si>
  <si>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</si>
  <si>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</si>
  <si>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</si>
  <si>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</si>
  <si>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</si>
  <si>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</si>
  <si>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</si>
  <si>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</si>
  <si>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</si>
  <si>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</si>
  <si>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</si>
  <si>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</si>
  <si>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</si>
  <si>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</si>
  <si>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</si>
  <si>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</si>
  <si>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</si>
  <si>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</si>
  <si>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</si>
  <si>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</si>
  <si>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</si>
  <si>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</si>
  <si>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</si>
  <si>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</si>
  <si>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</si>
  <si>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</si>
  <si>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</si>
  <si>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</si>
  <si>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</si>
  <si>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R2,023</t>
  </si>
  <si>
    <t>R2,030</t>
  </si>
  <si>
    <t>R2,032</t>
  </si>
  <si>
    <t>R2,035</t>
  </si>
  <si>
    <t>R2,037</t>
  </si>
  <si>
    <t>R2,040</t>
  </si>
  <si>
    <t>R2,044</t>
  </si>
  <si>
    <t>R2,048</t>
  </si>
  <si>
    <t>R202</t>
  </si>
  <si>
    <t>R203</t>
  </si>
  <si>
    <t>R204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</si>
  <si>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</si>
  <si>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</si>
  <si>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</si>
  <si>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</si>
  <si>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</si>
  <si>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</si>
  <si>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</si>
  <si>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</si>
  <si>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</si>
  <si>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</si>
  <si>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R2023</t>
  </si>
  <si>
    <t>R2030</t>
  </si>
  <si>
    <t>R2032</t>
  </si>
  <si>
    <t>R2035</t>
  </si>
  <si>
    <t>R2037</t>
  </si>
  <si>
    <t>R2040</t>
  </si>
  <si>
    <t>R2044</t>
  </si>
  <si>
    <t>R2048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</si>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</sst>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>
      <selection activeCell="H25" sqref="H25"/>
    </sheetView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44951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17207.166440000001</v>
      </c>
      <c r="D8" s="20">
        <v>15901.634480000001</v>
      </c>
      <c r="E8" s="20">
        <v>16885.542440000001</v>
      </c>
      <c r="F8" s="20">
        <v>16538.992999999999</v>
      </c>
      <c r="G8" s="20">
        <v>16207.86925</v>
      </c>
      <c r="H8" s="20">
        <v>42668.222150000001</v>
      </c>
      <c r="I8" s="20">
        <v>39430.949849999997</v>
      </c>
      <c r="J8" s="20">
        <v>41870.702279999998</v>
      </c>
      <c r="K8" s="20">
        <v>41011.367559999999</v>
      </c>
      <c r="L8" s="20">
        <v>40190.289960000002</v>
      </c>
      <c r="M8" s="20">
        <v>42256.767419999996</v>
      </c>
      <c r="N8" s="20">
        <v>39050.709349999997</v>
      </c>
      <c r="O8" s="20">
        <v>41466.932809999998</v>
      </c>
      <c r="P8" s="20">
        <v>40615.905160000002</v>
      </c>
      <c r="Q8" s="20">
        <v>39802.710729999999</v>
      </c>
      <c r="R8" s="20">
        <v>424.95044000000001</v>
      </c>
      <c r="S8" s="20">
        <v>321.31682999999998</v>
      </c>
      <c r="T8" s="20">
        <v>386.89188999999999</v>
      </c>
      <c r="U8" s="20">
        <v>391.80563000000001</v>
      </c>
      <c r="V8" s="20">
        <v>347.91034999999999</v>
      </c>
      <c r="W8" s="20">
        <v>505.13092999999998</v>
      </c>
      <c r="X8" s="20">
        <v>397.48466999999999</v>
      </c>
      <c r="Y8" s="20">
        <v>466.64373000000001</v>
      </c>
      <c r="Z8" s="20">
        <v>469.89064999999999</v>
      </c>
      <c r="AA8" s="20">
        <v>425.31216000000001</v>
      </c>
      <c r="AB8" s="20">
        <v>37300.125800000002</v>
      </c>
      <c r="AC8" s="20">
        <v>34470.127860000001</v>
      </c>
      <c r="AD8" s="20">
        <v>36602.963259999997</v>
      </c>
      <c r="AE8" s="20">
        <v>35851.7336</v>
      </c>
      <c r="AF8" s="20">
        <v>35133.936549999999</v>
      </c>
      <c r="AG8" s="20">
        <v>118.07612</v>
      </c>
      <c r="AH8" s="20">
        <v>46.101410000000001</v>
      </c>
      <c r="AI8" s="20">
        <v>88.786069999999995</v>
      </c>
      <c r="AJ8" s="20">
        <v>98.251710000000003</v>
      </c>
      <c r="AK8" s="20">
        <v>68.511309999999995</v>
      </c>
      <c r="AL8" s="20">
        <v>179.55437000000001</v>
      </c>
      <c r="AM8" s="20">
        <v>120.60808</v>
      </c>
      <c r="AN8" s="20">
        <v>156.73553999999999</v>
      </c>
      <c r="AO8" s="20">
        <v>161.68756999999999</v>
      </c>
      <c r="AP8" s="20">
        <v>138.48729</v>
      </c>
      <c r="AQ8" s="20">
        <v>350.24856</v>
      </c>
      <c r="AR8" s="20">
        <v>280.21165000000002</v>
      </c>
      <c r="AS8" s="20">
        <v>325.08864</v>
      </c>
      <c r="AT8" s="20">
        <v>326.11403999999999</v>
      </c>
      <c r="AU8" s="20">
        <v>300.46686999999997</v>
      </c>
      <c r="AV8" s="20">
        <v>558.68748000000005</v>
      </c>
      <c r="AW8" s="20">
        <v>466.81810000000002</v>
      </c>
      <c r="AX8" s="20">
        <v>527.13670999999999</v>
      </c>
      <c r="AY8" s="20">
        <v>524.97284000000002</v>
      </c>
      <c r="AZ8" s="20">
        <v>492.68849</v>
      </c>
      <c r="BA8" s="20">
        <v>607.77120000000002</v>
      </c>
      <c r="BB8" s="20">
        <v>518.72879</v>
      </c>
      <c r="BC8" s="20">
        <v>578.15679</v>
      </c>
      <c r="BD8" s="20">
        <v>573.86545999999998</v>
      </c>
      <c r="BE8" s="20">
        <v>543.50256999999999</v>
      </c>
      <c r="BF8" s="20">
        <v>630.55259000000001</v>
      </c>
      <c r="BG8" s="20">
        <v>539.11324000000002</v>
      </c>
      <c r="BH8" s="20">
        <v>600.27039000000002</v>
      </c>
      <c r="BI8" s="20">
        <v>595.52878999999996</v>
      </c>
      <c r="BJ8" s="20">
        <v>564.42412000000002</v>
      </c>
      <c r="BK8" s="20">
        <v>1263.80214</v>
      </c>
      <c r="BL8" s="20">
        <v>1166.8439599999999</v>
      </c>
      <c r="BM8" s="20">
        <v>1239.9111800000001</v>
      </c>
      <c r="BN8" s="20">
        <v>1214.19103</v>
      </c>
      <c r="BO8" s="20">
        <v>1189.6029000000001</v>
      </c>
      <c r="BP8" s="20">
        <v>222.10991999999999</v>
      </c>
      <c r="BQ8" s="20">
        <v>109.1789</v>
      </c>
      <c r="BR8" s="20">
        <v>177.93836999999999</v>
      </c>
      <c r="BS8" s="20">
        <v>191.02268000000001</v>
      </c>
      <c r="BT8" s="20">
        <v>139.61156</v>
      </c>
      <c r="BU8" s="20">
        <v>-91.770430000000005</v>
      </c>
      <c r="BV8" s="20">
        <v>-19.296289999999999</v>
      </c>
      <c r="BW8" s="20">
        <v>3.0978599999999998</v>
      </c>
      <c r="BX8" s="20">
        <v>-51.015129999999999</v>
      </c>
      <c r="BY8" s="20">
        <v>771.94920000000002</v>
      </c>
      <c r="BZ8" s="20">
        <v>619.96857999999997</v>
      </c>
      <c r="CA8" s="20">
        <v>717.84768999999994</v>
      </c>
      <c r="CB8" s="20">
        <v>719.66218000000003</v>
      </c>
      <c r="CC8" s="20">
        <v>664.12431000000004</v>
      </c>
      <c r="CD8" s="20">
        <v>279.29208</v>
      </c>
      <c r="CE8" s="20">
        <v>175.31945999999999</v>
      </c>
      <c r="CF8" s="20">
        <v>239.28167999999999</v>
      </c>
      <c r="CG8" s="20">
        <v>248.67966000000001</v>
      </c>
      <c r="CH8" s="20">
        <v>202.47761</v>
      </c>
      <c r="CI8" s="20">
        <v>378.84822000000003</v>
      </c>
      <c r="CJ8" s="20">
        <v>271.79665999999997</v>
      </c>
      <c r="CK8" s="20">
        <v>338.77974</v>
      </c>
      <c r="CL8" s="20">
        <v>346.08832999999998</v>
      </c>
      <c r="CM8" s="20">
        <v>299.80448999999999</v>
      </c>
      <c r="CN8" s="20">
        <v>479.49560000000002</v>
      </c>
      <c r="CO8" s="20">
        <v>365.08623999999998</v>
      </c>
      <c r="CP8" s="20">
        <v>437.73354</v>
      </c>
      <c r="CQ8" s="20">
        <v>442.55934999999999</v>
      </c>
      <c r="CR8" s="20">
        <v>394.25484999999998</v>
      </c>
      <c r="CS8" s="20">
        <v>494.58593000000002</v>
      </c>
      <c r="CT8" s="20">
        <v>382.82240999999999</v>
      </c>
      <c r="CU8" s="20">
        <v>454.17448000000002</v>
      </c>
      <c r="CV8" s="20">
        <v>457.78868</v>
      </c>
      <c r="CW8" s="20">
        <v>411.02303000000001</v>
      </c>
      <c r="CX8" s="20">
        <v>517.47555</v>
      </c>
      <c r="CY8" s="20">
        <v>402.79230999999999</v>
      </c>
      <c r="CZ8" s="20">
        <v>476.18293999999997</v>
      </c>
      <c r="DA8" s="20">
        <v>479.54149999999998</v>
      </c>
      <c r="DB8" s="20">
        <v>431.68754000000001</v>
      </c>
      <c r="DC8" s="20">
        <v>519.68041000000005</v>
      </c>
      <c r="DD8" s="20">
        <v>407.88200000000001</v>
      </c>
      <c r="DE8" s="20">
        <v>479.62758000000002</v>
      </c>
      <c r="DF8" s="20">
        <v>482.39452</v>
      </c>
      <c r="DG8" s="20">
        <v>435.97215</v>
      </c>
      <c r="DH8" s="20">
        <v>527.56785000000002</v>
      </c>
      <c r="DI8" s="20">
        <v>415.56481000000002</v>
      </c>
      <c r="DJ8" s="20">
        <v>487.47415999999998</v>
      </c>
      <c r="DK8" s="20">
        <v>490.25326000000001</v>
      </c>
      <c r="DL8" s="20">
        <v>443.82688999999999</v>
      </c>
      <c r="DM8" s="20">
        <v>433.32756999999998</v>
      </c>
      <c r="DN8" s="20">
        <v>339.75918999999999</v>
      </c>
      <c r="DO8" s="20">
        <v>399.55034000000001</v>
      </c>
      <c r="DP8" s="20">
        <v>402.50299000000001</v>
      </c>
      <c r="DQ8" s="20">
        <v>363.62995000000001</v>
      </c>
      <c r="DR8" s="20">
        <v>256.98099999999999</v>
      </c>
      <c r="DS8" s="20">
        <v>153.73412999999999</v>
      </c>
      <c r="DT8" s="20">
        <v>216.28414000000001</v>
      </c>
      <c r="DU8" s="20">
        <v>226.98067</v>
      </c>
      <c r="DV8" s="20">
        <v>185.50846000000001</v>
      </c>
      <c r="DW8" s="20">
        <v>307.95571999999999</v>
      </c>
      <c r="DX8" s="20">
        <v>209.86231000000001</v>
      </c>
      <c r="DY8" s="20">
        <v>270.67835000000002</v>
      </c>
      <c r="DZ8" s="20">
        <v>278.28327999999999</v>
      </c>
      <c r="EA8" s="20">
        <v>235.36651000000001</v>
      </c>
      <c r="EB8" s="20">
        <v>429.23498999999998</v>
      </c>
      <c r="EC8" s="20">
        <v>340.11828000000003</v>
      </c>
      <c r="ED8" s="20">
        <v>397.39672999999999</v>
      </c>
      <c r="EE8" s="20">
        <v>399.30723999999998</v>
      </c>
      <c r="EF8" s="20">
        <v>362.53456999999997</v>
      </c>
    </row>
    <row r="9" spans="2:136" x14ac:dyDescent="0.25">
      <c r="B9" s="58" t="s">
        <v>163</v>
      </c>
      <c r="C9" s="21">
        <v>-13675.08669</v>
      </c>
      <c r="D9" s="21">
        <v>-12637.5386</v>
      </c>
      <c r="E9" s="21">
        <v>-13419.48179</v>
      </c>
      <c r="F9" s="21">
        <v>-13144.06784</v>
      </c>
      <c r="G9" s="21">
        <v>-12880.91318</v>
      </c>
      <c r="H9" s="21">
        <v>-37328.837720000003</v>
      </c>
      <c r="I9" s="21">
        <v>-34496.668799999999</v>
      </c>
      <c r="J9" s="21">
        <v>-36631.117299999998</v>
      </c>
      <c r="K9" s="21">
        <v>-35879.317369999997</v>
      </c>
      <c r="L9" s="21">
        <v>-35160.98717</v>
      </c>
      <c r="M9" s="21">
        <v>-41034.994980000003</v>
      </c>
      <c r="N9" s="21">
        <v>-37921.633860000002</v>
      </c>
      <c r="O9" s="21">
        <v>-40267.996910000002</v>
      </c>
      <c r="P9" s="21">
        <v>-39441.575069999999</v>
      </c>
      <c r="Q9" s="21">
        <v>-38651.89258</v>
      </c>
      <c r="R9" s="21">
        <v>-541.58199999999999</v>
      </c>
      <c r="S9" s="21">
        <v>-501.78363999999999</v>
      </c>
      <c r="T9" s="21">
        <v>-532.69164000000001</v>
      </c>
      <c r="U9" s="21">
        <v>-522.04362000000003</v>
      </c>
      <c r="V9" s="21">
        <v>-510.28017999999997</v>
      </c>
      <c r="W9" s="21">
        <v>-644.95362</v>
      </c>
      <c r="X9" s="21">
        <v>-597.23123999999996</v>
      </c>
      <c r="Y9" s="21">
        <v>-633.98587999999995</v>
      </c>
      <c r="Z9" s="21">
        <v>-621.34501</v>
      </c>
      <c r="AA9" s="21">
        <v>-607.34411999999998</v>
      </c>
      <c r="AB9" s="21">
        <v>-34220.232909999999</v>
      </c>
      <c r="AC9" s="21">
        <v>-31623.909530000001</v>
      </c>
      <c r="AD9" s="21">
        <v>-33580.635470000001</v>
      </c>
      <c r="AE9" s="21">
        <v>-32891.435279999998</v>
      </c>
      <c r="AF9" s="21">
        <v>-32232.907149999999</v>
      </c>
      <c r="AG9" s="21">
        <v>-125.16733000000001</v>
      </c>
      <c r="AH9" s="21">
        <v>-116.84912</v>
      </c>
      <c r="AI9" s="21">
        <v>-124.30128000000001</v>
      </c>
      <c r="AJ9" s="21">
        <v>-121.59473</v>
      </c>
      <c r="AK9" s="21">
        <v>-119.129</v>
      </c>
      <c r="AL9" s="21">
        <v>-236.36284000000001</v>
      </c>
      <c r="AM9" s="21">
        <v>-219.15573000000001</v>
      </c>
      <c r="AN9" s="21">
        <v>-232.97853000000001</v>
      </c>
      <c r="AO9" s="21">
        <v>-228.05002999999999</v>
      </c>
      <c r="AP9" s="21">
        <v>-223.43210999999999</v>
      </c>
      <c r="AQ9" s="21">
        <v>-449.22593999999998</v>
      </c>
      <c r="AR9" s="21">
        <v>-415.6336</v>
      </c>
      <c r="AS9" s="21">
        <v>-441.76783</v>
      </c>
      <c r="AT9" s="21">
        <v>-432.50211999999999</v>
      </c>
      <c r="AU9" s="21">
        <v>-423.74428</v>
      </c>
      <c r="AV9" s="21">
        <v>-551.17759999999998</v>
      </c>
      <c r="AW9" s="21">
        <v>-509.85314</v>
      </c>
      <c r="AX9" s="21">
        <v>-541.91305</v>
      </c>
      <c r="AY9" s="21">
        <v>-530.57128</v>
      </c>
      <c r="AZ9" s="21">
        <v>-519.79922999999997</v>
      </c>
      <c r="BA9" s="21">
        <v>-979.06075999999996</v>
      </c>
      <c r="BB9" s="21">
        <v>-904.79147</v>
      </c>
      <c r="BC9" s="21">
        <v>-961.57789000000002</v>
      </c>
      <c r="BD9" s="21">
        <v>-941.51693999999998</v>
      </c>
      <c r="BE9" s="21">
        <v>-922.44797000000005</v>
      </c>
      <c r="BF9" s="21">
        <v>-1183.0567599999999</v>
      </c>
      <c r="BG9" s="21">
        <v>-1093.05819</v>
      </c>
      <c r="BH9" s="21">
        <v>-1161.6890800000001</v>
      </c>
      <c r="BI9" s="21">
        <v>-1137.5007900000001</v>
      </c>
      <c r="BJ9" s="21">
        <v>-1114.3797500000001</v>
      </c>
      <c r="BK9" s="21">
        <v>661.96893999999998</v>
      </c>
      <c r="BL9" s="21">
        <v>611.18305999999995</v>
      </c>
      <c r="BM9" s="21">
        <v>649.45506</v>
      </c>
      <c r="BN9" s="21">
        <v>635.98306000000002</v>
      </c>
      <c r="BO9" s="21">
        <v>623.10400000000004</v>
      </c>
      <c r="BP9" s="21">
        <v>-323.17829</v>
      </c>
      <c r="BQ9" s="21">
        <v>-300.36565999999999</v>
      </c>
      <c r="BR9" s="21">
        <v>-318.97658999999999</v>
      </c>
      <c r="BS9" s="21">
        <v>-312.4932</v>
      </c>
      <c r="BT9" s="21">
        <v>-305.45112999999998</v>
      </c>
      <c r="BU9" s="21">
        <v>1.5958300000000001</v>
      </c>
      <c r="BV9" s="21">
        <v>1.4427099999999999</v>
      </c>
      <c r="BW9" s="21">
        <v>1.66161</v>
      </c>
      <c r="BX9" s="21">
        <v>1.62578</v>
      </c>
      <c r="BY9" s="21">
        <v>-965.65611000000001</v>
      </c>
      <c r="BZ9" s="21">
        <v>-893.35731999999996</v>
      </c>
      <c r="CA9" s="21">
        <v>-949.55974000000003</v>
      </c>
      <c r="CB9" s="21">
        <v>-929.67097000000001</v>
      </c>
      <c r="CC9" s="21">
        <v>-910.78358000000003</v>
      </c>
      <c r="CD9" s="21">
        <v>-384.84748000000002</v>
      </c>
      <c r="CE9" s="21">
        <v>-357.17678999999998</v>
      </c>
      <c r="CF9" s="21">
        <v>-379.24180999999999</v>
      </c>
      <c r="CG9" s="21">
        <v>-371.59814</v>
      </c>
      <c r="CH9" s="21">
        <v>-363.22444999999999</v>
      </c>
      <c r="CI9" s="21">
        <v>-501.82351999999997</v>
      </c>
      <c r="CJ9" s="21">
        <v>-465.19195999999999</v>
      </c>
      <c r="CK9" s="21">
        <v>-493.87042000000002</v>
      </c>
      <c r="CL9" s="21">
        <v>-483.97451999999998</v>
      </c>
      <c r="CM9" s="21">
        <v>-473.06878999999998</v>
      </c>
      <c r="CN9" s="21">
        <v>-565.65755999999999</v>
      </c>
      <c r="CO9" s="21">
        <v>-524.15274999999997</v>
      </c>
      <c r="CP9" s="21">
        <v>-556.44484</v>
      </c>
      <c r="CQ9" s="21">
        <v>-545.31591000000003</v>
      </c>
      <c r="CR9" s="21">
        <v>-533.02801999999997</v>
      </c>
      <c r="CS9" s="21">
        <v>-508.58667000000003</v>
      </c>
      <c r="CT9" s="21">
        <v>-471.30946</v>
      </c>
      <c r="CU9" s="21">
        <v>-500.35381999999998</v>
      </c>
      <c r="CV9" s="21">
        <v>-490.33902</v>
      </c>
      <c r="CW9" s="21">
        <v>-479.28994</v>
      </c>
      <c r="CX9" s="21">
        <v>-621.28671999999995</v>
      </c>
      <c r="CY9" s="21">
        <v>-575.44957999999997</v>
      </c>
      <c r="CZ9" s="21">
        <v>-610.88116000000002</v>
      </c>
      <c r="DA9" s="21">
        <v>-598.68389999999999</v>
      </c>
      <c r="DB9" s="21">
        <v>-585.19356000000005</v>
      </c>
      <c r="DC9" s="21">
        <v>-700.84776999999997</v>
      </c>
      <c r="DD9" s="21">
        <v>-648.89413000000002</v>
      </c>
      <c r="DE9" s="21">
        <v>-688.82267999999999</v>
      </c>
      <c r="DF9" s="21">
        <v>-675.09384</v>
      </c>
      <c r="DG9" s="21">
        <v>-659.88185999999996</v>
      </c>
      <c r="DH9" s="21">
        <v>-758.70651999999995</v>
      </c>
      <c r="DI9" s="21">
        <v>-702.38154999999995</v>
      </c>
      <c r="DJ9" s="21">
        <v>-745.58887000000004</v>
      </c>
      <c r="DK9" s="21">
        <v>-730.74086999999997</v>
      </c>
      <c r="DL9" s="21">
        <v>-714.27503000000002</v>
      </c>
      <c r="DM9" s="21">
        <v>-447.62051000000002</v>
      </c>
      <c r="DN9" s="21">
        <v>-414.76035000000002</v>
      </c>
      <c r="DO9" s="21">
        <v>-440.31135999999998</v>
      </c>
      <c r="DP9" s="21">
        <v>-431.50668999999999</v>
      </c>
      <c r="DQ9" s="21">
        <v>-421.78334000000001</v>
      </c>
      <c r="DR9" s="21">
        <v>-346.28818999999999</v>
      </c>
      <c r="DS9" s="21">
        <v>-321.4316</v>
      </c>
      <c r="DT9" s="21">
        <v>-341.74315000000001</v>
      </c>
      <c r="DU9" s="21">
        <v>-334.47716000000003</v>
      </c>
      <c r="DV9" s="21">
        <v>-327.70427000000001</v>
      </c>
      <c r="DW9" s="21">
        <v>-417.66969</v>
      </c>
      <c r="DX9" s="21">
        <v>-387.37695000000002</v>
      </c>
      <c r="DY9" s="21">
        <v>-411.27767</v>
      </c>
      <c r="DZ9" s="21">
        <v>-403.01765</v>
      </c>
      <c r="EA9" s="21">
        <v>-393.93608</v>
      </c>
      <c r="EB9" s="21">
        <v>-535.80087000000003</v>
      </c>
      <c r="EC9" s="21">
        <v>-496.13943999999998</v>
      </c>
      <c r="ED9" s="21">
        <v>-526.67115999999999</v>
      </c>
      <c r="EE9" s="21">
        <v>-516.17152999999996</v>
      </c>
      <c r="EF9" s="21">
        <v>-504.54055</v>
      </c>
    </row>
    <row r="10" spans="2:136" x14ac:dyDescent="0.25">
      <c r="B10" s="58" t="s">
        <v>164</v>
      </c>
      <c r="C10" s="21">
        <v>-16167.876200000001</v>
      </c>
      <c r="D10" s="21">
        <v>-14941.19666</v>
      </c>
      <c r="E10" s="21">
        <v>-15865.67787</v>
      </c>
      <c r="F10" s="21">
        <v>-15540.05956</v>
      </c>
      <c r="G10" s="21">
        <v>-15228.93525</v>
      </c>
      <c r="H10" s="21">
        <v>-49872.203439999997</v>
      </c>
      <c r="I10" s="21">
        <v>-46088.35929</v>
      </c>
      <c r="J10" s="21">
        <v>-48940.032579999999</v>
      </c>
      <c r="K10" s="21">
        <v>-47935.610229999998</v>
      </c>
      <c r="L10" s="21">
        <v>-46975.90423</v>
      </c>
      <c r="M10" s="21">
        <v>-47618.54509</v>
      </c>
      <c r="N10" s="21">
        <v>-44005.684240000002</v>
      </c>
      <c r="O10" s="21">
        <v>-46728.491800000003</v>
      </c>
      <c r="P10" s="21">
        <v>-45769.480940000001</v>
      </c>
      <c r="Q10" s="21">
        <v>-44853.103810000001</v>
      </c>
      <c r="R10" s="21">
        <v>-590.58848</v>
      </c>
      <c r="S10" s="21">
        <v>-546.80085999999994</v>
      </c>
      <c r="T10" s="21">
        <v>-580.32674999999995</v>
      </c>
      <c r="U10" s="21">
        <v>-572.75113999999996</v>
      </c>
      <c r="V10" s="21">
        <v>-556.34675000000004</v>
      </c>
      <c r="W10" s="21">
        <v>-634.78716999999995</v>
      </c>
      <c r="X10" s="21">
        <v>-587.67056000000002</v>
      </c>
      <c r="Y10" s="21">
        <v>-623.61681999999996</v>
      </c>
      <c r="Z10" s="21">
        <v>-615.15147999999999</v>
      </c>
      <c r="AA10" s="21">
        <v>-597.90553</v>
      </c>
      <c r="AB10" s="21">
        <v>-40770.224979999999</v>
      </c>
      <c r="AC10" s="21">
        <v>-37676.94713</v>
      </c>
      <c r="AD10" s="21">
        <v>-40008.204120000002</v>
      </c>
      <c r="AE10" s="21">
        <v>-39187.086190000002</v>
      </c>
      <c r="AF10" s="21">
        <v>-38402.511160000002</v>
      </c>
      <c r="AG10" s="21">
        <v>-107.95586</v>
      </c>
      <c r="AH10" s="21">
        <v>-100.76311</v>
      </c>
      <c r="AI10" s="21">
        <v>-107.03327</v>
      </c>
      <c r="AJ10" s="21">
        <v>-108.30658</v>
      </c>
      <c r="AK10" s="21">
        <v>-103.03458999999999</v>
      </c>
      <c r="AL10" s="21">
        <v>-249.96539000000001</v>
      </c>
      <c r="AM10" s="21">
        <v>-231.59275</v>
      </c>
      <c r="AN10" s="21">
        <v>-246.04984999999999</v>
      </c>
      <c r="AO10" s="21">
        <v>-243.46339</v>
      </c>
      <c r="AP10" s="21">
        <v>-236.32941</v>
      </c>
      <c r="AQ10" s="21">
        <v>-508.92881999999997</v>
      </c>
      <c r="AR10" s="21">
        <v>-470.62374999999997</v>
      </c>
      <c r="AS10" s="21">
        <v>-500.08170999999999</v>
      </c>
      <c r="AT10" s="21">
        <v>-492.07805999999999</v>
      </c>
      <c r="AU10" s="21">
        <v>-480.01513999999997</v>
      </c>
      <c r="AV10" s="21">
        <v>-554.09374000000003</v>
      </c>
      <c r="AW10" s="21">
        <v>-512.38269000000003</v>
      </c>
      <c r="AX10" s="21">
        <v>-544.47994000000006</v>
      </c>
      <c r="AY10" s="21">
        <v>-535.87563</v>
      </c>
      <c r="AZ10" s="21">
        <v>-522.61452999999995</v>
      </c>
      <c r="BA10" s="21">
        <v>-899.29569000000004</v>
      </c>
      <c r="BB10" s="21">
        <v>-831.03152999999998</v>
      </c>
      <c r="BC10" s="21">
        <v>-883.06546000000003</v>
      </c>
      <c r="BD10" s="21">
        <v>-867.06560000000002</v>
      </c>
      <c r="BE10" s="21">
        <v>-847.45072000000005</v>
      </c>
      <c r="BF10" s="21">
        <v>-1093.4251999999999</v>
      </c>
      <c r="BG10" s="21">
        <v>-1010.17341</v>
      </c>
      <c r="BH10" s="21">
        <v>-1073.4984999999999</v>
      </c>
      <c r="BI10" s="21">
        <v>-1053.5781899999999</v>
      </c>
      <c r="BJ10" s="21">
        <v>-1030.0856000000001</v>
      </c>
      <c r="BK10" s="21">
        <v>-345.91674999999998</v>
      </c>
      <c r="BL10" s="21">
        <v>-319.37821000000002</v>
      </c>
      <c r="BM10" s="21">
        <v>-339.37752999999998</v>
      </c>
      <c r="BN10" s="21">
        <v>-332.33764000000002</v>
      </c>
      <c r="BO10" s="21">
        <v>-325.60759000000002</v>
      </c>
      <c r="BP10" s="21">
        <v>-281.45150000000001</v>
      </c>
      <c r="BQ10" s="21">
        <v>-261.46204999999998</v>
      </c>
      <c r="BR10" s="21">
        <v>-277.52066000000002</v>
      </c>
      <c r="BS10" s="21">
        <v>-277.26432999999997</v>
      </c>
      <c r="BT10" s="21">
        <v>-266.29286000000002</v>
      </c>
      <c r="BU10" s="21">
        <v>1.0285599999999999</v>
      </c>
      <c r="BV10" s="21">
        <v>1.1691199999999999</v>
      </c>
      <c r="BW10" s="21">
        <v>-5.6588399999999996</v>
      </c>
      <c r="BX10" s="21">
        <v>0.44268999999999997</v>
      </c>
      <c r="BY10" s="21">
        <v>-1059.0074400000001</v>
      </c>
      <c r="BZ10" s="21">
        <v>-979.27517</v>
      </c>
      <c r="CA10" s="21">
        <v>-1040.5982300000001</v>
      </c>
      <c r="CB10" s="21">
        <v>-1024.1415400000001</v>
      </c>
      <c r="CC10" s="21">
        <v>-998.82997999999998</v>
      </c>
      <c r="CD10" s="21">
        <v>-436.6925</v>
      </c>
      <c r="CE10" s="21">
        <v>-404.69108</v>
      </c>
      <c r="CF10" s="21">
        <v>-429.59456</v>
      </c>
      <c r="CG10" s="21">
        <v>-425.54577999999998</v>
      </c>
      <c r="CH10" s="21">
        <v>-411.88436999999999</v>
      </c>
      <c r="CI10" s="21">
        <v>-572.88842</v>
      </c>
      <c r="CJ10" s="21">
        <v>-530.61440000000005</v>
      </c>
      <c r="CK10" s="21">
        <v>-563.09290999999996</v>
      </c>
      <c r="CL10" s="21">
        <v>-556.29540999999995</v>
      </c>
      <c r="CM10" s="21">
        <v>-539.91398000000004</v>
      </c>
      <c r="CN10" s="21">
        <v>-594.55493000000001</v>
      </c>
      <c r="CO10" s="21">
        <v>-550.51031</v>
      </c>
      <c r="CP10" s="21">
        <v>-584.32518000000005</v>
      </c>
      <c r="CQ10" s="21">
        <v>-576.97500000000002</v>
      </c>
      <c r="CR10" s="21">
        <v>-560.14808000000005</v>
      </c>
      <c r="CS10" s="21">
        <v>-518.46346000000005</v>
      </c>
      <c r="CT10" s="21">
        <v>-480.06160999999997</v>
      </c>
      <c r="CU10" s="21">
        <v>-509.61090000000002</v>
      </c>
      <c r="CV10" s="21">
        <v>-503.48176999999998</v>
      </c>
      <c r="CW10" s="21">
        <v>-488.49518999999998</v>
      </c>
      <c r="CX10" s="21">
        <v>-627.24818000000005</v>
      </c>
      <c r="CY10" s="21">
        <v>-580.57075999999995</v>
      </c>
      <c r="CZ10" s="21">
        <v>-616.29386999999997</v>
      </c>
      <c r="DA10" s="21">
        <v>-608.11022000000003</v>
      </c>
      <c r="DB10" s="21">
        <v>-590.71096999999997</v>
      </c>
      <c r="DC10" s="21">
        <v>-682.15467999999998</v>
      </c>
      <c r="DD10" s="21">
        <v>-631.25073999999995</v>
      </c>
      <c r="DE10" s="21">
        <v>-670.07921999999996</v>
      </c>
      <c r="DF10" s="21">
        <v>-660.66630999999995</v>
      </c>
      <c r="DG10" s="21">
        <v>-642.23635000000002</v>
      </c>
      <c r="DH10" s="21">
        <v>-735.54051000000004</v>
      </c>
      <c r="DI10" s="21">
        <v>-680.65650000000005</v>
      </c>
      <c r="DJ10" s="21">
        <v>-722.45737999999994</v>
      </c>
      <c r="DK10" s="21">
        <v>-712.03688</v>
      </c>
      <c r="DL10" s="21">
        <v>-692.47266999999999</v>
      </c>
      <c r="DM10" s="21">
        <v>-457.62200999999999</v>
      </c>
      <c r="DN10" s="21">
        <v>-423.82083</v>
      </c>
      <c r="DO10" s="21">
        <v>-449.76328999999998</v>
      </c>
      <c r="DP10" s="21">
        <v>-444.22273000000001</v>
      </c>
      <c r="DQ10" s="21">
        <v>-431.24068999999997</v>
      </c>
      <c r="DR10" s="21">
        <v>-312.34620999999999</v>
      </c>
      <c r="DS10" s="21">
        <v>-289.86649</v>
      </c>
      <c r="DT10" s="21">
        <v>-307.93592999999998</v>
      </c>
      <c r="DU10" s="21">
        <v>-306.20854000000003</v>
      </c>
      <c r="DV10" s="21">
        <v>-295.92574999999999</v>
      </c>
      <c r="DW10" s="21">
        <v>-492.77068000000003</v>
      </c>
      <c r="DX10" s="21">
        <v>-456.45938999999998</v>
      </c>
      <c r="DY10" s="21">
        <v>-484.47692999999998</v>
      </c>
      <c r="DZ10" s="21">
        <v>-478.95137</v>
      </c>
      <c r="EA10" s="21">
        <v>-464.49214999999998</v>
      </c>
      <c r="EB10" s="21">
        <v>-530.28529000000003</v>
      </c>
      <c r="EC10" s="21">
        <v>-490.79642999999999</v>
      </c>
      <c r="ED10" s="21">
        <v>-520.93484000000001</v>
      </c>
      <c r="EE10" s="21">
        <v>-513.67480999999998</v>
      </c>
      <c r="EF10" s="21">
        <v>-499.33548999999999</v>
      </c>
    </row>
    <row r="11" spans="2:136" x14ac:dyDescent="0.25">
      <c r="B11" s="58" t="s">
        <v>165</v>
      </c>
      <c r="C11" s="21">
        <v>-2403.68273</v>
      </c>
      <c r="D11" s="21">
        <v>-2221.31194</v>
      </c>
      <c r="E11" s="21">
        <v>-2358.7548200000001</v>
      </c>
      <c r="F11" s="21">
        <v>-2310.3450499999999</v>
      </c>
      <c r="G11" s="21">
        <v>-2264.0901199999998</v>
      </c>
      <c r="H11" s="21">
        <v>-16570.7745</v>
      </c>
      <c r="I11" s="21">
        <v>-15313.536529999999</v>
      </c>
      <c r="J11" s="21">
        <v>-16261.047</v>
      </c>
      <c r="K11" s="21">
        <v>-15927.31287</v>
      </c>
      <c r="L11" s="21">
        <v>-15608.43641</v>
      </c>
      <c r="M11" s="21">
        <v>-7945.22804</v>
      </c>
      <c r="N11" s="21">
        <v>-7342.4166100000002</v>
      </c>
      <c r="O11" s="21">
        <v>-7796.72127</v>
      </c>
      <c r="P11" s="21">
        <v>-7636.7088199999998</v>
      </c>
      <c r="Q11" s="21">
        <v>-7483.8098799999998</v>
      </c>
      <c r="R11" s="21">
        <v>-218.13453000000001</v>
      </c>
      <c r="S11" s="21">
        <v>-201.90369999999999</v>
      </c>
      <c r="T11" s="21">
        <v>-214.31912</v>
      </c>
      <c r="U11" s="21">
        <v>-210.05574999999999</v>
      </c>
      <c r="V11" s="21">
        <v>-205.32204999999999</v>
      </c>
      <c r="W11" s="21">
        <v>-143.21419</v>
      </c>
      <c r="X11" s="21">
        <v>-132.67057</v>
      </c>
      <c r="Y11" s="21">
        <v>-140.83958000000001</v>
      </c>
      <c r="Z11" s="21">
        <v>-138.02726999999999</v>
      </c>
      <c r="AA11" s="21">
        <v>-134.91654</v>
      </c>
      <c r="AB11" s="21">
        <v>-8218.1708999999992</v>
      </c>
      <c r="AC11" s="21">
        <v>-7594.6500400000004</v>
      </c>
      <c r="AD11" s="21">
        <v>-8064.5681800000002</v>
      </c>
      <c r="AE11" s="21">
        <v>-7899.0530900000003</v>
      </c>
      <c r="AF11" s="21">
        <v>-7740.9040599999998</v>
      </c>
      <c r="AG11" s="21">
        <v>-29.5214</v>
      </c>
      <c r="AH11" s="21">
        <v>-27.589880000000001</v>
      </c>
      <c r="AI11" s="21">
        <v>-29.351970000000001</v>
      </c>
      <c r="AJ11" s="21">
        <v>-28.71</v>
      </c>
      <c r="AK11" s="21">
        <v>-28.12865</v>
      </c>
      <c r="AL11" s="21">
        <v>-99.329120000000003</v>
      </c>
      <c r="AM11" s="21">
        <v>-91.948819999999998</v>
      </c>
      <c r="AN11" s="21">
        <v>-97.733040000000003</v>
      </c>
      <c r="AO11" s="21">
        <v>-95.680289999999999</v>
      </c>
      <c r="AP11" s="21">
        <v>-93.743260000000006</v>
      </c>
      <c r="AQ11" s="21">
        <v>-194.71817999999999</v>
      </c>
      <c r="AR11" s="21">
        <v>-180.00413</v>
      </c>
      <c r="AS11" s="21">
        <v>-191.30673999999999</v>
      </c>
      <c r="AT11" s="21">
        <v>-187.30941000000001</v>
      </c>
      <c r="AU11" s="21">
        <v>-183.51696000000001</v>
      </c>
      <c r="AV11" s="21">
        <v>-123.02399</v>
      </c>
      <c r="AW11" s="21">
        <v>-113.83683000000001</v>
      </c>
      <c r="AX11" s="21">
        <v>-120.99827000000001</v>
      </c>
      <c r="AY11" s="21">
        <v>-118.46234</v>
      </c>
      <c r="AZ11" s="21">
        <v>-116.05789</v>
      </c>
      <c r="BA11" s="21">
        <v>-38.570880000000002</v>
      </c>
      <c r="BB11" s="21">
        <v>-35.835500000000003</v>
      </c>
      <c r="BC11" s="21">
        <v>-38.103349999999999</v>
      </c>
      <c r="BD11" s="21">
        <v>-37.289729999999999</v>
      </c>
      <c r="BE11" s="21">
        <v>-36.53519</v>
      </c>
      <c r="BF11" s="21">
        <v>33.831110000000002</v>
      </c>
      <c r="BG11" s="21">
        <v>31.012309999999999</v>
      </c>
      <c r="BH11" s="21">
        <v>32.934469999999997</v>
      </c>
      <c r="BI11" s="21">
        <v>32.273589999999999</v>
      </c>
      <c r="BJ11" s="21">
        <v>31.61683</v>
      </c>
      <c r="BK11" s="21">
        <v>-240.67068</v>
      </c>
      <c r="BL11" s="21">
        <v>-222.20656</v>
      </c>
      <c r="BM11" s="21">
        <v>-236.12102999999999</v>
      </c>
      <c r="BN11" s="21">
        <v>-231.22304</v>
      </c>
      <c r="BO11" s="21">
        <v>-226.54062999999999</v>
      </c>
      <c r="BP11" s="21">
        <v>-85.059830000000005</v>
      </c>
      <c r="BQ11" s="21">
        <v>-79.05068</v>
      </c>
      <c r="BR11" s="21">
        <v>-83.946640000000002</v>
      </c>
      <c r="BS11" s="21">
        <v>-82.242410000000007</v>
      </c>
      <c r="BT11" s="21">
        <v>-80.388369999999995</v>
      </c>
      <c r="BU11" s="21">
        <v>0.40672999999999998</v>
      </c>
      <c r="BV11" s="21">
        <v>0.36756</v>
      </c>
      <c r="BW11" s="21">
        <v>0.42423</v>
      </c>
      <c r="BX11" s="21">
        <v>0.41347</v>
      </c>
      <c r="BY11" s="21">
        <v>-379.80405000000002</v>
      </c>
      <c r="BZ11" s="21">
        <v>-351.12186000000003</v>
      </c>
      <c r="CA11" s="21">
        <v>-373.18527</v>
      </c>
      <c r="CB11" s="21">
        <v>-365.39398999999997</v>
      </c>
      <c r="CC11" s="21">
        <v>-357.97154999999998</v>
      </c>
      <c r="CD11" s="21">
        <v>-193.50839999999999</v>
      </c>
      <c r="CE11" s="21">
        <v>-179.20294999999999</v>
      </c>
      <c r="CF11" s="21">
        <v>-190.23237</v>
      </c>
      <c r="CG11" s="21">
        <v>-186.43844000000001</v>
      </c>
      <c r="CH11" s="21">
        <v>-182.23679000000001</v>
      </c>
      <c r="CI11" s="21">
        <v>-236.56064000000001</v>
      </c>
      <c r="CJ11" s="21">
        <v>-218.96401</v>
      </c>
      <c r="CK11" s="21">
        <v>-232.429</v>
      </c>
      <c r="CL11" s="21">
        <v>-227.80488</v>
      </c>
      <c r="CM11" s="21">
        <v>-222.67119</v>
      </c>
      <c r="CN11" s="21">
        <v>-205.07496</v>
      </c>
      <c r="CO11" s="21">
        <v>-189.87074999999999</v>
      </c>
      <c r="CP11" s="21">
        <v>-201.55153000000001</v>
      </c>
      <c r="CQ11" s="21">
        <v>-197.53695999999999</v>
      </c>
      <c r="CR11" s="21">
        <v>-193.08526000000001</v>
      </c>
      <c r="CS11" s="21">
        <v>-156.97891999999999</v>
      </c>
      <c r="CT11" s="21">
        <v>-145.40468999999999</v>
      </c>
      <c r="CU11" s="21">
        <v>-154.35711000000001</v>
      </c>
      <c r="CV11" s="21">
        <v>-151.27553</v>
      </c>
      <c r="CW11" s="21">
        <v>-147.86626000000001</v>
      </c>
      <c r="CX11" s="21">
        <v>-163.21243999999999</v>
      </c>
      <c r="CY11" s="21">
        <v>-151.16858999999999</v>
      </c>
      <c r="CZ11" s="21">
        <v>-160.47494</v>
      </c>
      <c r="DA11" s="21">
        <v>-157.27216000000001</v>
      </c>
      <c r="DB11" s="21">
        <v>-153.72775999999999</v>
      </c>
      <c r="DC11" s="21">
        <v>-133.85040000000001</v>
      </c>
      <c r="DD11" s="21">
        <v>-124.02536000000001</v>
      </c>
      <c r="DE11" s="21">
        <v>-131.66587999999999</v>
      </c>
      <c r="DF11" s="21">
        <v>-129.03299000000001</v>
      </c>
      <c r="DG11" s="21">
        <v>-126.12491</v>
      </c>
      <c r="DH11" s="21">
        <v>-114.70583999999999</v>
      </c>
      <c r="DI11" s="21">
        <v>-106.34631</v>
      </c>
      <c r="DJ11" s="21">
        <v>-112.90266</v>
      </c>
      <c r="DK11" s="21">
        <v>-110.64014</v>
      </c>
      <c r="DL11" s="21">
        <v>-108.14646999999999</v>
      </c>
      <c r="DM11" s="21">
        <v>-143.30931000000001</v>
      </c>
      <c r="DN11" s="21">
        <v>-132.71743000000001</v>
      </c>
      <c r="DO11" s="21">
        <v>-140.88534000000001</v>
      </c>
      <c r="DP11" s="21">
        <v>-138.07601</v>
      </c>
      <c r="DQ11" s="21">
        <v>-134.96427</v>
      </c>
      <c r="DR11" s="21">
        <v>-95.967330000000004</v>
      </c>
      <c r="DS11" s="21">
        <v>-89.048670000000001</v>
      </c>
      <c r="DT11" s="21">
        <v>-94.672060000000002</v>
      </c>
      <c r="DU11" s="21">
        <v>-92.662270000000007</v>
      </c>
      <c r="DV11" s="21">
        <v>-90.787009999999995</v>
      </c>
      <c r="DW11" s="21">
        <v>-220.53729999999999</v>
      </c>
      <c r="DX11" s="21">
        <v>-204.14278999999999</v>
      </c>
      <c r="DY11" s="21">
        <v>-216.69735</v>
      </c>
      <c r="DZ11" s="21">
        <v>-212.38524000000001</v>
      </c>
      <c r="EA11" s="21">
        <v>-207.59902</v>
      </c>
      <c r="EB11" s="21">
        <v>-120.8442</v>
      </c>
      <c r="EC11" s="21">
        <v>-111.9388</v>
      </c>
      <c r="ED11" s="21">
        <v>-118.83044</v>
      </c>
      <c r="EE11" s="21">
        <v>-116.45843000000001</v>
      </c>
      <c r="EF11" s="21">
        <v>-113.83382</v>
      </c>
    </row>
    <row r="12" spans="2:136" x14ac:dyDescent="0.25">
      <c r="B12" s="58" t="s">
        <v>166</v>
      </c>
      <c r="C12" s="21">
        <v>-25060.808440000001</v>
      </c>
      <c r="D12" s="21">
        <v>-23159.409609999999</v>
      </c>
      <c r="E12" s="21">
        <v>-24592.389810000001</v>
      </c>
      <c r="F12" s="21">
        <v>-24087.669330000001</v>
      </c>
      <c r="G12" s="21">
        <v>-23605.415099999998</v>
      </c>
      <c r="H12" s="21">
        <v>-45681.802300000003</v>
      </c>
      <c r="I12" s="21">
        <v>-42215.88725</v>
      </c>
      <c r="J12" s="21">
        <v>-44827.955029999997</v>
      </c>
      <c r="K12" s="21">
        <v>-43907.927029999999</v>
      </c>
      <c r="L12" s="21">
        <v>-43028.858200000002</v>
      </c>
      <c r="M12" s="21">
        <v>-29550.61018</v>
      </c>
      <c r="N12" s="21">
        <v>-27308.579430000002</v>
      </c>
      <c r="O12" s="21">
        <v>-28998.270380000002</v>
      </c>
      <c r="P12" s="21">
        <v>-28403.137620000001</v>
      </c>
      <c r="Q12" s="21">
        <v>-27834.462049999998</v>
      </c>
      <c r="R12" s="21">
        <v>-436.22642999999999</v>
      </c>
      <c r="S12" s="21">
        <v>-481.15942999999999</v>
      </c>
      <c r="T12" s="21">
        <v>-437.03357</v>
      </c>
      <c r="U12" s="21">
        <v>-481.33819999999997</v>
      </c>
      <c r="V12" s="21">
        <v>-476.77580999999998</v>
      </c>
      <c r="W12" s="21">
        <v>-312.08575000000002</v>
      </c>
      <c r="X12" s="21">
        <v>-365.39553000000001</v>
      </c>
      <c r="Y12" s="21">
        <v>-314.95600999999999</v>
      </c>
      <c r="Z12" s="21">
        <v>-361.10307</v>
      </c>
      <c r="AA12" s="21">
        <v>-359.05817000000002</v>
      </c>
      <c r="AB12" s="21">
        <v>-30279.741030000001</v>
      </c>
      <c r="AC12" s="21">
        <v>-27982.386719999999</v>
      </c>
      <c r="AD12" s="21">
        <v>-29713.793839999998</v>
      </c>
      <c r="AE12" s="21">
        <v>-29103.955699999999</v>
      </c>
      <c r="AF12" s="21">
        <v>-28521.257699999998</v>
      </c>
      <c r="AG12" s="21">
        <v>-63.946939999999998</v>
      </c>
      <c r="AH12" s="21">
        <v>-128.56745000000001</v>
      </c>
      <c r="AI12" s="21">
        <v>-71.278000000000006</v>
      </c>
      <c r="AJ12" s="21">
        <v>-117.05686</v>
      </c>
      <c r="AK12" s="21">
        <v>-118.32378</v>
      </c>
      <c r="AL12" s="21">
        <v>-284.21057000000002</v>
      </c>
      <c r="AM12" s="21">
        <v>-312.52967999999998</v>
      </c>
      <c r="AN12" s="21">
        <v>-284.96296000000001</v>
      </c>
      <c r="AO12" s="21">
        <v>-313.13396999999998</v>
      </c>
      <c r="AP12" s="21">
        <v>-309.42336999999998</v>
      </c>
      <c r="AQ12" s="21">
        <v>-359.98603000000003</v>
      </c>
      <c r="AR12" s="21">
        <v>-379.94173999999998</v>
      </c>
      <c r="AS12" s="21">
        <v>-359.01528999999999</v>
      </c>
      <c r="AT12" s="21">
        <v>-383.88495999999998</v>
      </c>
      <c r="AU12" s="21">
        <v>-378.62022999999999</v>
      </c>
      <c r="AV12" s="21">
        <v>-329.94466999999997</v>
      </c>
      <c r="AW12" s="21">
        <v>-358.30804000000001</v>
      </c>
      <c r="AX12" s="21">
        <v>-330.29512999999997</v>
      </c>
      <c r="AY12" s="21">
        <v>-359.90832</v>
      </c>
      <c r="AZ12" s="21">
        <v>-355.41251999999997</v>
      </c>
      <c r="BA12" s="21">
        <v>-9.3710900000000006</v>
      </c>
      <c r="BB12" s="21">
        <v>-55.663670000000003</v>
      </c>
      <c r="BC12" s="21">
        <v>-14.90049</v>
      </c>
      <c r="BD12" s="21">
        <v>-46.533610000000003</v>
      </c>
      <c r="BE12" s="21">
        <v>-48.062130000000003</v>
      </c>
      <c r="BF12" s="21">
        <v>129.92419000000001</v>
      </c>
      <c r="BG12" s="21">
        <v>72.690790000000007</v>
      </c>
      <c r="BH12" s="21">
        <v>121.70193</v>
      </c>
      <c r="BI12" s="21">
        <v>87.043729999999996</v>
      </c>
      <c r="BJ12" s="21">
        <v>82.852590000000006</v>
      </c>
      <c r="BK12" s="21">
        <v>4707.9388600000002</v>
      </c>
      <c r="BL12" s="21">
        <v>4346.7484599999998</v>
      </c>
      <c r="BM12" s="21">
        <v>4618.9398300000003</v>
      </c>
      <c r="BN12" s="21">
        <v>4523.1266500000002</v>
      </c>
      <c r="BO12" s="21">
        <v>4431.5304800000004</v>
      </c>
      <c r="BP12" s="21">
        <v>-322.26862999999997</v>
      </c>
      <c r="BQ12" s="21">
        <v>-402.33398999999997</v>
      </c>
      <c r="BR12" s="21">
        <v>-328.46861000000001</v>
      </c>
      <c r="BS12" s="21">
        <v>-393.04520000000002</v>
      </c>
      <c r="BT12" s="21">
        <v>-392.25835999999998</v>
      </c>
      <c r="BU12" s="21">
        <v>-126.9003</v>
      </c>
      <c r="BV12" s="21">
        <v>-7.3413000000000004</v>
      </c>
      <c r="BW12" s="21">
        <v>-99.194360000000003</v>
      </c>
      <c r="BX12" s="21">
        <v>-104.13084000000001</v>
      </c>
      <c r="BY12" s="21">
        <v>-729.14679000000001</v>
      </c>
      <c r="BZ12" s="21">
        <v>-775.38520000000005</v>
      </c>
      <c r="CA12" s="21">
        <v>-727.80582000000004</v>
      </c>
      <c r="CB12" s="21">
        <v>-782.20617000000004</v>
      </c>
      <c r="CC12" s="21">
        <v>-771.58965999999998</v>
      </c>
      <c r="CD12" s="21">
        <v>-428.34413000000001</v>
      </c>
      <c r="CE12" s="21">
        <v>-484.88808</v>
      </c>
      <c r="CF12" s="21">
        <v>-430.79572999999999</v>
      </c>
      <c r="CG12" s="21">
        <v>-482.59607</v>
      </c>
      <c r="CH12" s="21">
        <v>-478.84244000000001</v>
      </c>
      <c r="CI12" s="21">
        <v>-462.39109999999999</v>
      </c>
      <c r="CJ12" s="21">
        <v>-513.77545999999995</v>
      </c>
      <c r="CK12" s="21">
        <v>-463.60770000000002</v>
      </c>
      <c r="CL12" s="21">
        <v>-513.22037999999998</v>
      </c>
      <c r="CM12" s="21">
        <v>-508.55975000000001</v>
      </c>
      <c r="CN12" s="21">
        <v>-436.21159999999998</v>
      </c>
      <c r="CO12" s="21">
        <v>-487.59075999999999</v>
      </c>
      <c r="CP12" s="21">
        <v>-437.84568000000002</v>
      </c>
      <c r="CQ12" s="21">
        <v>-486.35703999999998</v>
      </c>
      <c r="CR12" s="21">
        <v>-482.26864999999998</v>
      </c>
      <c r="CS12" s="21">
        <v>-378.32112000000001</v>
      </c>
      <c r="CT12" s="21">
        <v>-428.81365</v>
      </c>
      <c r="CU12" s="21">
        <v>-380.53127000000001</v>
      </c>
      <c r="CV12" s="21">
        <v>-426.57443999999998</v>
      </c>
      <c r="CW12" s="21">
        <v>-423.30921000000001</v>
      </c>
      <c r="CX12" s="21">
        <v>-385.92782999999997</v>
      </c>
      <c r="CY12" s="21">
        <v>-436.98280999999997</v>
      </c>
      <c r="CZ12" s="21">
        <v>-388.12180000000001</v>
      </c>
      <c r="DA12" s="21">
        <v>-434.76420999999999</v>
      </c>
      <c r="DB12" s="21">
        <v>-431.40951000000001</v>
      </c>
      <c r="DC12" s="21">
        <v>-278.40532000000002</v>
      </c>
      <c r="DD12" s="21">
        <v>-334.41422999999998</v>
      </c>
      <c r="DE12" s="21">
        <v>-282.29942999999997</v>
      </c>
      <c r="DF12" s="21">
        <v>-328.84347000000002</v>
      </c>
      <c r="DG12" s="21">
        <v>-327.61790000000002</v>
      </c>
      <c r="DH12" s="21">
        <v>-237.02537000000001</v>
      </c>
      <c r="DI12" s="21">
        <v>-296.97233999999997</v>
      </c>
      <c r="DJ12" s="21">
        <v>-241.73033000000001</v>
      </c>
      <c r="DK12" s="21">
        <v>-289.62583999999998</v>
      </c>
      <c r="DL12" s="21">
        <v>-289.44695000000002</v>
      </c>
      <c r="DM12" s="21">
        <v>-329.04064</v>
      </c>
      <c r="DN12" s="21">
        <v>-370.95339000000001</v>
      </c>
      <c r="DO12" s="21">
        <v>-330.54309999999998</v>
      </c>
      <c r="DP12" s="21">
        <v>-369.46865000000003</v>
      </c>
      <c r="DQ12" s="21">
        <v>-366.48156999999998</v>
      </c>
      <c r="DR12" s="21">
        <v>-386.79345999999998</v>
      </c>
      <c r="DS12" s="21">
        <v>-449.91219999999998</v>
      </c>
      <c r="DT12" s="21">
        <v>-390.79201</v>
      </c>
      <c r="DU12" s="21">
        <v>-445.75934000000001</v>
      </c>
      <c r="DV12" s="21">
        <v>-441.60512</v>
      </c>
      <c r="DW12" s="21">
        <v>-434.34491000000003</v>
      </c>
      <c r="DX12" s="21">
        <v>-482.66989999999998</v>
      </c>
      <c r="DY12" s="21">
        <v>-435.67320000000001</v>
      </c>
      <c r="DZ12" s="21">
        <v>-482.15454999999997</v>
      </c>
      <c r="EA12" s="21">
        <v>-477.86842000000001</v>
      </c>
      <c r="EB12" s="21">
        <v>-273.95100000000002</v>
      </c>
      <c r="EC12" s="21">
        <v>-314.32956000000001</v>
      </c>
      <c r="ED12" s="21">
        <v>-275.94569000000001</v>
      </c>
      <c r="EE12" s="21">
        <v>-311.86964999999998</v>
      </c>
      <c r="EF12" s="21">
        <v>-309.81776000000002</v>
      </c>
    </row>
    <row r="13" spans="2:136" x14ac:dyDescent="0.25">
      <c r="B13" s="58" t="s">
        <v>167</v>
      </c>
      <c r="C13" s="21">
        <v>-50288.156020000002</v>
      </c>
      <c r="D13" s="21">
        <v>-46472.72279</v>
      </c>
      <c r="E13" s="21">
        <v>-49348.205929999996</v>
      </c>
      <c r="F13" s="21">
        <v>-48335.410900000003</v>
      </c>
      <c r="G13" s="21">
        <v>-47367.697670000001</v>
      </c>
      <c r="H13" s="21">
        <v>-92851.158559999996</v>
      </c>
      <c r="I13" s="21">
        <v>-85806.466549999997</v>
      </c>
      <c r="J13" s="21">
        <v>-91115.65986</v>
      </c>
      <c r="K13" s="21">
        <v>-89245.644650000002</v>
      </c>
      <c r="L13" s="21">
        <v>-87458.881519999995</v>
      </c>
      <c r="M13" s="21">
        <v>-79807.56134</v>
      </c>
      <c r="N13" s="21">
        <v>-73752.491550000006</v>
      </c>
      <c r="O13" s="21">
        <v>-78315.852960000004</v>
      </c>
      <c r="P13" s="21">
        <v>-76708.573329999999</v>
      </c>
      <c r="Q13" s="21">
        <v>-75172.746809999997</v>
      </c>
      <c r="R13" s="21">
        <v>-986.57979</v>
      </c>
      <c r="S13" s="21">
        <v>-991.51343999999995</v>
      </c>
      <c r="T13" s="21">
        <v>-979.12354000000005</v>
      </c>
      <c r="U13" s="21">
        <v>-1012.1706799999999</v>
      </c>
      <c r="V13" s="21">
        <v>-995.60550999999998</v>
      </c>
      <c r="W13" s="21">
        <v>-984.89736000000005</v>
      </c>
      <c r="X13" s="21">
        <v>-988.69448999999997</v>
      </c>
      <c r="Y13" s="21">
        <v>-977.00932999999998</v>
      </c>
      <c r="Z13" s="21">
        <v>-1009.4625600000001</v>
      </c>
      <c r="AA13" s="21">
        <v>-992.75778000000003</v>
      </c>
      <c r="AB13" s="21">
        <v>-75022.454129999998</v>
      </c>
      <c r="AC13" s="21">
        <v>-69330.425319999995</v>
      </c>
      <c r="AD13" s="21">
        <v>-73620.237810000006</v>
      </c>
      <c r="AE13" s="21">
        <v>-72109.275280000002</v>
      </c>
      <c r="AF13" s="21">
        <v>-70665.556389999998</v>
      </c>
      <c r="AG13" s="21">
        <v>-244.99476999999999</v>
      </c>
      <c r="AH13" s="21">
        <v>-297.87781000000001</v>
      </c>
      <c r="AI13" s="21">
        <v>-251.19139000000001</v>
      </c>
      <c r="AJ13" s="21">
        <v>-292.99529000000001</v>
      </c>
      <c r="AK13" s="21">
        <v>-290.68785000000003</v>
      </c>
      <c r="AL13" s="21">
        <v>-602.47524999999996</v>
      </c>
      <c r="AM13" s="21">
        <v>-607.85302000000001</v>
      </c>
      <c r="AN13" s="21">
        <v>-598.85109999999997</v>
      </c>
      <c r="AO13" s="21">
        <v>-620.28196000000003</v>
      </c>
      <c r="AP13" s="21">
        <v>-610.34321</v>
      </c>
      <c r="AQ13" s="21">
        <v>-791.71554000000003</v>
      </c>
      <c r="AR13" s="21">
        <v>-779.89323999999999</v>
      </c>
      <c r="AS13" s="21">
        <v>-784.13867000000005</v>
      </c>
      <c r="AT13" s="21">
        <v>-799.92881</v>
      </c>
      <c r="AU13" s="21">
        <v>-786.22906</v>
      </c>
      <c r="AV13" s="21">
        <v>-1019.9403</v>
      </c>
      <c r="AW13" s="21">
        <v>-996.77264000000002</v>
      </c>
      <c r="AX13" s="21">
        <v>-1008.97692</v>
      </c>
      <c r="AY13" s="21">
        <v>-1024.1768099999999</v>
      </c>
      <c r="AZ13" s="21">
        <v>-1006.17836</v>
      </c>
      <c r="BA13" s="21">
        <v>-888.60679000000005</v>
      </c>
      <c r="BB13" s="21">
        <v>-868.57776000000001</v>
      </c>
      <c r="BC13" s="21">
        <v>-879.02779999999996</v>
      </c>
      <c r="BD13" s="21">
        <v>-892.34694999999999</v>
      </c>
      <c r="BE13" s="21">
        <v>-876.72536000000002</v>
      </c>
      <c r="BF13" s="21">
        <v>-1023.64366</v>
      </c>
      <c r="BG13" s="21">
        <v>-993.31817000000001</v>
      </c>
      <c r="BH13" s="21">
        <v>-1011.52566</v>
      </c>
      <c r="BI13" s="21">
        <v>-1022.23506</v>
      </c>
      <c r="BJ13" s="21">
        <v>-1003.85366</v>
      </c>
      <c r="BK13" s="21">
        <v>6257.8658400000004</v>
      </c>
      <c r="BL13" s="21">
        <v>5777.7659100000001</v>
      </c>
      <c r="BM13" s="21">
        <v>6139.5669399999997</v>
      </c>
      <c r="BN13" s="21">
        <v>6012.2105600000004</v>
      </c>
      <c r="BO13" s="21">
        <v>5890.4594999999999</v>
      </c>
      <c r="BP13" s="21">
        <v>-748.56984</v>
      </c>
      <c r="BQ13" s="21">
        <v>-798.84385999999995</v>
      </c>
      <c r="BR13" s="21">
        <v>-749.60964000000001</v>
      </c>
      <c r="BS13" s="21">
        <v>-805.31412</v>
      </c>
      <c r="BT13" s="21">
        <v>-795.2047</v>
      </c>
      <c r="BU13" s="21">
        <v>-124.97226999999999</v>
      </c>
      <c r="BV13" s="21">
        <v>-5.1390500000000001</v>
      </c>
      <c r="BW13" s="21">
        <v>-96.660700000000006</v>
      </c>
      <c r="BX13" s="21">
        <v>-101.64608</v>
      </c>
      <c r="BY13" s="21">
        <v>-1662.20623</v>
      </c>
      <c r="BZ13" s="21">
        <v>-1639.6385499999999</v>
      </c>
      <c r="CA13" s="21">
        <v>-1646.4767400000001</v>
      </c>
      <c r="CB13" s="21">
        <v>-1681.2843700000001</v>
      </c>
      <c r="CC13" s="21">
        <v>-1652.3794499999999</v>
      </c>
      <c r="CD13" s="21">
        <v>-928.05025999999998</v>
      </c>
      <c r="CE13" s="21">
        <v>-948.83966999999996</v>
      </c>
      <c r="CF13" s="21">
        <v>-923.58811000000003</v>
      </c>
      <c r="CG13" s="21">
        <v>-965.10042999999996</v>
      </c>
      <c r="CH13" s="21">
        <v>-950.43647999999996</v>
      </c>
      <c r="CI13" s="21">
        <v>-1011.73749</v>
      </c>
      <c r="CJ13" s="21">
        <v>-1023.44473</v>
      </c>
      <c r="CK13" s="21">
        <v>-1004.95958</v>
      </c>
      <c r="CL13" s="21">
        <v>-1043.3088600000001</v>
      </c>
      <c r="CM13" s="21">
        <v>-1026.6621600000001</v>
      </c>
      <c r="CN13" s="21">
        <v>-1066.25406</v>
      </c>
      <c r="CO13" s="21">
        <v>-1071.7043000000001</v>
      </c>
      <c r="CP13" s="21">
        <v>-1058.2875100000001</v>
      </c>
      <c r="CQ13" s="21">
        <v>-1093.9260400000001</v>
      </c>
      <c r="CR13" s="21">
        <v>-1076.0998199999999</v>
      </c>
      <c r="CS13" s="21">
        <v>-1032.54783</v>
      </c>
      <c r="CT13" s="21">
        <v>-1035.0623399999999</v>
      </c>
      <c r="CU13" s="21">
        <v>-1024.4839899999999</v>
      </c>
      <c r="CV13" s="21">
        <v>-1057.18676</v>
      </c>
      <c r="CW13" s="21">
        <v>-1039.6628000000001</v>
      </c>
      <c r="CX13" s="21">
        <v>-1075.4287300000001</v>
      </c>
      <c r="CY13" s="21">
        <v>-1075.81942</v>
      </c>
      <c r="CZ13" s="21">
        <v>-1066.69031</v>
      </c>
      <c r="DA13" s="21">
        <v>-1099.28395</v>
      </c>
      <c r="DB13" s="21">
        <v>-1080.9038800000001</v>
      </c>
      <c r="DC13" s="21">
        <v>-994.18407999999999</v>
      </c>
      <c r="DD13" s="21">
        <v>-997.40360999999996</v>
      </c>
      <c r="DE13" s="21">
        <v>-986.52623000000006</v>
      </c>
      <c r="DF13" s="21">
        <v>-1018.50765</v>
      </c>
      <c r="DG13" s="21">
        <v>-1001.68827</v>
      </c>
      <c r="DH13" s="21">
        <v>-1022.3124299999999</v>
      </c>
      <c r="DI13" s="21">
        <v>-1024.1593700000001</v>
      </c>
      <c r="DJ13" s="21">
        <v>-1014.15682</v>
      </c>
      <c r="DK13" s="21">
        <v>-1046.1010200000001</v>
      </c>
      <c r="DL13" s="21">
        <v>-1028.81781</v>
      </c>
      <c r="DM13" s="21">
        <v>-891.95438000000001</v>
      </c>
      <c r="DN13" s="21">
        <v>-892.54372999999998</v>
      </c>
      <c r="DO13" s="21">
        <v>-884.57038999999997</v>
      </c>
      <c r="DP13" s="21">
        <v>-912.02692000000002</v>
      </c>
      <c r="DQ13" s="21">
        <v>-896.77215000000001</v>
      </c>
      <c r="DR13" s="21">
        <v>-854.40608999999995</v>
      </c>
      <c r="DS13" s="21">
        <v>-884.42458999999997</v>
      </c>
      <c r="DT13" s="21">
        <v>-852.60062000000005</v>
      </c>
      <c r="DU13" s="21">
        <v>-897.59675000000004</v>
      </c>
      <c r="DV13" s="21">
        <v>-884.27990999999997</v>
      </c>
      <c r="DW13" s="21">
        <v>-938.94390999999996</v>
      </c>
      <c r="DX13" s="21">
        <v>-950.91664000000003</v>
      </c>
      <c r="DY13" s="21">
        <v>-933.03682000000003</v>
      </c>
      <c r="DZ13" s="21">
        <v>-969.16096000000005</v>
      </c>
      <c r="EA13" s="21">
        <v>-953.86285999999996</v>
      </c>
      <c r="EB13" s="21">
        <v>-838.80956000000003</v>
      </c>
      <c r="EC13" s="21">
        <v>-837.55775000000006</v>
      </c>
      <c r="ED13" s="21">
        <v>-831.72253999999998</v>
      </c>
      <c r="EE13" s="21">
        <v>-856.15504999999996</v>
      </c>
      <c r="EF13" s="21">
        <v>-841.79647999999997</v>
      </c>
    </row>
    <row r="14" spans="2:136" x14ac:dyDescent="0.25">
      <c r="B14" s="58" t="s">
        <v>168</v>
      </c>
      <c r="C14" s="21">
        <v>-35129.956700000002</v>
      </c>
      <c r="D14" s="21">
        <v>-32464.597399999999</v>
      </c>
      <c r="E14" s="21">
        <v>-34473.332779999997</v>
      </c>
      <c r="F14" s="21">
        <v>-33765.821349999998</v>
      </c>
      <c r="G14" s="21">
        <v>-33089.802839999997</v>
      </c>
      <c r="H14" s="21">
        <v>-73334.089049999995</v>
      </c>
      <c r="I14" s="21">
        <v>-67770.172789999997</v>
      </c>
      <c r="J14" s="21">
        <v>-71963.387619999994</v>
      </c>
      <c r="K14" s="21">
        <v>-70486.444690000004</v>
      </c>
      <c r="L14" s="21">
        <v>-69075.254480000003</v>
      </c>
      <c r="M14" s="21">
        <v>-73156.428499999995</v>
      </c>
      <c r="N14" s="21">
        <v>-67605.986000000004</v>
      </c>
      <c r="O14" s="21">
        <v>-71789.038549999997</v>
      </c>
      <c r="P14" s="21">
        <v>-70315.709010000006</v>
      </c>
      <c r="Q14" s="21">
        <v>-68907.877710000001</v>
      </c>
      <c r="R14" s="21">
        <v>-878.87834999999995</v>
      </c>
      <c r="S14" s="21">
        <v>-814.80488000000003</v>
      </c>
      <c r="T14" s="21">
        <v>-859.11708999999996</v>
      </c>
      <c r="U14" s="21">
        <v>-846.82200999999998</v>
      </c>
      <c r="V14" s="21">
        <v>-828.40048000000002</v>
      </c>
      <c r="W14" s="21">
        <v>-1031.1835799999999</v>
      </c>
      <c r="X14" s="21">
        <v>-955.54669999999999</v>
      </c>
      <c r="Y14" s="21">
        <v>-1008.57057</v>
      </c>
      <c r="Z14" s="21">
        <v>-993.26288999999997</v>
      </c>
      <c r="AA14" s="21">
        <v>-971.51937999999996</v>
      </c>
      <c r="AB14" s="21">
        <v>-65969.920880000005</v>
      </c>
      <c r="AC14" s="21">
        <v>-60964.716840000001</v>
      </c>
      <c r="AD14" s="21">
        <v>-64736.902029999997</v>
      </c>
      <c r="AE14" s="21">
        <v>-63408.258759999997</v>
      </c>
      <c r="AF14" s="21">
        <v>-62138.74523</v>
      </c>
      <c r="AG14" s="21">
        <v>-252.32202000000001</v>
      </c>
      <c r="AH14" s="21">
        <v>-235.40681000000001</v>
      </c>
      <c r="AI14" s="21">
        <v>-245.08776</v>
      </c>
      <c r="AJ14" s="21">
        <v>-244.14456000000001</v>
      </c>
      <c r="AK14" s="21">
        <v>-239.78456</v>
      </c>
      <c r="AL14" s="21">
        <v>-478.21933000000001</v>
      </c>
      <c r="AM14" s="21">
        <v>-443.32207</v>
      </c>
      <c r="AN14" s="21">
        <v>-467.43248</v>
      </c>
      <c r="AO14" s="21">
        <v>-460.72116999999997</v>
      </c>
      <c r="AP14" s="21">
        <v>-451.8175</v>
      </c>
      <c r="AQ14" s="21">
        <v>-701.92804000000001</v>
      </c>
      <c r="AR14" s="21">
        <v>-649.75125000000003</v>
      </c>
      <c r="AS14" s="21">
        <v>-687.00013000000001</v>
      </c>
      <c r="AT14" s="21">
        <v>-675.55835000000002</v>
      </c>
      <c r="AU14" s="21">
        <v>-662.28463999999997</v>
      </c>
      <c r="AV14" s="21">
        <v>-1121.24064</v>
      </c>
      <c r="AW14" s="21">
        <v>-1037.0400400000001</v>
      </c>
      <c r="AX14" s="21">
        <v>-1098.15029</v>
      </c>
      <c r="AY14" s="21">
        <v>-1078.5471600000001</v>
      </c>
      <c r="AZ14" s="21">
        <v>-1057.1042199999999</v>
      </c>
      <c r="BA14" s="21">
        <v>-1188.10832</v>
      </c>
      <c r="BB14" s="21">
        <v>-1098.6222600000001</v>
      </c>
      <c r="BC14" s="21">
        <v>-1164.0587</v>
      </c>
      <c r="BD14" s="21">
        <v>-1142.66228</v>
      </c>
      <c r="BE14" s="21">
        <v>-1119.9165599999999</v>
      </c>
      <c r="BF14" s="21">
        <v>-1442.99235</v>
      </c>
      <c r="BG14" s="21">
        <v>-1333.80512</v>
      </c>
      <c r="BH14" s="21">
        <v>-1414.04331</v>
      </c>
      <c r="BI14" s="21">
        <v>-1387.4876300000001</v>
      </c>
      <c r="BJ14" s="21">
        <v>-1359.6771799999999</v>
      </c>
      <c r="BK14" s="21">
        <v>-901.27373</v>
      </c>
      <c r="BL14" s="21">
        <v>-832.12851999999998</v>
      </c>
      <c r="BM14" s="21">
        <v>-884.23602000000005</v>
      </c>
      <c r="BN14" s="21">
        <v>-865.89382999999998</v>
      </c>
      <c r="BO14" s="21">
        <v>-848.35892999999999</v>
      </c>
      <c r="BP14" s="21">
        <v>-619.21406000000002</v>
      </c>
      <c r="BQ14" s="21">
        <v>-575.55237999999997</v>
      </c>
      <c r="BR14" s="21">
        <v>-603.33451000000002</v>
      </c>
      <c r="BS14" s="21">
        <v>-597.64309000000003</v>
      </c>
      <c r="BT14" s="21">
        <v>-585.01969999999994</v>
      </c>
      <c r="BU14" s="21">
        <v>-3.39561</v>
      </c>
      <c r="BV14" s="21">
        <v>6.2627600000000001</v>
      </c>
      <c r="BW14" s="21">
        <v>-1.9384300000000001</v>
      </c>
      <c r="BX14" s="21">
        <v>-3.0375299999999998</v>
      </c>
      <c r="BY14" s="21">
        <v>-1509.7597900000001</v>
      </c>
      <c r="BZ14" s="21">
        <v>-1397.4271699999999</v>
      </c>
      <c r="CA14" s="21">
        <v>-1477.60762</v>
      </c>
      <c r="CB14" s="21">
        <v>-1453.0299399999999</v>
      </c>
      <c r="CC14" s="21">
        <v>-1424.3675900000001</v>
      </c>
      <c r="CD14" s="21">
        <v>-768.63017000000002</v>
      </c>
      <c r="CE14" s="21">
        <v>-713.16756999999996</v>
      </c>
      <c r="CF14" s="21">
        <v>-750.49883999999997</v>
      </c>
      <c r="CG14" s="21">
        <v>-740.95857999999998</v>
      </c>
      <c r="CH14" s="21">
        <v>-725.00899000000004</v>
      </c>
      <c r="CI14" s="21">
        <v>-871.21321999999998</v>
      </c>
      <c r="CJ14" s="21">
        <v>-808.07020999999997</v>
      </c>
      <c r="CK14" s="21">
        <v>-851.33487000000002</v>
      </c>
      <c r="CL14" s="21">
        <v>-839.72113999999999</v>
      </c>
      <c r="CM14" s="21">
        <v>-821.52526999999998</v>
      </c>
      <c r="CN14" s="21">
        <v>-987.94307000000003</v>
      </c>
      <c r="CO14" s="21">
        <v>-915.76183000000003</v>
      </c>
      <c r="CP14" s="21">
        <v>-965.82554000000005</v>
      </c>
      <c r="CQ14" s="21">
        <v>-951.77795000000003</v>
      </c>
      <c r="CR14" s="21">
        <v>-931.05259999999998</v>
      </c>
      <c r="CS14" s="21">
        <v>-1010.35808</v>
      </c>
      <c r="CT14" s="21">
        <v>-936.14296000000002</v>
      </c>
      <c r="CU14" s="21">
        <v>-987.88030000000003</v>
      </c>
      <c r="CV14" s="21">
        <v>-973.04877999999997</v>
      </c>
      <c r="CW14" s="21">
        <v>-951.78566999999998</v>
      </c>
      <c r="CX14" s="21">
        <v>-1100.5803000000001</v>
      </c>
      <c r="CY14" s="21">
        <v>-1019.53229</v>
      </c>
      <c r="CZ14" s="21">
        <v>-1076.30737</v>
      </c>
      <c r="DA14" s="21">
        <v>-1059.7922799999999</v>
      </c>
      <c r="DB14" s="21">
        <v>-1036.5838799999999</v>
      </c>
      <c r="DC14" s="21">
        <v>-1062.1764499999999</v>
      </c>
      <c r="DD14" s="21">
        <v>-983.93823999999995</v>
      </c>
      <c r="DE14" s="21">
        <v>-1038.7681700000001</v>
      </c>
      <c r="DF14" s="21">
        <v>-1022.79822</v>
      </c>
      <c r="DG14" s="21">
        <v>-1000.39576</v>
      </c>
      <c r="DH14" s="21">
        <v>-1123.5891799999999</v>
      </c>
      <c r="DI14" s="21">
        <v>-1040.84383</v>
      </c>
      <c r="DJ14" s="21">
        <v>-1099.0762500000001</v>
      </c>
      <c r="DK14" s="21">
        <v>-1081.98747</v>
      </c>
      <c r="DL14" s="21">
        <v>-1058.27043</v>
      </c>
      <c r="DM14" s="21">
        <v>-866.57231999999999</v>
      </c>
      <c r="DN14" s="21">
        <v>-803.05781000000002</v>
      </c>
      <c r="DO14" s="21">
        <v>-847.45457999999996</v>
      </c>
      <c r="DP14" s="21">
        <v>-834.73001999999997</v>
      </c>
      <c r="DQ14" s="21">
        <v>-816.48051999999996</v>
      </c>
      <c r="DR14" s="21">
        <v>-680.33873000000006</v>
      </c>
      <c r="DS14" s="21">
        <v>-631.47134000000005</v>
      </c>
      <c r="DT14" s="21">
        <v>-664.25081</v>
      </c>
      <c r="DU14" s="21">
        <v>-656.00108999999998</v>
      </c>
      <c r="DV14" s="21">
        <v>-643.50657000000001</v>
      </c>
      <c r="DW14" s="21">
        <v>-792.75355000000002</v>
      </c>
      <c r="DX14" s="21">
        <v>-735.30610000000001</v>
      </c>
      <c r="DY14" s="21">
        <v>-774.52476999999999</v>
      </c>
      <c r="DZ14" s="21">
        <v>-764.07443999999998</v>
      </c>
      <c r="EA14" s="21">
        <v>-747.54911000000004</v>
      </c>
      <c r="EB14" s="21">
        <v>-885.55920000000003</v>
      </c>
      <c r="EC14" s="21">
        <v>-820.33470999999997</v>
      </c>
      <c r="ED14" s="21">
        <v>-866.24180999999999</v>
      </c>
      <c r="EE14" s="21">
        <v>-852.76454000000001</v>
      </c>
      <c r="EF14" s="21">
        <v>-834.06984999999997</v>
      </c>
    </row>
    <row r="15" spans="2:136" x14ac:dyDescent="0.25">
      <c r="B15" s="58" t="s">
        <v>169</v>
      </c>
      <c r="C15" s="21">
        <v>13121.81156</v>
      </c>
      <c r="D15" s="21">
        <v>12126.24123</v>
      </c>
      <c r="E15" s="21">
        <v>12876.54808</v>
      </c>
      <c r="F15" s="21">
        <v>12612.277</v>
      </c>
      <c r="G15" s="21">
        <v>12359.76922</v>
      </c>
      <c r="H15" s="21">
        <v>35488.903760000001</v>
      </c>
      <c r="I15" s="21">
        <v>32796.332119999999</v>
      </c>
      <c r="J15" s="21">
        <v>34825.573900000003</v>
      </c>
      <c r="K15" s="21">
        <v>34110.830099999999</v>
      </c>
      <c r="L15" s="21">
        <v>33427.906309999998</v>
      </c>
      <c r="M15" s="21">
        <v>28298.039140000001</v>
      </c>
      <c r="N15" s="21">
        <v>26151.04205</v>
      </c>
      <c r="O15" s="21">
        <v>27769.111540000002</v>
      </c>
      <c r="P15" s="21">
        <v>27199.204860000002</v>
      </c>
      <c r="Q15" s="21">
        <v>26654.63392</v>
      </c>
      <c r="R15" s="21">
        <v>345.52949000000001</v>
      </c>
      <c r="S15" s="21">
        <v>319.89539000000002</v>
      </c>
      <c r="T15" s="21">
        <v>339.57474000000002</v>
      </c>
      <c r="U15" s="21">
        <v>332.81148000000002</v>
      </c>
      <c r="V15" s="21">
        <v>325.31324000000001</v>
      </c>
      <c r="W15" s="21">
        <v>340.04941000000002</v>
      </c>
      <c r="X15" s="21">
        <v>314.80655999999999</v>
      </c>
      <c r="Y15" s="21">
        <v>334.17135999999999</v>
      </c>
      <c r="Z15" s="21">
        <v>327.51719000000003</v>
      </c>
      <c r="AA15" s="21">
        <v>320.13821999999999</v>
      </c>
      <c r="AB15" s="21">
        <v>26106.929380000001</v>
      </c>
      <c r="AC15" s="21">
        <v>24126.170470000001</v>
      </c>
      <c r="AD15" s="21">
        <v>25618.974630000001</v>
      </c>
      <c r="AE15" s="21">
        <v>25093.177489999998</v>
      </c>
      <c r="AF15" s="21">
        <v>24590.780340000001</v>
      </c>
      <c r="AG15" s="21">
        <v>51.876289999999997</v>
      </c>
      <c r="AH15" s="21">
        <v>48.490839999999999</v>
      </c>
      <c r="AI15" s="21">
        <v>51.58775</v>
      </c>
      <c r="AJ15" s="21">
        <v>50.460920000000002</v>
      </c>
      <c r="AK15" s="21">
        <v>49.436100000000003</v>
      </c>
      <c r="AL15" s="21">
        <v>136.56729000000001</v>
      </c>
      <c r="AM15" s="21">
        <v>126.51915</v>
      </c>
      <c r="AN15" s="21">
        <v>134.48719</v>
      </c>
      <c r="AO15" s="21">
        <v>131.65443999999999</v>
      </c>
      <c r="AP15" s="21">
        <v>128.98724999999999</v>
      </c>
      <c r="AQ15" s="21">
        <v>302.79959000000002</v>
      </c>
      <c r="AR15" s="21">
        <v>279.97212000000002</v>
      </c>
      <c r="AS15" s="21">
        <v>297.55650000000003</v>
      </c>
      <c r="AT15" s="21">
        <v>291.33541000000002</v>
      </c>
      <c r="AU15" s="21">
        <v>285.43482</v>
      </c>
      <c r="AV15" s="21">
        <v>289.99878000000001</v>
      </c>
      <c r="AW15" s="21">
        <v>268.19553999999999</v>
      </c>
      <c r="AX15" s="21">
        <v>285.05234000000002</v>
      </c>
      <c r="AY15" s="21">
        <v>279.09440999999998</v>
      </c>
      <c r="AZ15" s="21">
        <v>273.42673000000002</v>
      </c>
      <c r="BA15" s="21">
        <v>379.91843999999998</v>
      </c>
      <c r="BB15" s="21">
        <v>351.16687999999999</v>
      </c>
      <c r="BC15" s="21">
        <v>373.21239000000003</v>
      </c>
      <c r="BD15" s="21">
        <v>365.42122999999998</v>
      </c>
      <c r="BE15" s="21">
        <v>358.01916</v>
      </c>
      <c r="BF15" s="21">
        <v>290.11239</v>
      </c>
      <c r="BG15" s="21">
        <v>268.23079000000001</v>
      </c>
      <c r="BH15" s="21">
        <v>285.09066000000001</v>
      </c>
      <c r="BI15" s="21">
        <v>279.13718999999998</v>
      </c>
      <c r="BJ15" s="21">
        <v>273.46246000000002</v>
      </c>
      <c r="BK15" s="21">
        <v>-3618.9104299999999</v>
      </c>
      <c r="BL15" s="21">
        <v>-3341.2696700000001</v>
      </c>
      <c r="BM15" s="21">
        <v>-3550.4984300000001</v>
      </c>
      <c r="BN15" s="21">
        <v>-3476.8485099999998</v>
      </c>
      <c r="BO15" s="21">
        <v>-3406.44013</v>
      </c>
      <c r="BP15" s="21">
        <v>149.61631</v>
      </c>
      <c r="BQ15" s="21">
        <v>139.05714</v>
      </c>
      <c r="BR15" s="21">
        <v>147.67209</v>
      </c>
      <c r="BS15" s="21">
        <v>144.67170999999999</v>
      </c>
      <c r="BT15" s="21">
        <v>141.41290000000001</v>
      </c>
      <c r="BU15" s="21">
        <v>-0.71779000000000004</v>
      </c>
      <c r="BV15" s="21">
        <v>-0.64932999999999996</v>
      </c>
      <c r="BW15" s="21">
        <v>-0.74592000000000003</v>
      </c>
      <c r="BX15" s="21">
        <v>-0.73299000000000003</v>
      </c>
      <c r="BY15" s="21">
        <v>624.61887999999999</v>
      </c>
      <c r="BZ15" s="21">
        <v>577.51833999999997</v>
      </c>
      <c r="CA15" s="21">
        <v>613.81353000000001</v>
      </c>
      <c r="CB15" s="21">
        <v>600.99486000000002</v>
      </c>
      <c r="CC15" s="21">
        <v>588.78225999999995</v>
      </c>
      <c r="CD15" s="21">
        <v>241.88737</v>
      </c>
      <c r="CE15" s="21">
        <v>224.23054999999999</v>
      </c>
      <c r="CF15" s="21">
        <v>238.05471</v>
      </c>
      <c r="CG15" s="21">
        <v>233.28407000000001</v>
      </c>
      <c r="CH15" s="21">
        <v>228.02849000000001</v>
      </c>
      <c r="CI15" s="21">
        <v>333.21026000000001</v>
      </c>
      <c r="CJ15" s="21">
        <v>308.57839000000001</v>
      </c>
      <c r="CK15" s="21">
        <v>327.57020999999997</v>
      </c>
      <c r="CL15" s="21">
        <v>321.03755000000001</v>
      </c>
      <c r="CM15" s="21">
        <v>313.80466999999999</v>
      </c>
      <c r="CN15" s="21">
        <v>342.81722000000002</v>
      </c>
      <c r="CO15" s="21">
        <v>317.44767999999999</v>
      </c>
      <c r="CP15" s="21">
        <v>336.98266999999998</v>
      </c>
      <c r="CQ15" s="21">
        <v>330.26494000000002</v>
      </c>
      <c r="CR15" s="21">
        <v>322.82414999999997</v>
      </c>
      <c r="CS15" s="21">
        <v>295.49529999999999</v>
      </c>
      <c r="CT15" s="21">
        <v>273.67264999999998</v>
      </c>
      <c r="CU15" s="21">
        <v>290.51997999999998</v>
      </c>
      <c r="CV15" s="21">
        <v>284.72244999999998</v>
      </c>
      <c r="CW15" s="21">
        <v>278.30777</v>
      </c>
      <c r="CX15" s="21">
        <v>331.09503000000001</v>
      </c>
      <c r="CY15" s="21">
        <v>306.57204000000002</v>
      </c>
      <c r="CZ15" s="21">
        <v>325.43756999999999</v>
      </c>
      <c r="DA15" s="21">
        <v>318.95017999999999</v>
      </c>
      <c r="DB15" s="21">
        <v>311.76429000000002</v>
      </c>
      <c r="DC15" s="21">
        <v>349.09575999999998</v>
      </c>
      <c r="DD15" s="21">
        <v>323.17511000000002</v>
      </c>
      <c r="DE15" s="21">
        <v>343.05587000000003</v>
      </c>
      <c r="DF15" s="21">
        <v>336.22363000000001</v>
      </c>
      <c r="DG15" s="21">
        <v>328.64850000000001</v>
      </c>
      <c r="DH15" s="21">
        <v>330.47413</v>
      </c>
      <c r="DI15" s="21">
        <v>305.98565000000002</v>
      </c>
      <c r="DJ15" s="21">
        <v>324.81211999999999</v>
      </c>
      <c r="DK15" s="21">
        <v>318.34012000000001</v>
      </c>
      <c r="DL15" s="21">
        <v>311.16795999999999</v>
      </c>
      <c r="DM15" s="21">
        <v>265.13107000000002</v>
      </c>
      <c r="DN15" s="21">
        <v>245.51589000000001</v>
      </c>
      <c r="DO15" s="21">
        <v>260.62488999999999</v>
      </c>
      <c r="DP15" s="21">
        <v>255.42884000000001</v>
      </c>
      <c r="DQ15" s="21">
        <v>249.67409000000001</v>
      </c>
      <c r="DR15" s="21">
        <v>167.61610999999999</v>
      </c>
      <c r="DS15" s="21">
        <v>155.54885999999999</v>
      </c>
      <c r="DT15" s="21">
        <v>165.37214</v>
      </c>
      <c r="DU15" s="21">
        <v>161.86294000000001</v>
      </c>
      <c r="DV15" s="21">
        <v>158.58317</v>
      </c>
      <c r="DW15" s="21">
        <v>281.85953999999998</v>
      </c>
      <c r="DX15" s="21">
        <v>261.10424</v>
      </c>
      <c r="DY15" s="21">
        <v>277.18209999999999</v>
      </c>
      <c r="DZ15" s="21">
        <v>271.64657</v>
      </c>
      <c r="EA15" s="21">
        <v>265.52654000000001</v>
      </c>
      <c r="EB15" s="21">
        <v>280.65206999999998</v>
      </c>
      <c r="EC15" s="21">
        <v>259.81466999999998</v>
      </c>
      <c r="ED15" s="21">
        <v>275.79635999999999</v>
      </c>
      <c r="EE15" s="21">
        <v>270.30493999999999</v>
      </c>
      <c r="EF15" s="21">
        <v>264.21496000000002</v>
      </c>
    </row>
    <row r="16" spans="2:136" x14ac:dyDescent="0.25">
      <c r="B16" s="58" t="s">
        <v>170</v>
      </c>
      <c r="C16" s="21">
        <v>-5548.3070799999996</v>
      </c>
      <c r="D16" s="21">
        <v>-5127.3492100000003</v>
      </c>
      <c r="E16" s="21">
        <v>-5444.6021099999998</v>
      </c>
      <c r="F16" s="21">
        <v>-5332.8601399999998</v>
      </c>
      <c r="G16" s="21">
        <v>-5226.0920500000002</v>
      </c>
      <c r="H16" s="21">
        <v>8542.5672400000003</v>
      </c>
      <c r="I16" s="21">
        <v>7894.4358000000002</v>
      </c>
      <c r="J16" s="21">
        <v>8382.8964899999992</v>
      </c>
      <c r="K16" s="21">
        <v>8210.8498400000008</v>
      </c>
      <c r="L16" s="21">
        <v>8046.4626099999996</v>
      </c>
      <c r="M16" s="21">
        <v>5537.1263900000004</v>
      </c>
      <c r="N16" s="21">
        <v>5117.0197399999997</v>
      </c>
      <c r="O16" s="21">
        <v>5433.6302100000003</v>
      </c>
      <c r="P16" s="21">
        <v>5322.1155799999997</v>
      </c>
      <c r="Q16" s="21">
        <v>5215.5584399999998</v>
      </c>
      <c r="R16" s="21">
        <v>66.671819999999997</v>
      </c>
      <c r="S16" s="21">
        <v>60.596330000000002</v>
      </c>
      <c r="T16" s="21">
        <v>58.5077</v>
      </c>
      <c r="U16" s="21">
        <v>62.405299999999997</v>
      </c>
      <c r="V16" s="21">
        <v>61.668239999999997</v>
      </c>
      <c r="W16" s="21">
        <v>53.58034</v>
      </c>
      <c r="X16" s="21">
        <v>48.668390000000002</v>
      </c>
      <c r="Y16" s="21">
        <v>45.940469999999998</v>
      </c>
      <c r="Z16" s="21">
        <v>50.016109999999998</v>
      </c>
      <c r="AA16" s="21">
        <v>49.536850000000001</v>
      </c>
      <c r="AB16" s="21">
        <v>4982.4449699999996</v>
      </c>
      <c r="AC16" s="21">
        <v>4604.4218799999999</v>
      </c>
      <c r="AD16" s="21">
        <v>4889.3199800000002</v>
      </c>
      <c r="AE16" s="21">
        <v>4788.9728500000001</v>
      </c>
      <c r="AF16" s="21">
        <v>4693.0915599999998</v>
      </c>
      <c r="AG16" s="21">
        <v>-44.725250000000003</v>
      </c>
      <c r="AH16" s="21">
        <v>-42.346249999999998</v>
      </c>
      <c r="AI16" s="21">
        <v>-50.126220000000004</v>
      </c>
      <c r="AJ16" s="21">
        <v>-44.624380000000002</v>
      </c>
      <c r="AK16" s="21">
        <v>-43.126330000000003</v>
      </c>
      <c r="AL16" s="21">
        <v>-9.3076000000000008</v>
      </c>
      <c r="AM16" s="21">
        <v>-9.3221600000000002</v>
      </c>
      <c r="AN16" s="21">
        <v>-13.617150000000001</v>
      </c>
      <c r="AO16" s="21">
        <v>-10.10389</v>
      </c>
      <c r="AP16" s="21">
        <v>-9.4710599999999996</v>
      </c>
      <c r="AQ16" s="21">
        <v>93.557860000000005</v>
      </c>
      <c r="AR16" s="21">
        <v>85.668639999999996</v>
      </c>
      <c r="AS16" s="21">
        <v>87.511989999999997</v>
      </c>
      <c r="AT16" s="21">
        <v>88.760300000000001</v>
      </c>
      <c r="AU16" s="21">
        <v>87.371780000000001</v>
      </c>
      <c r="AV16" s="21">
        <v>-47.163179999999997</v>
      </c>
      <c r="AW16" s="21">
        <v>-44.354759999999999</v>
      </c>
      <c r="AX16" s="21">
        <v>-51.099179999999997</v>
      </c>
      <c r="AY16" s="21">
        <v>-46.589309999999998</v>
      </c>
      <c r="AZ16" s="21">
        <v>-45.1843</v>
      </c>
      <c r="BA16" s="21">
        <v>318.75972999999999</v>
      </c>
      <c r="BB16" s="21">
        <v>293.64071000000001</v>
      </c>
      <c r="BC16" s="21">
        <v>308.55817000000002</v>
      </c>
      <c r="BD16" s="21">
        <v>305.18065999999999</v>
      </c>
      <c r="BE16" s="21">
        <v>299.40181000000001</v>
      </c>
      <c r="BF16" s="21">
        <v>574.70194000000004</v>
      </c>
      <c r="BG16" s="21">
        <v>529.87929999999994</v>
      </c>
      <c r="BH16" s="21">
        <v>559.61499000000003</v>
      </c>
      <c r="BI16" s="21">
        <v>551.04899999999998</v>
      </c>
      <c r="BJ16" s="21">
        <v>540.24671999999998</v>
      </c>
      <c r="BK16" s="21">
        <v>976.63017000000002</v>
      </c>
      <c r="BL16" s="21">
        <v>901.70365000000004</v>
      </c>
      <c r="BM16" s="21">
        <v>958.16791999999998</v>
      </c>
      <c r="BN16" s="21">
        <v>938.29211999999995</v>
      </c>
      <c r="BO16" s="21">
        <v>919.29111</v>
      </c>
      <c r="BP16" s="21">
        <v>-117.37376999999999</v>
      </c>
      <c r="BQ16" s="21">
        <v>-109.80104</v>
      </c>
      <c r="BR16" s="21">
        <v>-124.20135999999999</v>
      </c>
      <c r="BS16" s="21">
        <v>-115.0399</v>
      </c>
      <c r="BT16" s="21">
        <v>-111.59775</v>
      </c>
      <c r="BU16" s="21">
        <v>6.9027900000000004</v>
      </c>
      <c r="BV16" s="21">
        <v>-2.6244499999999999</v>
      </c>
      <c r="BW16" s="21">
        <v>6.1159299999999996</v>
      </c>
      <c r="BX16" s="21">
        <v>7.1284000000000001</v>
      </c>
      <c r="BY16" s="21">
        <v>145.99932999999999</v>
      </c>
      <c r="BZ16" s="21">
        <v>133.34423000000001</v>
      </c>
      <c r="CA16" s="21">
        <v>134.15237999999999</v>
      </c>
      <c r="CB16" s="21">
        <v>137.95227</v>
      </c>
      <c r="CC16" s="21">
        <v>136.01354000000001</v>
      </c>
      <c r="CD16" s="21">
        <v>28.87602</v>
      </c>
      <c r="CE16" s="21">
        <v>25.35745</v>
      </c>
      <c r="CF16" s="21">
        <v>20.35276</v>
      </c>
      <c r="CG16" s="21">
        <v>25.663260000000001</v>
      </c>
      <c r="CH16" s="21">
        <v>25.839919999999999</v>
      </c>
      <c r="CI16" s="21">
        <v>83.637550000000005</v>
      </c>
      <c r="CJ16" s="21">
        <v>76.232839999999996</v>
      </c>
      <c r="CK16" s="21">
        <v>74.465249999999997</v>
      </c>
      <c r="CL16" s="21">
        <v>78.610249999999994</v>
      </c>
      <c r="CM16" s="21">
        <v>77.57405</v>
      </c>
      <c r="CN16" s="21">
        <v>4.4829100000000004</v>
      </c>
      <c r="CO16" s="21">
        <v>2.9998999999999998</v>
      </c>
      <c r="CP16" s="21">
        <v>-3.0736500000000002</v>
      </c>
      <c r="CQ16" s="21">
        <v>2.4245999999999999</v>
      </c>
      <c r="CR16" s="21">
        <v>3.1006900000000002</v>
      </c>
      <c r="CS16" s="21">
        <v>-63.100920000000002</v>
      </c>
      <c r="CT16" s="21">
        <v>-59.46461</v>
      </c>
      <c r="CU16" s="21">
        <v>-68.931479999999993</v>
      </c>
      <c r="CV16" s="21">
        <v>-62.504199999999997</v>
      </c>
      <c r="CW16" s="21">
        <v>-60.424129999999998</v>
      </c>
      <c r="CX16" s="21">
        <v>18.65109</v>
      </c>
      <c r="CY16" s="21">
        <v>16.05039</v>
      </c>
      <c r="CZ16" s="21">
        <v>11.12602</v>
      </c>
      <c r="DA16" s="21">
        <v>16.049769999999999</v>
      </c>
      <c r="DB16" s="21">
        <v>16.370470000000001</v>
      </c>
      <c r="DC16" s="21">
        <v>97.664090000000002</v>
      </c>
      <c r="DD16" s="21">
        <v>89.098839999999996</v>
      </c>
      <c r="DE16" s="21">
        <v>88.892030000000005</v>
      </c>
      <c r="DF16" s="21">
        <v>92.073689999999999</v>
      </c>
      <c r="DG16" s="21">
        <v>90.653999999999996</v>
      </c>
      <c r="DH16" s="21">
        <v>166.29882000000001</v>
      </c>
      <c r="DI16" s="21">
        <v>152.60079999999999</v>
      </c>
      <c r="DJ16" s="21">
        <v>156.18815000000001</v>
      </c>
      <c r="DK16" s="21">
        <v>158.11885000000001</v>
      </c>
      <c r="DL16" s="21">
        <v>155.23113000000001</v>
      </c>
      <c r="DM16" s="21">
        <v>-53.051279999999998</v>
      </c>
      <c r="DN16" s="21">
        <v>-49.82094</v>
      </c>
      <c r="DO16" s="21">
        <v>-57.847180000000002</v>
      </c>
      <c r="DP16" s="21">
        <v>-52.373109999999997</v>
      </c>
      <c r="DQ16" s="21">
        <v>-50.625810000000001</v>
      </c>
      <c r="DR16" s="21">
        <v>-103.57062000000001</v>
      </c>
      <c r="DS16" s="21">
        <v>-96.950620000000001</v>
      </c>
      <c r="DT16" s="21">
        <v>-109.89013</v>
      </c>
      <c r="DU16" s="21">
        <v>-101.63214000000001</v>
      </c>
      <c r="DV16" s="21">
        <v>-98.781319999999994</v>
      </c>
      <c r="DW16" s="21">
        <v>72.754570000000001</v>
      </c>
      <c r="DX16" s="21">
        <v>66.091040000000007</v>
      </c>
      <c r="DY16" s="21">
        <v>64.115870000000001</v>
      </c>
      <c r="DZ16" s="21">
        <v>68.092100000000002</v>
      </c>
      <c r="EA16" s="21">
        <v>67.258129999999994</v>
      </c>
      <c r="EB16" s="21">
        <v>37.40784</v>
      </c>
      <c r="EC16" s="21">
        <v>33.735950000000003</v>
      </c>
      <c r="ED16" s="21">
        <v>31.27506</v>
      </c>
      <c r="EE16" s="21">
        <v>34.593800000000002</v>
      </c>
      <c r="EF16" s="21">
        <v>34.343429999999998</v>
      </c>
    </row>
    <row r="17" spans="2:136" x14ac:dyDescent="0.25">
      <c r="B17" s="58" t="s">
        <v>171</v>
      </c>
      <c r="C17" s="21">
        <v>-25111.83639</v>
      </c>
      <c r="D17" s="21">
        <v>-23206.565989999999</v>
      </c>
      <c r="E17" s="21">
        <v>-24642.46398</v>
      </c>
      <c r="F17" s="21">
        <v>-24136.715800000002</v>
      </c>
      <c r="G17" s="21">
        <v>-23653.479619999998</v>
      </c>
      <c r="H17" s="21">
        <v>-48303.333299999998</v>
      </c>
      <c r="I17" s="21">
        <v>-44638.52059</v>
      </c>
      <c r="J17" s="21">
        <v>-47400.486490000003</v>
      </c>
      <c r="K17" s="21">
        <v>-46427.661059999999</v>
      </c>
      <c r="L17" s="21">
        <v>-45498.14531</v>
      </c>
      <c r="M17" s="21">
        <v>-45174.916140000001</v>
      </c>
      <c r="N17" s="21">
        <v>-41747.455569999998</v>
      </c>
      <c r="O17" s="21">
        <v>-44330.537490000002</v>
      </c>
      <c r="P17" s="21">
        <v>-43420.739959999999</v>
      </c>
      <c r="Q17" s="21">
        <v>-42551.388319999998</v>
      </c>
      <c r="R17" s="21">
        <v>-552.18242999999995</v>
      </c>
      <c r="S17" s="21">
        <v>-527.31493999999998</v>
      </c>
      <c r="T17" s="21">
        <v>-525.90679999999998</v>
      </c>
      <c r="U17" s="21">
        <v>-542.21506999999997</v>
      </c>
      <c r="V17" s="21">
        <v>-518.71310000000005</v>
      </c>
      <c r="W17" s="21">
        <v>-599.17106000000001</v>
      </c>
      <c r="X17" s="21">
        <v>-571.31001000000003</v>
      </c>
      <c r="Y17" s="21">
        <v>-572.60262</v>
      </c>
      <c r="Z17" s="21">
        <v>-587.66261999999995</v>
      </c>
      <c r="AA17" s="21">
        <v>-563.50396000000001</v>
      </c>
      <c r="AB17" s="21">
        <v>-41513.984949999998</v>
      </c>
      <c r="AC17" s="21">
        <v>-38364.277289999998</v>
      </c>
      <c r="AD17" s="21">
        <v>-40738.062760000001</v>
      </c>
      <c r="AE17" s="21">
        <v>-39901.965400000001</v>
      </c>
      <c r="AF17" s="21">
        <v>-39103.077590000001</v>
      </c>
      <c r="AG17" s="21">
        <v>-151.6249</v>
      </c>
      <c r="AH17" s="21">
        <v>-154.35646</v>
      </c>
      <c r="AI17" s="21">
        <v>-134.52446</v>
      </c>
      <c r="AJ17" s="21">
        <v>-155.49986000000001</v>
      </c>
      <c r="AK17" s="21">
        <v>-139.58519000000001</v>
      </c>
      <c r="AL17" s="21">
        <v>-231.30534</v>
      </c>
      <c r="AM17" s="21">
        <v>-224.12039999999999</v>
      </c>
      <c r="AN17" s="21">
        <v>-216.73794000000001</v>
      </c>
      <c r="AO17" s="21">
        <v>-229.4169</v>
      </c>
      <c r="AP17" s="21">
        <v>-215.63275999999999</v>
      </c>
      <c r="AQ17" s="21">
        <v>-442.75578999999999</v>
      </c>
      <c r="AR17" s="21">
        <v>-418.68921</v>
      </c>
      <c r="AS17" s="21">
        <v>-424.68966</v>
      </c>
      <c r="AT17" s="21">
        <v>-432.12878999999998</v>
      </c>
      <c r="AU17" s="21">
        <v>-414.67311000000001</v>
      </c>
      <c r="AV17" s="21">
        <v>-723.10379</v>
      </c>
      <c r="AW17" s="21">
        <v>-678.66243999999995</v>
      </c>
      <c r="AX17" s="21">
        <v>-698.47735</v>
      </c>
      <c r="AY17" s="21">
        <v>-702.28137000000004</v>
      </c>
      <c r="AZ17" s="21">
        <v>-678.14842999999996</v>
      </c>
      <c r="BA17" s="21">
        <v>-529.24797000000001</v>
      </c>
      <c r="BB17" s="21">
        <v>-498.62295</v>
      </c>
      <c r="BC17" s="21">
        <v>-509.79404</v>
      </c>
      <c r="BD17" s="21">
        <v>-515.23824999999999</v>
      </c>
      <c r="BE17" s="21">
        <v>-496.26181000000003</v>
      </c>
      <c r="BF17" s="21">
        <v>-475.38092</v>
      </c>
      <c r="BG17" s="21">
        <v>-448.67653000000001</v>
      </c>
      <c r="BH17" s="21">
        <v>-456.79548</v>
      </c>
      <c r="BI17" s="21">
        <v>-463.40526999999997</v>
      </c>
      <c r="BJ17" s="21">
        <v>-445.28883999999999</v>
      </c>
      <c r="BK17" s="21">
        <v>8658.2559700000002</v>
      </c>
      <c r="BL17" s="21">
        <v>7993.9994800000004</v>
      </c>
      <c r="BM17" s="21">
        <v>8494.5800199999994</v>
      </c>
      <c r="BN17" s="21">
        <v>8318.3723200000004</v>
      </c>
      <c r="BO17" s="21">
        <v>8149.9200300000002</v>
      </c>
      <c r="BP17" s="21">
        <v>-375.58735000000001</v>
      </c>
      <c r="BQ17" s="21">
        <v>-369.60262</v>
      </c>
      <c r="BR17" s="21">
        <v>-347.29075</v>
      </c>
      <c r="BS17" s="21">
        <v>-376.16305999999997</v>
      </c>
      <c r="BT17" s="21">
        <v>-352.29545000000002</v>
      </c>
      <c r="BU17" s="21">
        <v>-44.234430000000003</v>
      </c>
      <c r="BV17" s="21">
        <v>10.99835</v>
      </c>
      <c r="BW17" s="21">
        <v>-35.519399999999997</v>
      </c>
      <c r="BX17" s="21">
        <v>-9.8788</v>
      </c>
      <c r="BY17" s="21">
        <v>-993.51217999999994</v>
      </c>
      <c r="BZ17" s="21">
        <v>-938.83255999999994</v>
      </c>
      <c r="CA17" s="21">
        <v>-954.05610000000001</v>
      </c>
      <c r="CB17" s="21">
        <v>-969.19611999999995</v>
      </c>
      <c r="CC17" s="21">
        <v>-930.77440000000001</v>
      </c>
      <c r="CD17" s="21">
        <v>-369.64382000000001</v>
      </c>
      <c r="CE17" s="21">
        <v>-360.17417</v>
      </c>
      <c r="CF17" s="21">
        <v>-344.30022000000002</v>
      </c>
      <c r="CG17" s="21">
        <v>-367.85665</v>
      </c>
      <c r="CH17" s="21">
        <v>-346.35881999999998</v>
      </c>
      <c r="CI17" s="21">
        <v>-487.24748</v>
      </c>
      <c r="CJ17" s="21">
        <v>-469.58782000000002</v>
      </c>
      <c r="CK17" s="21">
        <v>-460.67968999999999</v>
      </c>
      <c r="CL17" s="21">
        <v>-481.29140000000001</v>
      </c>
      <c r="CM17" s="21">
        <v>-458.03474999999997</v>
      </c>
      <c r="CN17" s="21">
        <v>-637.21329000000003</v>
      </c>
      <c r="CO17" s="21">
        <v>-606.93543</v>
      </c>
      <c r="CP17" s="21">
        <v>-607.91594999999995</v>
      </c>
      <c r="CQ17" s="21">
        <v>-624.65990999999997</v>
      </c>
      <c r="CR17" s="21">
        <v>-598.25576999999998</v>
      </c>
      <c r="CS17" s="21">
        <v>-652.08735999999999</v>
      </c>
      <c r="CT17" s="21">
        <v>-619.00489000000005</v>
      </c>
      <c r="CU17" s="21">
        <v>-623.34177</v>
      </c>
      <c r="CV17" s="21">
        <v>-637.89179999999999</v>
      </c>
      <c r="CW17" s="21">
        <v>-611.72072000000003</v>
      </c>
      <c r="CX17" s="21">
        <v>-660.41943000000003</v>
      </c>
      <c r="CY17" s="21">
        <v>-626.94377999999995</v>
      </c>
      <c r="CZ17" s="21">
        <v>-631.28576999999996</v>
      </c>
      <c r="DA17" s="21">
        <v>-646.05559000000005</v>
      </c>
      <c r="DB17" s="21">
        <v>-619.50498000000005</v>
      </c>
      <c r="DC17" s="21">
        <v>-587.56942000000004</v>
      </c>
      <c r="DD17" s="21">
        <v>-558.95565999999997</v>
      </c>
      <c r="DE17" s="21">
        <v>-560.51701000000003</v>
      </c>
      <c r="DF17" s="21">
        <v>-575.57231999999999</v>
      </c>
      <c r="DG17" s="21">
        <v>-551.08989999999994</v>
      </c>
      <c r="DH17" s="21">
        <v>-571.38077999999996</v>
      </c>
      <c r="DI17" s="21">
        <v>-544.70295999999996</v>
      </c>
      <c r="DJ17" s="21">
        <v>-544.73433</v>
      </c>
      <c r="DK17" s="21">
        <v>-560.42537000000004</v>
      </c>
      <c r="DL17" s="21">
        <v>-536.42736000000002</v>
      </c>
      <c r="DM17" s="21">
        <v>-572.77383999999995</v>
      </c>
      <c r="DN17" s="21">
        <v>-544.13960999999995</v>
      </c>
      <c r="DO17" s="21">
        <v>-548.44860000000006</v>
      </c>
      <c r="DP17" s="21">
        <v>-560.52545999999995</v>
      </c>
      <c r="DQ17" s="21">
        <v>-538.32802000000004</v>
      </c>
      <c r="DR17" s="21">
        <v>-382.33087999999998</v>
      </c>
      <c r="DS17" s="21">
        <v>-372.64688000000001</v>
      </c>
      <c r="DT17" s="21">
        <v>-356.28507999999999</v>
      </c>
      <c r="DU17" s="21">
        <v>-380.67604</v>
      </c>
      <c r="DV17" s="21">
        <v>-356.04680000000002</v>
      </c>
      <c r="DW17" s="21">
        <v>-396.21960000000001</v>
      </c>
      <c r="DX17" s="21">
        <v>-383.53330999999997</v>
      </c>
      <c r="DY17" s="21">
        <v>-372.13659999999999</v>
      </c>
      <c r="DZ17" s="21">
        <v>-392.55441000000002</v>
      </c>
      <c r="EA17" s="21">
        <v>-371.87423999999999</v>
      </c>
      <c r="EB17" s="21">
        <v>-521.15372000000002</v>
      </c>
      <c r="EC17" s="21">
        <v>-494.66500000000002</v>
      </c>
      <c r="ED17" s="21">
        <v>-498.80306000000002</v>
      </c>
      <c r="EE17" s="21">
        <v>-509.7319</v>
      </c>
      <c r="EF17" s="21">
        <v>-489.33168000000001</v>
      </c>
    </row>
    <row r="18" spans="2:136" x14ac:dyDescent="0.25">
      <c r="B18" s="58" t="s">
        <v>172</v>
      </c>
      <c r="C18" s="21">
        <v>12933.33029</v>
      </c>
      <c r="D18" s="21">
        <v>11952.060299999999</v>
      </c>
      <c r="E18" s="21">
        <v>12691.58977</v>
      </c>
      <c r="F18" s="21">
        <v>12431.114659999999</v>
      </c>
      <c r="G18" s="21">
        <v>12182.233899999999</v>
      </c>
      <c r="H18" s="21">
        <v>15360.647199999999</v>
      </c>
      <c r="I18" s="21">
        <v>14195.22255</v>
      </c>
      <c r="J18" s="21">
        <v>15073.538420000001</v>
      </c>
      <c r="K18" s="21">
        <v>14764.176160000001</v>
      </c>
      <c r="L18" s="21">
        <v>14468.58655</v>
      </c>
      <c r="M18" s="21">
        <v>10658.67316</v>
      </c>
      <c r="N18" s="21">
        <v>9849.9902600000005</v>
      </c>
      <c r="O18" s="21">
        <v>10459.44853</v>
      </c>
      <c r="P18" s="21">
        <v>10244.78881</v>
      </c>
      <c r="Q18" s="21">
        <v>10039.672</v>
      </c>
      <c r="R18" s="21">
        <v>30.733619999999998</v>
      </c>
      <c r="S18" s="21">
        <v>13.01961</v>
      </c>
      <c r="T18" s="21">
        <v>47.979219999999998</v>
      </c>
      <c r="U18" s="21">
        <v>19.97702</v>
      </c>
      <c r="V18" s="21">
        <v>30.889189999999999</v>
      </c>
      <c r="W18" s="21">
        <v>15.86594</v>
      </c>
      <c r="X18" s="21">
        <v>-1.37947</v>
      </c>
      <c r="Y18" s="21">
        <v>32.699440000000003</v>
      </c>
      <c r="Z18" s="21">
        <v>5.3226899999999997</v>
      </c>
      <c r="AA18" s="21">
        <v>16.20196</v>
      </c>
      <c r="AB18" s="21">
        <v>9998.2543600000008</v>
      </c>
      <c r="AC18" s="21">
        <v>9239.6767799999998</v>
      </c>
      <c r="AD18" s="21">
        <v>9811.3807699999998</v>
      </c>
      <c r="AE18" s="21">
        <v>9610.0145499999999</v>
      </c>
      <c r="AF18" s="21">
        <v>9417.6099099999992</v>
      </c>
      <c r="AG18" s="21">
        <v>2.1524399999999999</v>
      </c>
      <c r="AH18" s="21">
        <v>-10.682079999999999</v>
      </c>
      <c r="AI18" s="21">
        <v>18.350010000000001</v>
      </c>
      <c r="AJ18" s="21">
        <v>-5.9853399999999999</v>
      </c>
      <c r="AK18" s="21">
        <v>6.9070999999999998</v>
      </c>
      <c r="AL18" s="21">
        <v>94.723910000000004</v>
      </c>
      <c r="AM18" s="21">
        <v>78.103030000000004</v>
      </c>
      <c r="AN18" s="21">
        <v>104.59625</v>
      </c>
      <c r="AO18" s="21">
        <v>85.081950000000006</v>
      </c>
      <c r="AP18" s="21">
        <v>92.519689999999997</v>
      </c>
      <c r="AQ18" s="21">
        <v>16.586390000000002</v>
      </c>
      <c r="AR18" s="21">
        <v>6.5412299999999997</v>
      </c>
      <c r="AS18" s="21">
        <v>27.381070000000001</v>
      </c>
      <c r="AT18" s="21">
        <v>10.37317</v>
      </c>
      <c r="AU18" s="21">
        <v>18.900369999999999</v>
      </c>
      <c r="AV18" s="21">
        <v>-27.520489999999999</v>
      </c>
      <c r="AW18" s="21">
        <v>-35.216299999999997</v>
      </c>
      <c r="AX18" s="21">
        <v>-14.449619999999999</v>
      </c>
      <c r="AY18" s="21">
        <v>-32.668039999999998</v>
      </c>
      <c r="AZ18" s="21">
        <v>-22.081790000000002</v>
      </c>
      <c r="BA18" s="21">
        <v>-127.11967</v>
      </c>
      <c r="BB18" s="21">
        <v>-126.23633</v>
      </c>
      <c r="BC18" s="21">
        <v>-113.89028999999999</v>
      </c>
      <c r="BD18" s="21">
        <v>-127.7248</v>
      </c>
      <c r="BE18" s="21">
        <v>-116.56856000000001</v>
      </c>
      <c r="BF18" s="21">
        <v>-363.68990000000002</v>
      </c>
      <c r="BG18" s="21">
        <v>-344.44290000000001</v>
      </c>
      <c r="BH18" s="21">
        <v>-345.89102000000003</v>
      </c>
      <c r="BI18" s="21">
        <v>-354.93036000000001</v>
      </c>
      <c r="BJ18" s="21">
        <v>-339.01089000000002</v>
      </c>
      <c r="BK18" s="21">
        <v>4671.5023899999997</v>
      </c>
      <c r="BL18" s="21">
        <v>4313.1073699999997</v>
      </c>
      <c r="BM18" s="21">
        <v>4583.1921499999999</v>
      </c>
      <c r="BN18" s="21">
        <v>4488.1205</v>
      </c>
      <c r="BO18" s="21">
        <v>4397.2332299999998</v>
      </c>
      <c r="BP18" s="21">
        <v>104.33681</v>
      </c>
      <c r="BQ18" s="21">
        <v>76.080039999999997</v>
      </c>
      <c r="BR18" s="21">
        <v>126.16861</v>
      </c>
      <c r="BS18" s="21">
        <v>87.548289999999994</v>
      </c>
      <c r="BT18" s="21">
        <v>101.03149999999999</v>
      </c>
      <c r="BU18" s="21">
        <v>-46.3354</v>
      </c>
      <c r="BV18" s="21">
        <v>9.0985600000000009</v>
      </c>
      <c r="BW18" s="21">
        <v>-37.7057</v>
      </c>
      <c r="BX18" s="21">
        <v>-12.02097</v>
      </c>
      <c r="BY18" s="21">
        <v>8.5983800000000006</v>
      </c>
      <c r="BZ18" s="21">
        <v>-11.285970000000001</v>
      </c>
      <c r="CA18" s="21">
        <v>32.064059999999998</v>
      </c>
      <c r="CB18" s="21">
        <v>-3.9166699999999999</v>
      </c>
      <c r="CC18" s="21">
        <v>14.96374</v>
      </c>
      <c r="CD18" s="21">
        <v>123.88791999999999</v>
      </c>
      <c r="CE18" s="21">
        <v>97.859769999999997</v>
      </c>
      <c r="CF18" s="21">
        <v>142.23451</v>
      </c>
      <c r="CG18" s="21">
        <v>108.70560999999999</v>
      </c>
      <c r="CH18" s="21">
        <v>119.53126</v>
      </c>
      <c r="CI18" s="21">
        <v>74.592690000000005</v>
      </c>
      <c r="CJ18" s="21">
        <v>51.466290000000001</v>
      </c>
      <c r="CK18" s="21">
        <v>92.75403</v>
      </c>
      <c r="CL18" s="21">
        <v>60.840330000000002</v>
      </c>
      <c r="CM18" s="21">
        <v>71.956410000000005</v>
      </c>
      <c r="CN18" s="21">
        <v>33.559750000000001</v>
      </c>
      <c r="CO18" s="21">
        <v>14.720549999999999</v>
      </c>
      <c r="CP18" s="21">
        <v>52.3294</v>
      </c>
      <c r="CQ18" s="21">
        <v>22.14321</v>
      </c>
      <c r="CR18" s="21">
        <v>34.06277</v>
      </c>
      <c r="CS18" s="21">
        <v>43.880090000000003</v>
      </c>
      <c r="CT18" s="21">
        <v>25.768940000000001</v>
      </c>
      <c r="CU18" s="21">
        <v>61.43862</v>
      </c>
      <c r="CV18" s="21">
        <v>32.964320000000001</v>
      </c>
      <c r="CW18" s="21">
        <v>44.112180000000002</v>
      </c>
      <c r="CX18" s="21">
        <v>4.7931299999999997</v>
      </c>
      <c r="CY18" s="21">
        <v>-10.55498</v>
      </c>
      <c r="CZ18" s="21">
        <v>23.359570000000001</v>
      </c>
      <c r="DA18" s="21">
        <v>-4.73271</v>
      </c>
      <c r="DB18" s="21">
        <v>7.4560500000000003</v>
      </c>
      <c r="DC18" s="21">
        <v>-1.4223300000000001</v>
      </c>
      <c r="DD18" s="21">
        <v>-15.68069</v>
      </c>
      <c r="DE18" s="21">
        <v>16.491859999999999</v>
      </c>
      <c r="DF18" s="21">
        <v>-10.32086</v>
      </c>
      <c r="DG18" s="21">
        <v>1.50326</v>
      </c>
      <c r="DH18" s="21">
        <v>-58.848649999999999</v>
      </c>
      <c r="DI18" s="21">
        <v>-69.384420000000006</v>
      </c>
      <c r="DJ18" s="21">
        <v>-39.878999999999998</v>
      </c>
      <c r="DK18" s="21">
        <v>-65.879310000000004</v>
      </c>
      <c r="DL18" s="21">
        <v>-52.956220000000002</v>
      </c>
      <c r="DM18" s="21">
        <v>35.141779999999997</v>
      </c>
      <c r="DN18" s="21">
        <v>19.003630000000001</v>
      </c>
      <c r="DO18" s="21">
        <v>49.626269999999998</v>
      </c>
      <c r="DP18" s="21">
        <v>25.397970000000001</v>
      </c>
      <c r="DQ18" s="21">
        <v>34.474179999999997</v>
      </c>
      <c r="DR18" s="21">
        <v>138.03466</v>
      </c>
      <c r="DS18" s="21">
        <v>110.02949</v>
      </c>
      <c r="DT18" s="21">
        <v>156.94716</v>
      </c>
      <c r="DU18" s="21">
        <v>121.60615</v>
      </c>
      <c r="DV18" s="21">
        <v>136.09941000000001</v>
      </c>
      <c r="DW18" s="21">
        <v>103.31032999999999</v>
      </c>
      <c r="DX18" s="21">
        <v>79.876660000000001</v>
      </c>
      <c r="DY18" s="21">
        <v>120.08496</v>
      </c>
      <c r="DZ18" s="21">
        <v>89.60136</v>
      </c>
      <c r="EA18" s="21">
        <v>99.484080000000006</v>
      </c>
      <c r="EB18" s="21">
        <v>2.73156</v>
      </c>
      <c r="EC18" s="21">
        <v>-9.26037</v>
      </c>
      <c r="ED18" s="21">
        <v>16.72129</v>
      </c>
      <c r="EE18" s="21">
        <v>-4.6917499999999999</v>
      </c>
      <c r="EF18" s="21">
        <v>4.3985399999999997</v>
      </c>
    </row>
    <row r="19" spans="2:136" x14ac:dyDescent="0.25">
      <c r="B19" s="58" t="s">
        <v>173</v>
      </c>
      <c r="C19" s="21">
        <v>34514.124810000001</v>
      </c>
      <c r="D19" s="21">
        <v>31895.489549999998</v>
      </c>
      <c r="E19" s="21">
        <v>33869.011579999999</v>
      </c>
      <c r="F19" s="21">
        <v>33173.902889999998</v>
      </c>
      <c r="G19" s="21">
        <v>32509.735069999999</v>
      </c>
      <c r="H19" s="21">
        <v>62764.756020000001</v>
      </c>
      <c r="I19" s="21">
        <v>58002.743549999999</v>
      </c>
      <c r="J19" s="21">
        <v>61591.608</v>
      </c>
      <c r="K19" s="21">
        <v>60327.530630000001</v>
      </c>
      <c r="L19" s="21">
        <v>59119.729310000002</v>
      </c>
      <c r="M19" s="21">
        <v>55078.251029999999</v>
      </c>
      <c r="N19" s="21">
        <v>50899.415739999997</v>
      </c>
      <c r="O19" s="21">
        <v>54048.766020000003</v>
      </c>
      <c r="P19" s="21">
        <v>52939.520859999997</v>
      </c>
      <c r="Q19" s="21">
        <v>51879.588230000001</v>
      </c>
      <c r="R19" s="21">
        <v>520.59181000000001</v>
      </c>
      <c r="S19" s="21">
        <v>482.42444999999998</v>
      </c>
      <c r="T19" s="21">
        <v>512.14746000000002</v>
      </c>
      <c r="U19" s="21">
        <v>501.90280000000001</v>
      </c>
      <c r="V19" s="21">
        <v>490.59458000000001</v>
      </c>
      <c r="W19" s="21">
        <v>535.37534000000005</v>
      </c>
      <c r="X19" s="21">
        <v>496.02688000000001</v>
      </c>
      <c r="Y19" s="21">
        <v>526.57839999999999</v>
      </c>
      <c r="Z19" s="21">
        <v>516.05444999999997</v>
      </c>
      <c r="AA19" s="21">
        <v>504.42734000000002</v>
      </c>
      <c r="AB19" s="21">
        <v>50387.573900000003</v>
      </c>
      <c r="AC19" s="21">
        <v>46564.618150000002</v>
      </c>
      <c r="AD19" s="21">
        <v>49445.79881</v>
      </c>
      <c r="AE19" s="21">
        <v>48430.986149999997</v>
      </c>
      <c r="AF19" s="21">
        <v>47461.336560000003</v>
      </c>
      <c r="AG19" s="21">
        <v>116.40174</v>
      </c>
      <c r="AH19" s="21">
        <v>108.77294000000001</v>
      </c>
      <c r="AI19" s="21">
        <v>115.71808</v>
      </c>
      <c r="AJ19" s="21">
        <v>113.19153</v>
      </c>
      <c r="AK19" s="21">
        <v>110.89409999999999</v>
      </c>
      <c r="AL19" s="21">
        <v>296.32056999999998</v>
      </c>
      <c r="AM19" s="21">
        <v>274.52767</v>
      </c>
      <c r="AN19" s="21">
        <v>291.81900000000002</v>
      </c>
      <c r="AO19" s="21">
        <v>285.67005</v>
      </c>
      <c r="AP19" s="21">
        <v>279.88355000000001</v>
      </c>
      <c r="AQ19" s="21">
        <v>426.09564999999998</v>
      </c>
      <c r="AR19" s="21">
        <v>394.29505999999998</v>
      </c>
      <c r="AS19" s="21">
        <v>419.09199000000001</v>
      </c>
      <c r="AT19" s="21">
        <v>410.29825</v>
      </c>
      <c r="AU19" s="21">
        <v>401.98854</v>
      </c>
      <c r="AV19" s="21">
        <v>486.89591000000001</v>
      </c>
      <c r="AW19" s="21">
        <v>450.52555999999998</v>
      </c>
      <c r="AX19" s="21">
        <v>478.86646999999999</v>
      </c>
      <c r="AY19" s="21">
        <v>468.83364</v>
      </c>
      <c r="AZ19" s="21">
        <v>459.31344000000001</v>
      </c>
      <c r="BA19" s="21">
        <v>567.68593999999996</v>
      </c>
      <c r="BB19" s="21">
        <v>525.00449000000003</v>
      </c>
      <c r="BC19" s="21">
        <v>557.99129000000005</v>
      </c>
      <c r="BD19" s="21">
        <v>546.31497999999999</v>
      </c>
      <c r="BE19" s="21">
        <v>535.24905000000001</v>
      </c>
      <c r="BF19" s="21">
        <v>577.58442000000002</v>
      </c>
      <c r="BG19" s="21">
        <v>534.10040000000004</v>
      </c>
      <c r="BH19" s="21">
        <v>567.68069000000003</v>
      </c>
      <c r="BI19" s="21">
        <v>555.81686999999999</v>
      </c>
      <c r="BJ19" s="21">
        <v>544.51813000000004</v>
      </c>
      <c r="BK19" s="21">
        <v>-899.68660999999997</v>
      </c>
      <c r="BL19" s="21">
        <v>-830.66315999999995</v>
      </c>
      <c r="BM19" s="21">
        <v>-882.6789</v>
      </c>
      <c r="BN19" s="21">
        <v>-864.36901</v>
      </c>
      <c r="BO19" s="21">
        <v>-846.86499000000003</v>
      </c>
      <c r="BP19" s="21">
        <v>373.88164999999998</v>
      </c>
      <c r="BQ19" s="21">
        <v>347.24263999999999</v>
      </c>
      <c r="BR19" s="21">
        <v>368.72924999999998</v>
      </c>
      <c r="BS19" s="21">
        <v>361.26290999999998</v>
      </c>
      <c r="BT19" s="21">
        <v>353.12383999999997</v>
      </c>
      <c r="BU19" s="21">
        <v>-1.5891299999999999</v>
      </c>
      <c r="BV19" s="21">
        <v>-1.43773</v>
      </c>
      <c r="BW19" s="21">
        <v>-1.65263</v>
      </c>
      <c r="BX19" s="21">
        <v>-1.62131</v>
      </c>
      <c r="BY19" s="21">
        <v>884.28953000000001</v>
      </c>
      <c r="BZ19" s="21">
        <v>818.27346</v>
      </c>
      <c r="CA19" s="21">
        <v>869.76801999999998</v>
      </c>
      <c r="CB19" s="21">
        <v>851.53651000000002</v>
      </c>
      <c r="CC19" s="21">
        <v>834.23338999999999</v>
      </c>
      <c r="CD19" s="21">
        <v>456.46758999999997</v>
      </c>
      <c r="CE19" s="21">
        <v>423.37844999999999</v>
      </c>
      <c r="CF19" s="21">
        <v>449.50427000000002</v>
      </c>
      <c r="CG19" s="21">
        <v>440.47277000000003</v>
      </c>
      <c r="CH19" s="21">
        <v>430.54879</v>
      </c>
      <c r="CI19" s="21">
        <v>526.15508999999997</v>
      </c>
      <c r="CJ19" s="21">
        <v>487.70648999999997</v>
      </c>
      <c r="CK19" s="21">
        <v>517.76741000000004</v>
      </c>
      <c r="CL19" s="21">
        <v>507.39810999999997</v>
      </c>
      <c r="CM19" s="21">
        <v>495.96614</v>
      </c>
      <c r="CN19" s="21">
        <v>537.02587000000005</v>
      </c>
      <c r="CO19" s="21">
        <v>497.73559999999998</v>
      </c>
      <c r="CP19" s="21">
        <v>528.41003999999998</v>
      </c>
      <c r="CQ19" s="21">
        <v>517.83216000000004</v>
      </c>
      <c r="CR19" s="21">
        <v>506.16507999999999</v>
      </c>
      <c r="CS19" s="21">
        <v>501.22142000000002</v>
      </c>
      <c r="CT19" s="21">
        <v>464.53739000000002</v>
      </c>
      <c r="CU19" s="21">
        <v>493.16842000000003</v>
      </c>
      <c r="CV19" s="21">
        <v>483.29354000000001</v>
      </c>
      <c r="CW19" s="21">
        <v>472.40463</v>
      </c>
      <c r="CX19" s="21">
        <v>547.69518000000005</v>
      </c>
      <c r="CY19" s="21">
        <v>507.49394000000001</v>
      </c>
      <c r="CZ19" s="21">
        <v>538.76099999999997</v>
      </c>
      <c r="DA19" s="21">
        <v>527.98450000000003</v>
      </c>
      <c r="DB19" s="21">
        <v>516.08861999999999</v>
      </c>
      <c r="DC19" s="21">
        <v>551.33645000000001</v>
      </c>
      <c r="DD19" s="21">
        <v>510.79692</v>
      </c>
      <c r="DE19" s="21">
        <v>542.26035000000002</v>
      </c>
      <c r="DF19" s="21">
        <v>531.42084999999997</v>
      </c>
      <c r="DG19" s="21">
        <v>519.44750999999997</v>
      </c>
      <c r="DH19" s="21">
        <v>555.75761</v>
      </c>
      <c r="DI19" s="21">
        <v>514.91489000000001</v>
      </c>
      <c r="DJ19" s="21">
        <v>546.63013000000001</v>
      </c>
      <c r="DK19" s="21">
        <v>535.70507999999995</v>
      </c>
      <c r="DL19" s="21">
        <v>523.63522</v>
      </c>
      <c r="DM19" s="21">
        <v>433.06846999999999</v>
      </c>
      <c r="DN19" s="21">
        <v>401.34393999999998</v>
      </c>
      <c r="DO19" s="21">
        <v>426.07400000000001</v>
      </c>
      <c r="DP19" s="21">
        <v>417.54858999999999</v>
      </c>
      <c r="DQ19" s="21">
        <v>408.14094</v>
      </c>
      <c r="DR19" s="21">
        <v>428.03410000000002</v>
      </c>
      <c r="DS19" s="21">
        <v>396.93058000000002</v>
      </c>
      <c r="DT19" s="21">
        <v>421.97169000000002</v>
      </c>
      <c r="DU19" s="21">
        <v>413.04185999999999</v>
      </c>
      <c r="DV19" s="21">
        <v>404.67482999999999</v>
      </c>
      <c r="DW19" s="21">
        <v>473.90922999999998</v>
      </c>
      <c r="DX19" s="21">
        <v>439.3682</v>
      </c>
      <c r="DY19" s="21">
        <v>466.45850000000002</v>
      </c>
      <c r="DZ19" s="21">
        <v>457.10811000000001</v>
      </c>
      <c r="EA19" s="21">
        <v>446.80923999999999</v>
      </c>
      <c r="EB19" s="21">
        <v>446.77445999999998</v>
      </c>
      <c r="EC19" s="21">
        <v>413.9169</v>
      </c>
      <c r="ED19" s="21">
        <v>439.40899000000002</v>
      </c>
      <c r="EE19" s="21">
        <v>430.62920000000003</v>
      </c>
      <c r="EF19" s="21">
        <v>420.92676999999998</v>
      </c>
    </row>
    <row r="20" spans="2:136" x14ac:dyDescent="0.25">
      <c r="B20" s="58" t="s">
        <v>174</v>
      </c>
      <c r="C20" s="21">
        <v>32431.227060000001</v>
      </c>
      <c r="D20" s="21">
        <v>29970.624179999999</v>
      </c>
      <c r="E20" s="21">
        <v>31825.045859999998</v>
      </c>
      <c r="F20" s="21">
        <v>31171.88638</v>
      </c>
      <c r="G20" s="21">
        <v>30547.800510000001</v>
      </c>
      <c r="H20" s="21">
        <v>58895.534350000002</v>
      </c>
      <c r="I20" s="21">
        <v>54427.082829999999</v>
      </c>
      <c r="J20" s="21">
        <v>57794.706689999999</v>
      </c>
      <c r="K20" s="21">
        <v>56608.55515</v>
      </c>
      <c r="L20" s="21">
        <v>55475.210440000003</v>
      </c>
      <c r="M20" s="21">
        <v>53662.504979999998</v>
      </c>
      <c r="N20" s="21">
        <v>49591.083590000002</v>
      </c>
      <c r="O20" s="21">
        <v>52659.482129999997</v>
      </c>
      <c r="P20" s="21">
        <v>51578.749300000003</v>
      </c>
      <c r="Q20" s="21">
        <v>50546.061459999997</v>
      </c>
      <c r="R20" s="21">
        <v>594.53296</v>
      </c>
      <c r="S20" s="21">
        <v>551.45367999999996</v>
      </c>
      <c r="T20" s="21">
        <v>585.47861999999998</v>
      </c>
      <c r="U20" s="21">
        <v>573.71915000000001</v>
      </c>
      <c r="V20" s="21">
        <v>560.79274999999996</v>
      </c>
      <c r="W20" s="21">
        <v>624.25106000000005</v>
      </c>
      <c r="X20" s="21">
        <v>578.82695999999999</v>
      </c>
      <c r="Y20" s="21">
        <v>614.52212999999995</v>
      </c>
      <c r="Z20" s="21">
        <v>602.19766000000004</v>
      </c>
      <c r="AA20" s="21">
        <v>588.62955999999997</v>
      </c>
      <c r="AB20" s="21">
        <v>48608.149920000003</v>
      </c>
      <c r="AC20" s="21">
        <v>44920.200850000001</v>
      </c>
      <c r="AD20" s="21">
        <v>47699.633370000003</v>
      </c>
      <c r="AE20" s="21">
        <v>46720.65855</v>
      </c>
      <c r="AF20" s="21">
        <v>45785.251880000003</v>
      </c>
      <c r="AG20" s="21">
        <v>165.16443000000001</v>
      </c>
      <c r="AH20" s="21">
        <v>154.43546000000001</v>
      </c>
      <c r="AI20" s="21">
        <v>164.30474000000001</v>
      </c>
      <c r="AJ20" s="21">
        <v>160.70876000000001</v>
      </c>
      <c r="AK20" s="21">
        <v>157.44730000000001</v>
      </c>
      <c r="AL20" s="21">
        <v>286.81419</v>
      </c>
      <c r="AM20" s="21">
        <v>266.21438999999998</v>
      </c>
      <c r="AN20" s="21">
        <v>283.02996000000002</v>
      </c>
      <c r="AO20" s="21">
        <v>277.01936999999998</v>
      </c>
      <c r="AP20" s="21">
        <v>271.40807000000001</v>
      </c>
      <c r="AQ20" s="21">
        <v>486.42093999999997</v>
      </c>
      <c r="AR20" s="21">
        <v>450.43394000000001</v>
      </c>
      <c r="AS20" s="21">
        <v>478.79187999999999</v>
      </c>
      <c r="AT20" s="21">
        <v>468.71559000000002</v>
      </c>
      <c r="AU20" s="21">
        <v>459.22286000000003</v>
      </c>
      <c r="AV20" s="21">
        <v>502.22233999999997</v>
      </c>
      <c r="AW20" s="21">
        <v>465.17221999999998</v>
      </c>
      <c r="AX20" s="21">
        <v>494.47987000000001</v>
      </c>
      <c r="AY20" s="21">
        <v>484.07549</v>
      </c>
      <c r="AZ20" s="21">
        <v>474.24579999999997</v>
      </c>
      <c r="BA20" s="21">
        <v>775.71648000000005</v>
      </c>
      <c r="BB20" s="21">
        <v>717.50678000000005</v>
      </c>
      <c r="BC20" s="21">
        <v>762.59932000000003</v>
      </c>
      <c r="BD20" s="21">
        <v>746.63099</v>
      </c>
      <c r="BE20" s="21">
        <v>731.50783000000001</v>
      </c>
      <c r="BF20" s="21">
        <v>810.98208999999997</v>
      </c>
      <c r="BG20" s="21">
        <v>750.00508000000002</v>
      </c>
      <c r="BH20" s="21">
        <v>797.16733999999997</v>
      </c>
      <c r="BI20" s="21">
        <v>780.50009</v>
      </c>
      <c r="BJ20" s="21">
        <v>764.63424999999995</v>
      </c>
      <c r="BK20" s="21">
        <v>6570.4297200000001</v>
      </c>
      <c r="BL20" s="21">
        <v>6066.3500700000004</v>
      </c>
      <c r="BM20" s="21">
        <v>6446.2221</v>
      </c>
      <c r="BN20" s="21">
        <v>6312.50461</v>
      </c>
      <c r="BO20" s="21">
        <v>6184.6724000000004</v>
      </c>
      <c r="BP20" s="21">
        <v>425.00491</v>
      </c>
      <c r="BQ20" s="21">
        <v>395.36928999999998</v>
      </c>
      <c r="BR20" s="21">
        <v>419.90141999999997</v>
      </c>
      <c r="BS20" s="21">
        <v>411.33271000000002</v>
      </c>
      <c r="BT20" s="21">
        <v>402.06547</v>
      </c>
      <c r="BU20" s="21">
        <v>-2.3607399999999998</v>
      </c>
      <c r="BV20" s="21">
        <v>-2.1357200000000001</v>
      </c>
      <c r="BW20" s="21">
        <v>-2.4555400000000001</v>
      </c>
      <c r="BX20" s="21">
        <v>-2.40795</v>
      </c>
      <c r="BY20" s="21">
        <v>1030.69829</v>
      </c>
      <c r="BZ20" s="21">
        <v>954.36752999999999</v>
      </c>
      <c r="CA20" s="21">
        <v>1014.48772</v>
      </c>
      <c r="CB20" s="21">
        <v>993.16273999999999</v>
      </c>
      <c r="CC20" s="21">
        <v>972.98207000000002</v>
      </c>
      <c r="CD20" s="21">
        <v>431.77197999999999</v>
      </c>
      <c r="CE20" s="21">
        <v>401.37203</v>
      </c>
      <c r="CF20" s="21">
        <v>426.22888999999998</v>
      </c>
      <c r="CG20" s="21">
        <v>417.57781</v>
      </c>
      <c r="CH20" s="21">
        <v>408.16969999999998</v>
      </c>
      <c r="CI20" s="21">
        <v>555.58880999999997</v>
      </c>
      <c r="CJ20" s="21">
        <v>515.68400999999994</v>
      </c>
      <c r="CK20" s="21">
        <v>547.53643999999997</v>
      </c>
      <c r="CL20" s="21">
        <v>536.50525000000005</v>
      </c>
      <c r="CM20" s="21">
        <v>524.41742999999997</v>
      </c>
      <c r="CN20" s="21">
        <v>584.50327000000004</v>
      </c>
      <c r="CO20" s="21">
        <v>542.37708999999995</v>
      </c>
      <c r="CP20" s="21">
        <v>575.86414000000002</v>
      </c>
      <c r="CQ20" s="21">
        <v>564.27608999999995</v>
      </c>
      <c r="CR20" s="21">
        <v>551.56253000000004</v>
      </c>
      <c r="CS20" s="21">
        <v>496.58773000000002</v>
      </c>
      <c r="CT20" s="21">
        <v>460.97365000000002</v>
      </c>
      <c r="CU20" s="21">
        <v>489.45767000000001</v>
      </c>
      <c r="CV20" s="21">
        <v>479.58591000000001</v>
      </c>
      <c r="CW20" s="21">
        <v>468.78053999999997</v>
      </c>
      <c r="CX20" s="21">
        <v>616.96857</v>
      </c>
      <c r="CY20" s="21">
        <v>572.22448999999995</v>
      </c>
      <c r="CZ20" s="21">
        <v>607.53323999999998</v>
      </c>
      <c r="DA20" s="21">
        <v>595.32861000000003</v>
      </c>
      <c r="DB20" s="21">
        <v>581.91533000000004</v>
      </c>
      <c r="DC20" s="21">
        <v>657.15872000000002</v>
      </c>
      <c r="DD20" s="21">
        <v>609.26589999999999</v>
      </c>
      <c r="DE20" s="21">
        <v>646.83681000000001</v>
      </c>
      <c r="DF20" s="21">
        <v>633.86559999999997</v>
      </c>
      <c r="DG20" s="21">
        <v>619.58396000000005</v>
      </c>
      <c r="DH20" s="21">
        <v>672.24226999999996</v>
      </c>
      <c r="DI20" s="21">
        <v>623.25158999999996</v>
      </c>
      <c r="DJ20" s="21">
        <v>661.67904999999996</v>
      </c>
      <c r="DK20" s="21">
        <v>648.41597000000002</v>
      </c>
      <c r="DL20" s="21">
        <v>633.80650000000003</v>
      </c>
      <c r="DM20" s="21">
        <v>430.70209999999997</v>
      </c>
      <c r="DN20" s="21">
        <v>399.76348999999999</v>
      </c>
      <c r="DO20" s="21">
        <v>424.45546000000002</v>
      </c>
      <c r="DP20" s="21">
        <v>415.90433000000002</v>
      </c>
      <c r="DQ20" s="21">
        <v>406.53372999999999</v>
      </c>
      <c r="DR20" s="21">
        <v>461.30914999999999</v>
      </c>
      <c r="DS20" s="21">
        <v>428.50833999999998</v>
      </c>
      <c r="DT20" s="21">
        <v>455.61112000000003</v>
      </c>
      <c r="DU20" s="21">
        <v>445.90127999999999</v>
      </c>
      <c r="DV20" s="21">
        <v>436.86873000000003</v>
      </c>
      <c r="DW20" s="21">
        <v>456.20066000000003</v>
      </c>
      <c r="DX20" s="21">
        <v>423.75607000000002</v>
      </c>
      <c r="DY20" s="21">
        <v>449.96179999999998</v>
      </c>
      <c r="DZ20" s="21">
        <v>440.86563000000001</v>
      </c>
      <c r="EA20" s="21">
        <v>430.93272999999999</v>
      </c>
      <c r="EB20" s="21">
        <v>519.68830000000003</v>
      </c>
      <c r="EC20" s="21">
        <v>481.84561000000002</v>
      </c>
      <c r="ED20" s="21">
        <v>511.55745999999999</v>
      </c>
      <c r="EE20" s="21">
        <v>501.30059999999997</v>
      </c>
      <c r="EF20" s="21">
        <v>490.00580000000002</v>
      </c>
    </row>
    <row r="21" spans="2:136" x14ac:dyDescent="0.25">
      <c r="B21" s="58" t="s">
        <v>175</v>
      </c>
      <c r="C21" s="21">
        <v>28734.642680000001</v>
      </c>
      <c r="D21" s="21">
        <v>26554.504860000001</v>
      </c>
      <c r="E21" s="21">
        <v>28197.555369999998</v>
      </c>
      <c r="F21" s="21">
        <v>27618.844489999999</v>
      </c>
      <c r="G21" s="21">
        <v>27065.893329999999</v>
      </c>
      <c r="H21" s="21">
        <v>78686.000279999993</v>
      </c>
      <c r="I21" s="21">
        <v>72716.030209999997</v>
      </c>
      <c r="J21" s="21">
        <v>77215.265249999997</v>
      </c>
      <c r="K21" s="21">
        <v>75630.535239999997</v>
      </c>
      <c r="L21" s="21">
        <v>74116.356570000004</v>
      </c>
      <c r="M21" s="21">
        <v>91945.753249999994</v>
      </c>
      <c r="N21" s="21">
        <v>84969.748170000006</v>
      </c>
      <c r="O21" s="21">
        <v>90227.166089999999</v>
      </c>
      <c r="P21" s="21">
        <v>88375.430059999999</v>
      </c>
      <c r="Q21" s="21">
        <v>86606.014679999993</v>
      </c>
      <c r="R21" s="21">
        <v>879.91486999999995</v>
      </c>
      <c r="S21" s="21">
        <v>814.71033</v>
      </c>
      <c r="T21" s="21">
        <v>864.83704</v>
      </c>
      <c r="U21" s="21">
        <v>847.60504000000003</v>
      </c>
      <c r="V21" s="21">
        <v>828.50742000000002</v>
      </c>
      <c r="W21" s="21">
        <v>1126.4287200000001</v>
      </c>
      <c r="X21" s="21">
        <v>1042.402</v>
      </c>
      <c r="Y21" s="21">
        <v>1106.4834800000001</v>
      </c>
      <c r="Z21" s="21">
        <v>1084.4899800000001</v>
      </c>
      <c r="AA21" s="21">
        <v>1060.0548200000001</v>
      </c>
      <c r="AB21" s="21">
        <v>78360.814480000001</v>
      </c>
      <c r="AC21" s="21">
        <v>72415.500920000006</v>
      </c>
      <c r="AD21" s="21">
        <v>76896.202130000005</v>
      </c>
      <c r="AE21" s="21">
        <v>75318.004560000001</v>
      </c>
      <c r="AF21" s="21">
        <v>73810.042849999998</v>
      </c>
      <c r="AG21" s="21">
        <v>134.09804</v>
      </c>
      <c r="AH21" s="21">
        <v>125.38064</v>
      </c>
      <c r="AI21" s="21">
        <v>133.39256</v>
      </c>
      <c r="AJ21" s="21">
        <v>130.47379000000001</v>
      </c>
      <c r="AK21" s="21">
        <v>127.82572999999999</v>
      </c>
      <c r="AL21" s="21">
        <v>249.57284999999999</v>
      </c>
      <c r="AM21" s="21">
        <v>231.56106</v>
      </c>
      <c r="AN21" s="21">
        <v>246.17931999999999</v>
      </c>
      <c r="AO21" s="21">
        <v>240.95957999999999</v>
      </c>
      <c r="AP21" s="21">
        <v>236.07861</v>
      </c>
      <c r="AQ21" s="21">
        <v>743.24275999999998</v>
      </c>
      <c r="AR21" s="21">
        <v>687.29141000000004</v>
      </c>
      <c r="AS21" s="21">
        <v>730.46709999999996</v>
      </c>
      <c r="AT21" s="21">
        <v>715.18613000000005</v>
      </c>
      <c r="AU21" s="21">
        <v>700.70214999999996</v>
      </c>
      <c r="AV21" s="21">
        <v>1227.7255399999999</v>
      </c>
      <c r="AW21" s="21">
        <v>1134.6945800000001</v>
      </c>
      <c r="AX21" s="21">
        <v>1205.94299</v>
      </c>
      <c r="AY21" s="21">
        <v>1180.80476</v>
      </c>
      <c r="AZ21" s="21">
        <v>1156.82844</v>
      </c>
      <c r="BA21" s="21">
        <v>1827.1288</v>
      </c>
      <c r="BB21" s="21">
        <v>1687.9975300000001</v>
      </c>
      <c r="BC21" s="21">
        <v>1793.88392</v>
      </c>
      <c r="BD21" s="21">
        <v>1756.51432</v>
      </c>
      <c r="BE21" s="21">
        <v>1720.9367400000001</v>
      </c>
      <c r="BF21" s="21">
        <v>2393.36123</v>
      </c>
      <c r="BG21" s="21">
        <v>2210.6462299999998</v>
      </c>
      <c r="BH21" s="21">
        <v>2349.3786599999999</v>
      </c>
      <c r="BI21" s="21">
        <v>2300.5298400000001</v>
      </c>
      <c r="BJ21" s="21">
        <v>2253.7665900000002</v>
      </c>
      <c r="BK21" s="21">
        <v>4454.5883299999996</v>
      </c>
      <c r="BL21" s="21">
        <v>4112.8348299999998</v>
      </c>
      <c r="BM21" s="21">
        <v>4370.3786399999999</v>
      </c>
      <c r="BN21" s="21">
        <v>4279.7214999999997</v>
      </c>
      <c r="BO21" s="21">
        <v>4193.0544300000001</v>
      </c>
      <c r="BP21" s="21">
        <v>388.74223999999998</v>
      </c>
      <c r="BQ21" s="21">
        <v>361.34742</v>
      </c>
      <c r="BR21" s="21">
        <v>383.73820999999998</v>
      </c>
      <c r="BS21" s="21">
        <v>375.93718000000001</v>
      </c>
      <c r="BT21" s="21">
        <v>367.46746999999999</v>
      </c>
      <c r="BU21" s="21">
        <v>-1.90987</v>
      </c>
      <c r="BV21" s="21">
        <v>-1.72783</v>
      </c>
      <c r="BW21" s="21">
        <v>-1.98638</v>
      </c>
      <c r="BX21" s="21">
        <v>-1.94828</v>
      </c>
      <c r="BY21" s="21">
        <v>1715.7617</v>
      </c>
      <c r="BZ21" s="21">
        <v>1586.29954</v>
      </c>
      <c r="CA21" s="21">
        <v>1685.9868200000001</v>
      </c>
      <c r="CB21" s="21">
        <v>1650.7823699999999</v>
      </c>
      <c r="CC21" s="21">
        <v>1617.2402500000001</v>
      </c>
      <c r="CD21" s="21">
        <v>340.23068999999998</v>
      </c>
      <c r="CE21" s="21">
        <v>316.32476000000003</v>
      </c>
      <c r="CF21" s="21">
        <v>335.91978</v>
      </c>
      <c r="CG21" s="21">
        <v>329.09667999999999</v>
      </c>
      <c r="CH21" s="21">
        <v>321.68223999999998</v>
      </c>
      <c r="CI21" s="21">
        <v>655.79894000000002</v>
      </c>
      <c r="CJ21" s="21">
        <v>607.81595000000004</v>
      </c>
      <c r="CK21" s="21">
        <v>645.27328</v>
      </c>
      <c r="CL21" s="21">
        <v>632.35711000000003</v>
      </c>
      <c r="CM21" s="21">
        <v>618.10954000000004</v>
      </c>
      <c r="CN21" s="21">
        <v>1015.93117</v>
      </c>
      <c r="CO21" s="21">
        <v>940.53255999999999</v>
      </c>
      <c r="CP21" s="21">
        <v>998.38948000000005</v>
      </c>
      <c r="CQ21" s="21">
        <v>978.50747000000001</v>
      </c>
      <c r="CR21" s="21">
        <v>956.46040000000005</v>
      </c>
      <c r="CS21" s="21">
        <v>1031.91347</v>
      </c>
      <c r="CT21" s="21">
        <v>955.15677000000005</v>
      </c>
      <c r="CU21" s="21">
        <v>1013.9010500000001</v>
      </c>
      <c r="CV21" s="21">
        <v>993.72213999999997</v>
      </c>
      <c r="CW21" s="21">
        <v>971.33221000000003</v>
      </c>
      <c r="CX21" s="21">
        <v>1097.3509300000001</v>
      </c>
      <c r="CY21" s="21">
        <v>1015.63829</v>
      </c>
      <c r="CZ21" s="21">
        <v>1078.0936200000001</v>
      </c>
      <c r="DA21" s="21">
        <v>1056.6456599999999</v>
      </c>
      <c r="DB21" s="21">
        <v>1032.8379399999999</v>
      </c>
      <c r="DC21" s="21">
        <v>1232.00315</v>
      </c>
      <c r="DD21" s="21">
        <v>1139.97261</v>
      </c>
      <c r="DE21" s="21">
        <v>1210.04439</v>
      </c>
      <c r="DF21" s="21">
        <v>1186.00009</v>
      </c>
      <c r="DG21" s="21">
        <v>1159.2777100000001</v>
      </c>
      <c r="DH21" s="21">
        <v>1386.2264600000001</v>
      </c>
      <c r="DI21" s="21">
        <v>1282.50305</v>
      </c>
      <c r="DJ21" s="21">
        <v>1361.3136</v>
      </c>
      <c r="DK21" s="21">
        <v>1334.2853399999999</v>
      </c>
      <c r="DL21" s="21">
        <v>1304.2217900000001</v>
      </c>
      <c r="DM21" s="21">
        <v>929.42669000000001</v>
      </c>
      <c r="DN21" s="21">
        <v>860.19473000000005</v>
      </c>
      <c r="DO21" s="21">
        <v>913.08479</v>
      </c>
      <c r="DP21" s="21">
        <v>894.92592000000002</v>
      </c>
      <c r="DQ21" s="21">
        <v>874.76194999999996</v>
      </c>
      <c r="DR21" s="21">
        <v>439.98871000000003</v>
      </c>
      <c r="DS21" s="21">
        <v>408.32711</v>
      </c>
      <c r="DT21" s="21">
        <v>434.11687999999998</v>
      </c>
      <c r="DU21" s="21">
        <v>424.90096999999997</v>
      </c>
      <c r="DV21" s="21">
        <v>416.29374000000001</v>
      </c>
      <c r="DW21" s="21">
        <v>425.32693</v>
      </c>
      <c r="DX21" s="21">
        <v>394.79642999999999</v>
      </c>
      <c r="DY21" s="21">
        <v>419.18396999999999</v>
      </c>
      <c r="DZ21" s="21">
        <v>410.73671999999999</v>
      </c>
      <c r="EA21" s="21">
        <v>401.48268999999999</v>
      </c>
      <c r="EB21" s="21">
        <v>947.83546000000001</v>
      </c>
      <c r="EC21" s="21">
        <v>877.09411</v>
      </c>
      <c r="ED21" s="21">
        <v>931.00969999999995</v>
      </c>
      <c r="EE21" s="21">
        <v>912.50762999999995</v>
      </c>
      <c r="EF21" s="21">
        <v>891.94746999999995</v>
      </c>
    </row>
    <row r="22" spans="2:136" x14ac:dyDescent="0.25">
      <c r="B22" s="58" t="s">
        <v>176</v>
      </c>
      <c r="C22" s="21">
        <v>25418.98285</v>
      </c>
      <c r="D22" s="21">
        <v>23490.408810000001</v>
      </c>
      <c r="E22" s="21">
        <v>24943.869470000001</v>
      </c>
      <c r="F22" s="21">
        <v>24431.935420000002</v>
      </c>
      <c r="G22" s="21">
        <v>23942.788710000001</v>
      </c>
      <c r="H22" s="21">
        <v>73941.733959999998</v>
      </c>
      <c r="I22" s="21">
        <v>68331.715190000003</v>
      </c>
      <c r="J22" s="21">
        <v>72559.674920000005</v>
      </c>
      <c r="K22" s="21">
        <v>71070.494070000001</v>
      </c>
      <c r="L22" s="21">
        <v>69647.610759999996</v>
      </c>
      <c r="M22" s="21">
        <v>85262.998099999997</v>
      </c>
      <c r="N22" s="21">
        <v>78794.019530000005</v>
      </c>
      <c r="O22" s="21">
        <v>83669.320430000007</v>
      </c>
      <c r="P22" s="21">
        <v>81952.171350000004</v>
      </c>
      <c r="Q22" s="21">
        <v>80311.35974</v>
      </c>
      <c r="R22" s="21">
        <v>915.48122000000001</v>
      </c>
      <c r="S22" s="21">
        <v>741.74739</v>
      </c>
      <c r="T22" s="21">
        <v>875.94695999999999</v>
      </c>
      <c r="U22" s="21">
        <v>826.35902999999996</v>
      </c>
      <c r="V22" s="21">
        <v>778.05273</v>
      </c>
      <c r="W22" s="21">
        <v>1130.30297</v>
      </c>
      <c r="X22" s="21">
        <v>942.29363999999998</v>
      </c>
      <c r="Y22" s="21">
        <v>1087.3749299999999</v>
      </c>
      <c r="Z22" s="21">
        <v>1033.9598100000001</v>
      </c>
      <c r="AA22" s="21">
        <v>981.83591999999999</v>
      </c>
      <c r="AB22" s="21">
        <v>72741.391350000005</v>
      </c>
      <c r="AC22" s="21">
        <v>67222.429050000006</v>
      </c>
      <c r="AD22" s="21">
        <v>71381.809510000006</v>
      </c>
      <c r="AE22" s="21">
        <v>69916.787890000007</v>
      </c>
      <c r="AF22" s="21">
        <v>68516.965379999994</v>
      </c>
      <c r="AG22" s="21">
        <v>216.41239999999999</v>
      </c>
      <c r="AH22" s="21">
        <v>109.7778</v>
      </c>
      <c r="AI22" s="21">
        <v>192.65915000000001</v>
      </c>
      <c r="AJ22" s="21">
        <v>160.41810000000001</v>
      </c>
      <c r="AK22" s="21">
        <v>135.64321000000001</v>
      </c>
      <c r="AL22" s="21">
        <v>314.69558999999998</v>
      </c>
      <c r="AM22" s="21">
        <v>225.62834000000001</v>
      </c>
      <c r="AN22" s="21">
        <v>294.63278000000003</v>
      </c>
      <c r="AO22" s="21">
        <v>268.09859999999998</v>
      </c>
      <c r="AP22" s="21">
        <v>247.18958000000001</v>
      </c>
      <c r="AQ22" s="21">
        <v>756.65868</v>
      </c>
      <c r="AR22" s="21">
        <v>636.55157999999994</v>
      </c>
      <c r="AS22" s="21">
        <v>728.85852999999997</v>
      </c>
      <c r="AT22" s="21">
        <v>694.25099</v>
      </c>
      <c r="AU22" s="21">
        <v>665.36497999999995</v>
      </c>
      <c r="AV22" s="21">
        <v>1256.0843600000001</v>
      </c>
      <c r="AW22" s="21">
        <v>1089.34709</v>
      </c>
      <c r="AX22" s="21">
        <v>1217.0181299999999</v>
      </c>
      <c r="AY22" s="21">
        <v>1169.75701</v>
      </c>
      <c r="AZ22" s="21">
        <v>1129.1677999999999</v>
      </c>
      <c r="BA22" s="21">
        <v>1693.4392800000001</v>
      </c>
      <c r="BB22" s="21">
        <v>1502.0243599999999</v>
      </c>
      <c r="BC22" s="21">
        <v>1648.1828399999999</v>
      </c>
      <c r="BD22" s="21">
        <v>1594.6408300000001</v>
      </c>
      <c r="BE22" s="21">
        <v>1547.6701599999999</v>
      </c>
      <c r="BF22" s="21">
        <v>2309.7252100000001</v>
      </c>
      <c r="BG22" s="21">
        <v>2070.0477299999998</v>
      </c>
      <c r="BH22" s="21">
        <v>2252.5333999999998</v>
      </c>
      <c r="BI22" s="21">
        <v>2186.2790300000001</v>
      </c>
      <c r="BJ22" s="21">
        <v>2126.95541</v>
      </c>
      <c r="BK22" s="21">
        <v>3548.6025</v>
      </c>
      <c r="BL22" s="21">
        <v>3276.3557300000002</v>
      </c>
      <c r="BM22" s="21">
        <v>3481.5196099999998</v>
      </c>
      <c r="BN22" s="21">
        <v>3409.3005499999999</v>
      </c>
      <c r="BO22" s="21">
        <v>3340.2600600000001</v>
      </c>
      <c r="BP22" s="21">
        <v>479.47532000000001</v>
      </c>
      <c r="BQ22" s="21">
        <v>304.10422</v>
      </c>
      <c r="BR22" s="21">
        <v>440.98059999999998</v>
      </c>
      <c r="BS22" s="21">
        <v>389.19934999999998</v>
      </c>
      <c r="BT22" s="21">
        <v>340.97656999999998</v>
      </c>
      <c r="BU22" s="21">
        <v>-158.06388999999999</v>
      </c>
      <c r="BV22" s="21">
        <v>-19.451830000000001</v>
      </c>
      <c r="BW22" s="21">
        <v>-73.951599999999999</v>
      </c>
      <c r="BX22" s="21">
        <v>-114.25125</v>
      </c>
      <c r="BY22" s="21">
        <v>1708.2752599999999</v>
      </c>
      <c r="BZ22" s="21">
        <v>1443.7577799999999</v>
      </c>
      <c r="CA22" s="21">
        <v>1647.1250299999999</v>
      </c>
      <c r="CB22" s="21">
        <v>1571.0929699999999</v>
      </c>
      <c r="CC22" s="21">
        <v>1507.3851299999999</v>
      </c>
      <c r="CD22" s="21">
        <v>486.07155</v>
      </c>
      <c r="CE22" s="21">
        <v>330.20571000000001</v>
      </c>
      <c r="CF22" s="21">
        <v>451.45357999999999</v>
      </c>
      <c r="CG22" s="21">
        <v>405.89816999999999</v>
      </c>
      <c r="CH22" s="21">
        <v>362.64001999999999</v>
      </c>
      <c r="CI22" s="21">
        <v>753.99675999999999</v>
      </c>
      <c r="CJ22" s="21">
        <v>582.15998999999999</v>
      </c>
      <c r="CK22" s="21">
        <v>715.52643999999998</v>
      </c>
      <c r="CL22" s="21">
        <v>665.70627999999999</v>
      </c>
      <c r="CM22" s="21">
        <v>618.18185000000005</v>
      </c>
      <c r="CN22" s="21">
        <v>1038.30808</v>
      </c>
      <c r="CO22" s="21">
        <v>846.09250999999995</v>
      </c>
      <c r="CP22" s="21">
        <v>994.45109000000002</v>
      </c>
      <c r="CQ22" s="21">
        <v>939.88798999999995</v>
      </c>
      <c r="CR22" s="21">
        <v>886.25109999999995</v>
      </c>
      <c r="CS22" s="21">
        <v>1055.0758499999999</v>
      </c>
      <c r="CT22" s="21">
        <v>868.03977999999995</v>
      </c>
      <c r="CU22" s="21">
        <v>1012.04038</v>
      </c>
      <c r="CV22" s="21">
        <v>959.28868999999997</v>
      </c>
      <c r="CW22" s="21">
        <v>906.94018000000005</v>
      </c>
      <c r="CX22" s="21">
        <v>1152.50252</v>
      </c>
      <c r="CY22" s="21">
        <v>956.34168</v>
      </c>
      <c r="CZ22" s="21">
        <v>1107.23389</v>
      </c>
      <c r="DA22" s="21">
        <v>1052.1129699999999</v>
      </c>
      <c r="DB22" s="21">
        <v>997.15216999999996</v>
      </c>
      <c r="DC22" s="21">
        <v>1219.34176</v>
      </c>
      <c r="DD22" s="21">
        <v>1022.4016</v>
      </c>
      <c r="DE22" s="21">
        <v>1173.68733</v>
      </c>
      <c r="DF22" s="21">
        <v>1118.5869</v>
      </c>
      <c r="DG22" s="21">
        <v>1063.36115</v>
      </c>
      <c r="DH22" s="21">
        <v>1381.2009399999999</v>
      </c>
      <c r="DI22" s="21">
        <v>1171.32671</v>
      </c>
      <c r="DJ22" s="21">
        <v>1332.4846700000001</v>
      </c>
      <c r="DK22" s="21">
        <v>1273.8968500000001</v>
      </c>
      <c r="DL22" s="21">
        <v>1215.1184499999999</v>
      </c>
      <c r="DM22" s="21">
        <v>930.73071000000004</v>
      </c>
      <c r="DN22" s="21">
        <v>770.99674000000005</v>
      </c>
      <c r="DO22" s="21">
        <v>894.12001999999995</v>
      </c>
      <c r="DP22" s="21">
        <v>848.74086</v>
      </c>
      <c r="DQ22" s="21">
        <v>804.35851000000002</v>
      </c>
      <c r="DR22" s="21">
        <v>516.29163000000005</v>
      </c>
      <c r="DS22" s="21">
        <v>356.58371</v>
      </c>
      <c r="DT22" s="21">
        <v>480.49142999999998</v>
      </c>
      <c r="DU22" s="21">
        <v>432.77053000000001</v>
      </c>
      <c r="DV22" s="21">
        <v>395.35791</v>
      </c>
      <c r="DW22" s="21">
        <v>559.87332000000004</v>
      </c>
      <c r="DX22" s="21">
        <v>409.05333000000002</v>
      </c>
      <c r="DY22" s="21">
        <v>526.23488999999995</v>
      </c>
      <c r="DZ22" s="21">
        <v>482.33618999999999</v>
      </c>
      <c r="EA22" s="21">
        <v>440.53368999999998</v>
      </c>
      <c r="EB22" s="21">
        <v>964.57190000000003</v>
      </c>
      <c r="EC22" s="21">
        <v>809.00145999999995</v>
      </c>
      <c r="ED22" s="21">
        <v>928.64103</v>
      </c>
      <c r="EE22" s="21">
        <v>884.96029999999996</v>
      </c>
      <c r="EF22" s="21">
        <v>841.45595000000003</v>
      </c>
    </row>
    <row r="23" spans="2:136" x14ac:dyDescent="0.25">
      <c r="B23" s="58" t="s">
        <v>177</v>
      </c>
      <c r="C23" s="21">
        <v>626.28339000000005</v>
      </c>
      <c r="D23" s="21">
        <v>578.76639</v>
      </c>
      <c r="E23" s="21">
        <v>614.57735000000002</v>
      </c>
      <c r="F23" s="21">
        <v>601.96411000000001</v>
      </c>
      <c r="G23" s="21">
        <v>589.91231000000005</v>
      </c>
      <c r="H23" s="21">
        <v>-6500.6588400000001</v>
      </c>
      <c r="I23" s="21">
        <v>-6007.4486299999999</v>
      </c>
      <c r="J23" s="21">
        <v>-6379.1537900000003</v>
      </c>
      <c r="K23" s="21">
        <v>-6248.2310200000002</v>
      </c>
      <c r="L23" s="21">
        <v>-6123.1368599999996</v>
      </c>
      <c r="M23" s="21">
        <v>-9984.9184999999998</v>
      </c>
      <c r="N23" s="21">
        <v>-9227.3539600000004</v>
      </c>
      <c r="O23" s="21">
        <v>-9798.2872299999999</v>
      </c>
      <c r="P23" s="21">
        <v>-9597.1965600000003</v>
      </c>
      <c r="Q23" s="21">
        <v>-9405.0455600000005</v>
      </c>
      <c r="R23" s="21">
        <v>-77.158280000000005</v>
      </c>
      <c r="S23" s="21">
        <v>-176.04426000000001</v>
      </c>
      <c r="T23" s="21">
        <v>-99.331500000000005</v>
      </c>
      <c r="U23" s="21">
        <v>-129.11190999999999</v>
      </c>
      <c r="V23" s="21">
        <v>-155.54828000000001</v>
      </c>
      <c r="W23" s="21">
        <v>-144.22756000000001</v>
      </c>
      <c r="X23" s="21">
        <v>-235.51831999999999</v>
      </c>
      <c r="Y23" s="21">
        <v>-164.14952</v>
      </c>
      <c r="Z23" s="21">
        <v>-192.20639</v>
      </c>
      <c r="AA23" s="21">
        <v>-216.26436000000001</v>
      </c>
      <c r="AB23" s="21">
        <v>-8097.5963599999995</v>
      </c>
      <c r="AC23" s="21">
        <v>-7483.22361</v>
      </c>
      <c r="AD23" s="21">
        <v>-7946.2472500000003</v>
      </c>
      <c r="AE23" s="21">
        <v>-7783.1605499999996</v>
      </c>
      <c r="AF23" s="21">
        <v>-7627.3318300000001</v>
      </c>
      <c r="AG23" s="21">
        <v>64.050629999999998</v>
      </c>
      <c r="AH23" s="21">
        <v>-32.536830000000002</v>
      </c>
      <c r="AI23" s="21">
        <v>41.189259999999997</v>
      </c>
      <c r="AJ23" s="21">
        <v>12.28349</v>
      </c>
      <c r="AK23" s="21">
        <v>-9.4677199999999999</v>
      </c>
      <c r="AL23" s="21">
        <v>-23.079660000000001</v>
      </c>
      <c r="AM23" s="21">
        <v>-87.303060000000002</v>
      </c>
      <c r="AN23" s="21">
        <v>-38.170059999999999</v>
      </c>
      <c r="AO23" s="21">
        <v>-57.620370000000001</v>
      </c>
      <c r="AP23" s="21">
        <v>-71.892049999999998</v>
      </c>
      <c r="AQ23" s="21">
        <v>-73.470699999999994</v>
      </c>
      <c r="AR23" s="21">
        <v>-130.63682</v>
      </c>
      <c r="AS23" s="21">
        <v>-86.875129999999999</v>
      </c>
      <c r="AT23" s="21">
        <v>-104.28755</v>
      </c>
      <c r="AU23" s="21">
        <v>-116.90299</v>
      </c>
      <c r="AV23" s="21">
        <v>-210.34616</v>
      </c>
      <c r="AW23" s="21">
        <v>-265.09239000000002</v>
      </c>
      <c r="AX23" s="21">
        <v>-223.07751999999999</v>
      </c>
      <c r="AY23" s="21">
        <v>-240.09802999999999</v>
      </c>
      <c r="AZ23" s="21">
        <v>-251.88569000000001</v>
      </c>
      <c r="BA23" s="21">
        <v>-260.76058999999998</v>
      </c>
      <c r="BB23" s="21">
        <v>-302.39375999999999</v>
      </c>
      <c r="BC23" s="21">
        <v>-270.25463999999999</v>
      </c>
      <c r="BD23" s="21">
        <v>-283.52042</v>
      </c>
      <c r="BE23" s="21">
        <v>-292.21672999999998</v>
      </c>
      <c r="BF23" s="21">
        <v>-305.55883999999998</v>
      </c>
      <c r="BG23" s="21">
        <v>-344.24205999999998</v>
      </c>
      <c r="BH23" s="21">
        <v>-314.37563</v>
      </c>
      <c r="BI23" s="21">
        <v>-326.84455000000003</v>
      </c>
      <c r="BJ23" s="21">
        <v>-334.77168</v>
      </c>
      <c r="BK23" s="21">
        <v>6051.7742799999996</v>
      </c>
      <c r="BL23" s="21">
        <v>5587.4855799999996</v>
      </c>
      <c r="BM23" s="21">
        <v>5937.3713399999997</v>
      </c>
      <c r="BN23" s="21">
        <v>5814.20921</v>
      </c>
      <c r="BO23" s="21">
        <v>5696.4678000000004</v>
      </c>
      <c r="BP23" s="21">
        <v>32.050989999999999</v>
      </c>
      <c r="BQ23" s="21">
        <v>-111.11183</v>
      </c>
      <c r="BR23" s="21">
        <v>-0.41615999999999997</v>
      </c>
      <c r="BS23" s="21">
        <v>-43.063110000000002</v>
      </c>
      <c r="BT23" s="21">
        <v>-81.391769999999994</v>
      </c>
      <c r="BU23" s="21">
        <v>-155.94725</v>
      </c>
      <c r="BV23" s="21">
        <v>-17.536370000000002</v>
      </c>
      <c r="BW23" s="21">
        <v>-71.748480000000001</v>
      </c>
      <c r="BX23" s="21">
        <v>-112.09304</v>
      </c>
      <c r="BY23" s="21">
        <v>-193.98969</v>
      </c>
      <c r="BZ23" s="21">
        <v>-313.96683000000002</v>
      </c>
      <c r="CA23" s="21">
        <v>-221.86455000000001</v>
      </c>
      <c r="CB23" s="21">
        <v>-258.57024999999999</v>
      </c>
      <c r="CC23" s="21">
        <v>-284.87545</v>
      </c>
      <c r="CD23" s="21">
        <v>-7.5587600000000004</v>
      </c>
      <c r="CE23" s="21">
        <v>-127.4235</v>
      </c>
      <c r="CF23" s="21">
        <v>-34.965350000000001</v>
      </c>
      <c r="CG23" s="21">
        <v>-70.518680000000003</v>
      </c>
      <c r="CH23" s="21">
        <v>-102.87205</v>
      </c>
      <c r="CI23" s="21">
        <v>-36.729550000000003</v>
      </c>
      <c r="CJ23" s="21">
        <v>-149.51806999999999</v>
      </c>
      <c r="CK23" s="21">
        <v>-62.037959999999998</v>
      </c>
      <c r="CL23" s="21">
        <v>-96.010310000000004</v>
      </c>
      <c r="CM23" s="21">
        <v>-126.09968000000001</v>
      </c>
      <c r="CN23" s="21">
        <v>-138.19094999999999</v>
      </c>
      <c r="CO23" s="21">
        <v>-241.51015000000001</v>
      </c>
      <c r="CP23" s="21">
        <v>-161.25633999999999</v>
      </c>
      <c r="CQ23" s="21">
        <v>-192.36543</v>
      </c>
      <c r="CR23" s="21">
        <v>-220.08598000000001</v>
      </c>
      <c r="CS23" s="21">
        <v>-179.23159999999999</v>
      </c>
      <c r="CT23" s="21">
        <v>-272.74543</v>
      </c>
      <c r="CU23" s="21">
        <v>-200.15941000000001</v>
      </c>
      <c r="CV23" s="21">
        <v>-228.33065999999999</v>
      </c>
      <c r="CW23" s="21">
        <v>-253.49554000000001</v>
      </c>
      <c r="CX23" s="21">
        <v>-130.54886999999999</v>
      </c>
      <c r="CY23" s="21">
        <v>-229.44442000000001</v>
      </c>
      <c r="CZ23" s="21">
        <v>-152.77906999999999</v>
      </c>
      <c r="DA23" s="21">
        <v>-182.35473999999999</v>
      </c>
      <c r="DB23" s="21">
        <v>-209.05960999999999</v>
      </c>
      <c r="DC23" s="21">
        <v>-157.21851000000001</v>
      </c>
      <c r="DD23" s="21">
        <v>-249.58213000000001</v>
      </c>
      <c r="DE23" s="21">
        <v>-177.8964</v>
      </c>
      <c r="DF23" s="21">
        <v>-205.61723000000001</v>
      </c>
      <c r="DG23" s="21">
        <v>-230.53305</v>
      </c>
      <c r="DH23" s="21">
        <v>-169.38339999999999</v>
      </c>
      <c r="DI23" s="21">
        <v>-261.26956999999999</v>
      </c>
      <c r="DJ23" s="21">
        <v>-189.73778999999999</v>
      </c>
      <c r="DK23" s="21">
        <v>-217.51366999999999</v>
      </c>
      <c r="DL23" s="21">
        <v>-242.15491</v>
      </c>
      <c r="DM23" s="21">
        <v>-171.75873999999999</v>
      </c>
      <c r="DN23" s="21">
        <v>-247.86421000000001</v>
      </c>
      <c r="DO23" s="21">
        <v>-188.50903</v>
      </c>
      <c r="DP23" s="21">
        <v>-211.94871000000001</v>
      </c>
      <c r="DQ23" s="21">
        <v>-232.05276000000001</v>
      </c>
      <c r="DR23" s="21">
        <v>-4.8995699999999998</v>
      </c>
      <c r="DS23" s="21">
        <v>-126.64803999999999</v>
      </c>
      <c r="DT23" s="21">
        <v>-33.46705</v>
      </c>
      <c r="DU23" s="21">
        <v>-70.208780000000004</v>
      </c>
      <c r="DV23" s="21">
        <v>-97.371700000000004</v>
      </c>
      <c r="DW23" s="21">
        <v>-17.867809999999999</v>
      </c>
      <c r="DX23" s="21">
        <v>-126.01828</v>
      </c>
      <c r="DY23" s="21">
        <v>-42.44</v>
      </c>
      <c r="DZ23" s="21">
        <v>-74.70241</v>
      </c>
      <c r="EA23" s="21">
        <v>-103.75476</v>
      </c>
      <c r="EB23" s="21">
        <v>-118.86973</v>
      </c>
      <c r="EC23" s="21">
        <v>-192.16643999999999</v>
      </c>
      <c r="ED23" s="21">
        <v>-135.17868000000001</v>
      </c>
      <c r="EE23" s="21">
        <v>-157.30985000000001</v>
      </c>
      <c r="EF23" s="21">
        <v>-176.95750000000001</v>
      </c>
    </row>
    <row r="24" spans="2:136" x14ac:dyDescent="0.25">
      <c r="B24" s="58" t="s">
        <v>178</v>
      </c>
      <c r="C24" s="21">
        <v>-6902.8179200000004</v>
      </c>
      <c r="D24" s="21">
        <v>-6379.0914000000002</v>
      </c>
      <c r="E24" s="21">
        <v>-6773.7954099999997</v>
      </c>
      <c r="F24" s="21">
        <v>-6634.7738099999997</v>
      </c>
      <c r="G24" s="21">
        <v>-6501.94038</v>
      </c>
      <c r="H24" s="21">
        <v>-16844.709709999999</v>
      </c>
      <c r="I24" s="21">
        <v>-15566.688050000001</v>
      </c>
      <c r="J24" s="21">
        <v>-16529.86203</v>
      </c>
      <c r="K24" s="21">
        <v>-16190.61087</v>
      </c>
      <c r="L24" s="21">
        <v>-15866.46299</v>
      </c>
      <c r="M24" s="21">
        <v>-13545.07468</v>
      </c>
      <c r="N24" s="21">
        <v>-12517.39797</v>
      </c>
      <c r="O24" s="21">
        <v>-13291.89941</v>
      </c>
      <c r="P24" s="21">
        <v>-13019.109179999999</v>
      </c>
      <c r="Q24" s="21">
        <v>-12758.446099999999</v>
      </c>
      <c r="R24" s="21">
        <v>-308.04660999999999</v>
      </c>
      <c r="S24" s="21">
        <v>-285.89508000000001</v>
      </c>
      <c r="T24" s="21">
        <v>-303.55072000000001</v>
      </c>
      <c r="U24" s="21">
        <v>-297.43835999999999</v>
      </c>
      <c r="V24" s="21">
        <v>-290.73574000000002</v>
      </c>
      <c r="W24" s="21">
        <v>-271.69135</v>
      </c>
      <c r="X24" s="21">
        <v>-252.25631000000001</v>
      </c>
      <c r="Y24" s="21">
        <v>-267.84447999999998</v>
      </c>
      <c r="Z24" s="21">
        <v>-262.44139000000001</v>
      </c>
      <c r="AA24" s="21">
        <v>-256.52735000000001</v>
      </c>
      <c r="AB24" s="21">
        <v>-13154.334800000001</v>
      </c>
      <c r="AC24" s="21">
        <v>-12156.302229999999</v>
      </c>
      <c r="AD24" s="21">
        <v>-12908.472100000001</v>
      </c>
      <c r="AE24" s="21">
        <v>-12643.54199</v>
      </c>
      <c r="AF24" s="21">
        <v>-12390.40229</v>
      </c>
      <c r="AG24" s="21">
        <v>-102.72101000000001</v>
      </c>
      <c r="AH24" s="21">
        <v>-96.008589999999998</v>
      </c>
      <c r="AI24" s="21">
        <v>-102.14061</v>
      </c>
      <c r="AJ24" s="21">
        <v>-99.907709999999994</v>
      </c>
      <c r="AK24" s="21">
        <v>-97.88194</v>
      </c>
      <c r="AL24" s="21">
        <v>-160.67216999999999</v>
      </c>
      <c r="AM24" s="21">
        <v>-149.18870999999999</v>
      </c>
      <c r="AN24" s="21">
        <v>-158.61809</v>
      </c>
      <c r="AO24" s="21">
        <v>-155.24332999999999</v>
      </c>
      <c r="AP24" s="21">
        <v>-152.09996000000001</v>
      </c>
      <c r="AQ24" s="21">
        <v>-241.09056000000001</v>
      </c>
      <c r="AR24" s="21">
        <v>-223.39254</v>
      </c>
      <c r="AS24" s="21">
        <v>-237.47046</v>
      </c>
      <c r="AT24" s="21">
        <v>-232.45878999999999</v>
      </c>
      <c r="AU24" s="21">
        <v>-227.75201000000001</v>
      </c>
      <c r="AV24" s="21">
        <v>-351.28001</v>
      </c>
      <c r="AW24" s="21">
        <v>-325.21343000000002</v>
      </c>
      <c r="AX24" s="21">
        <v>-345.68851999999998</v>
      </c>
      <c r="AY24" s="21">
        <v>-338.42851000000002</v>
      </c>
      <c r="AZ24" s="21">
        <v>-331.55779000000001</v>
      </c>
      <c r="BA24" s="21">
        <v>-145.28084000000001</v>
      </c>
      <c r="BB24" s="21">
        <v>-134.91857999999999</v>
      </c>
      <c r="BC24" s="21">
        <v>-143.45070000000001</v>
      </c>
      <c r="BD24" s="21">
        <v>-140.39463000000001</v>
      </c>
      <c r="BE24" s="21">
        <v>-137.55178000000001</v>
      </c>
      <c r="BF24" s="21">
        <v>-174.64738</v>
      </c>
      <c r="BG24" s="21">
        <v>-162.01052999999999</v>
      </c>
      <c r="BH24" s="21">
        <v>-172.24841000000001</v>
      </c>
      <c r="BI24" s="21">
        <v>-168.59741</v>
      </c>
      <c r="BJ24" s="21">
        <v>-165.17111</v>
      </c>
      <c r="BK24" s="21">
        <v>4696.7846099999997</v>
      </c>
      <c r="BL24" s="21">
        <v>4336.4499599999999</v>
      </c>
      <c r="BM24" s="21">
        <v>4607.9964399999999</v>
      </c>
      <c r="BN24" s="21">
        <v>4512.4102599999997</v>
      </c>
      <c r="BO24" s="21">
        <v>4421.0311000000002</v>
      </c>
      <c r="BP24" s="21">
        <v>-237.1317</v>
      </c>
      <c r="BQ24" s="21">
        <v>-220.70773</v>
      </c>
      <c r="BR24" s="21">
        <v>-234.41325000000001</v>
      </c>
      <c r="BS24" s="21">
        <v>-229.619</v>
      </c>
      <c r="BT24" s="21">
        <v>-224.44426000000001</v>
      </c>
      <c r="BU24" s="21">
        <v>1.42449</v>
      </c>
      <c r="BV24" s="21">
        <v>1.2882899999999999</v>
      </c>
      <c r="BW24" s="21">
        <v>1.4832700000000001</v>
      </c>
      <c r="BX24" s="21">
        <v>1.4510700000000001</v>
      </c>
      <c r="BY24" s="21">
        <v>-539.24185</v>
      </c>
      <c r="BZ24" s="21">
        <v>-499.51918999999998</v>
      </c>
      <c r="CA24" s="21">
        <v>-531.00828999999999</v>
      </c>
      <c r="CB24" s="21">
        <v>-519.82357999999999</v>
      </c>
      <c r="CC24" s="21">
        <v>-509.26344999999998</v>
      </c>
      <c r="CD24" s="21">
        <v>-233.30177</v>
      </c>
      <c r="CE24" s="21">
        <v>-217.01892000000001</v>
      </c>
      <c r="CF24" s="21">
        <v>-230.47228999999999</v>
      </c>
      <c r="CG24" s="21">
        <v>-225.78126</v>
      </c>
      <c r="CH24" s="21">
        <v>-220.69313</v>
      </c>
      <c r="CI24" s="21">
        <v>-278.38276000000002</v>
      </c>
      <c r="CJ24" s="21">
        <v>-258.61684000000002</v>
      </c>
      <c r="CK24" s="21">
        <v>-274.61243000000002</v>
      </c>
      <c r="CL24" s="21">
        <v>-269.05874</v>
      </c>
      <c r="CM24" s="21">
        <v>-262.99551000000002</v>
      </c>
      <c r="CN24" s="21">
        <v>-350.10264999999998</v>
      </c>
      <c r="CO24" s="21">
        <v>-324.86466999999999</v>
      </c>
      <c r="CP24" s="21">
        <v>-344.92084999999997</v>
      </c>
      <c r="CQ24" s="21">
        <v>-337.98138</v>
      </c>
      <c r="CR24" s="21">
        <v>-330.36518000000001</v>
      </c>
      <c r="CS24" s="21">
        <v>-341.41791999999998</v>
      </c>
      <c r="CT24" s="21">
        <v>-316.73496999999998</v>
      </c>
      <c r="CU24" s="21">
        <v>-336.28579000000002</v>
      </c>
      <c r="CV24" s="21">
        <v>-329.52343000000002</v>
      </c>
      <c r="CW24" s="21">
        <v>-322.09786000000003</v>
      </c>
      <c r="CX24" s="21">
        <v>-328.96415999999999</v>
      </c>
      <c r="CY24" s="21">
        <v>-305.24581999999998</v>
      </c>
      <c r="CZ24" s="21">
        <v>-324.09404000000001</v>
      </c>
      <c r="DA24" s="21">
        <v>-317.57040000000001</v>
      </c>
      <c r="DB24" s="21">
        <v>-310.41415000000001</v>
      </c>
      <c r="DC24" s="21">
        <v>-258.66937000000001</v>
      </c>
      <c r="DD24" s="21">
        <v>-240.24639999999999</v>
      </c>
      <c r="DE24" s="21">
        <v>-255.10381000000001</v>
      </c>
      <c r="DF24" s="21">
        <v>-249.94657000000001</v>
      </c>
      <c r="DG24" s="21">
        <v>-244.31405000000001</v>
      </c>
      <c r="DH24" s="21">
        <v>-260.81398000000002</v>
      </c>
      <c r="DI24" s="21">
        <v>-242.25764000000001</v>
      </c>
      <c r="DJ24" s="21">
        <v>-257.23772000000002</v>
      </c>
      <c r="DK24" s="21">
        <v>-252.03901999999999</v>
      </c>
      <c r="DL24" s="21">
        <v>-246.35934</v>
      </c>
      <c r="DM24" s="21">
        <v>-302.22581000000002</v>
      </c>
      <c r="DN24" s="21">
        <v>-280.32296000000002</v>
      </c>
      <c r="DO24" s="21">
        <v>-297.61799000000002</v>
      </c>
      <c r="DP24" s="21">
        <v>-291.64125999999999</v>
      </c>
      <c r="DQ24" s="21">
        <v>-285.06938000000002</v>
      </c>
      <c r="DR24" s="21">
        <v>-260.01621</v>
      </c>
      <c r="DS24" s="21">
        <v>-241.624</v>
      </c>
      <c r="DT24" s="21">
        <v>-256.91638</v>
      </c>
      <c r="DU24" s="21">
        <v>-251.43034</v>
      </c>
      <c r="DV24" s="21">
        <v>-246.33944</v>
      </c>
      <c r="DW24" s="21">
        <v>-233.51602</v>
      </c>
      <c r="DX24" s="21">
        <v>-217.10453000000001</v>
      </c>
      <c r="DY24" s="21">
        <v>-230.54893000000001</v>
      </c>
      <c r="DZ24" s="21">
        <v>-225.87031999999999</v>
      </c>
      <c r="EA24" s="21">
        <v>-220.78025</v>
      </c>
      <c r="EB24" s="21">
        <v>-240.58205000000001</v>
      </c>
      <c r="EC24" s="21">
        <v>-223.29001</v>
      </c>
      <c r="ED24" s="21">
        <v>-237.08022</v>
      </c>
      <c r="EE24" s="21">
        <v>-232.30555000000001</v>
      </c>
      <c r="EF24" s="21">
        <v>-227.07066</v>
      </c>
    </row>
    <row r="25" spans="2:136" x14ac:dyDescent="0.25">
      <c r="B25" s="58" t="s">
        <v>179</v>
      </c>
      <c r="C25" s="21">
        <v>-585.83912999999995</v>
      </c>
      <c r="D25" s="21">
        <v>-541.39068999999995</v>
      </c>
      <c r="E25" s="21">
        <v>-574.88905</v>
      </c>
      <c r="F25" s="21">
        <v>-563.09034999999994</v>
      </c>
      <c r="G25" s="21">
        <v>-551.81682999999998</v>
      </c>
      <c r="H25" s="21">
        <v>-1147.85157</v>
      </c>
      <c r="I25" s="21">
        <v>-1060.76315</v>
      </c>
      <c r="J25" s="21">
        <v>-1126.3968600000001</v>
      </c>
      <c r="K25" s="21">
        <v>-1103.2792099999999</v>
      </c>
      <c r="L25" s="21">
        <v>-1081.19076</v>
      </c>
      <c r="M25" s="21">
        <v>-2441.1619099999998</v>
      </c>
      <c r="N25" s="21">
        <v>-2255.9488099999999</v>
      </c>
      <c r="O25" s="21">
        <v>-2395.5333799999999</v>
      </c>
      <c r="P25" s="21">
        <v>-2346.3697400000001</v>
      </c>
      <c r="Q25" s="21">
        <v>-2299.3917200000001</v>
      </c>
      <c r="R25" s="21">
        <v>-57.965919999999997</v>
      </c>
      <c r="S25" s="21">
        <v>-53.826650000000001</v>
      </c>
      <c r="T25" s="21">
        <v>-57.422580000000004</v>
      </c>
      <c r="U25" s="21">
        <v>-56.242890000000003</v>
      </c>
      <c r="V25" s="21">
        <v>-54.976129999999998</v>
      </c>
      <c r="W25" s="21">
        <v>-80.519199999999998</v>
      </c>
      <c r="X25" s="21">
        <v>-74.638819999999996</v>
      </c>
      <c r="Y25" s="21">
        <v>-79.514169999999993</v>
      </c>
      <c r="Z25" s="21">
        <v>-77.900480000000002</v>
      </c>
      <c r="AA25" s="21">
        <v>-76.145700000000005</v>
      </c>
      <c r="AB25" s="21">
        <v>-2192.9890700000001</v>
      </c>
      <c r="AC25" s="21">
        <v>-2026.6047900000001</v>
      </c>
      <c r="AD25" s="21">
        <v>-2152.00074</v>
      </c>
      <c r="AE25" s="21">
        <v>-2107.8336399999998</v>
      </c>
      <c r="AF25" s="21">
        <v>-2065.6321400000002</v>
      </c>
      <c r="AG25" s="21">
        <v>-34.959539999999997</v>
      </c>
      <c r="AH25" s="21">
        <v>-32.488520000000001</v>
      </c>
      <c r="AI25" s="21">
        <v>-34.828899999999997</v>
      </c>
      <c r="AJ25" s="21">
        <v>-34.062609999999999</v>
      </c>
      <c r="AK25" s="21">
        <v>-33.373910000000002</v>
      </c>
      <c r="AL25" s="21">
        <v>-14.587820000000001</v>
      </c>
      <c r="AM25" s="21">
        <v>-13.621650000000001</v>
      </c>
      <c r="AN25" s="21">
        <v>-14.694470000000001</v>
      </c>
      <c r="AO25" s="21">
        <v>-14.358040000000001</v>
      </c>
      <c r="AP25" s="21">
        <v>-14.06892</v>
      </c>
      <c r="AQ25" s="21">
        <v>-39.679690000000001</v>
      </c>
      <c r="AR25" s="21">
        <v>-36.781759999999998</v>
      </c>
      <c r="AS25" s="21">
        <v>-39.294379999999997</v>
      </c>
      <c r="AT25" s="21">
        <v>-38.448070000000001</v>
      </c>
      <c r="AU25" s="21">
        <v>-37.671050000000001</v>
      </c>
      <c r="AV25" s="21">
        <v>-130.43017</v>
      </c>
      <c r="AW25" s="21">
        <v>-120.57899999999999</v>
      </c>
      <c r="AX25" s="21">
        <v>-128.37361000000001</v>
      </c>
      <c r="AY25" s="21">
        <v>-125.67639</v>
      </c>
      <c r="AZ25" s="21">
        <v>-123.12644</v>
      </c>
      <c r="BA25" s="21">
        <v>-34.546909999999997</v>
      </c>
      <c r="BB25" s="21">
        <v>-32.036670000000001</v>
      </c>
      <c r="BC25" s="21">
        <v>-34.250300000000003</v>
      </c>
      <c r="BD25" s="21">
        <v>-33.509590000000003</v>
      </c>
      <c r="BE25" s="21">
        <v>-32.832450000000001</v>
      </c>
      <c r="BF25" s="21">
        <v>26.781739999999999</v>
      </c>
      <c r="BG25" s="21">
        <v>24.59074</v>
      </c>
      <c r="BH25" s="21">
        <v>25.924399999999999</v>
      </c>
      <c r="BI25" s="21">
        <v>25.416219999999999</v>
      </c>
      <c r="BJ25" s="21">
        <v>24.89799</v>
      </c>
      <c r="BK25" s="21">
        <v>8882.6199799999995</v>
      </c>
      <c r="BL25" s="21">
        <v>8201.1504000000004</v>
      </c>
      <c r="BM25" s="21">
        <v>8714.7026399999995</v>
      </c>
      <c r="BN25" s="21">
        <v>8533.9288199999992</v>
      </c>
      <c r="BO25" s="21">
        <v>8361.1113700000005</v>
      </c>
      <c r="BP25" s="21">
        <v>-58.630139999999997</v>
      </c>
      <c r="BQ25" s="21">
        <v>-54.48265</v>
      </c>
      <c r="BR25" s="21">
        <v>-58.228920000000002</v>
      </c>
      <c r="BS25" s="21">
        <v>-57.015999999999998</v>
      </c>
      <c r="BT25" s="21">
        <v>-55.731949999999998</v>
      </c>
      <c r="BU25" s="21">
        <v>1.02708</v>
      </c>
      <c r="BV25" s="21">
        <v>0.49006</v>
      </c>
      <c r="BW25" s="21">
        <v>0.56498999999999999</v>
      </c>
      <c r="BX25" s="21">
        <v>0.54901</v>
      </c>
      <c r="BY25" s="21">
        <v>-110.94190999999999</v>
      </c>
      <c r="BZ25" s="21">
        <v>-102.71638</v>
      </c>
      <c r="CA25" s="21">
        <v>-109.60874</v>
      </c>
      <c r="CB25" s="21">
        <v>-107.2702</v>
      </c>
      <c r="CC25" s="21">
        <v>-105.09412</v>
      </c>
      <c r="CD25" s="21">
        <v>-21.04833</v>
      </c>
      <c r="CE25" s="21">
        <v>-19.751059999999999</v>
      </c>
      <c r="CF25" s="21">
        <v>-21.305409999999998</v>
      </c>
      <c r="CG25" s="21">
        <v>-20.830580000000001</v>
      </c>
      <c r="CH25" s="21">
        <v>-20.361820000000002</v>
      </c>
      <c r="CI25" s="21">
        <v>-35.076189999999997</v>
      </c>
      <c r="CJ25" s="21">
        <v>-32.699779999999997</v>
      </c>
      <c r="CK25" s="21">
        <v>-35.035870000000003</v>
      </c>
      <c r="CL25" s="21">
        <v>-34.293230000000001</v>
      </c>
      <c r="CM25" s="21">
        <v>-33.521090000000001</v>
      </c>
      <c r="CN25" s="21">
        <v>-87.532300000000006</v>
      </c>
      <c r="CO25" s="21">
        <v>-81.170050000000003</v>
      </c>
      <c r="CP25" s="21">
        <v>-86.465419999999995</v>
      </c>
      <c r="CQ25" s="21">
        <v>-84.708609999999993</v>
      </c>
      <c r="CR25" s="21">
        <v>-82.800489999999996</v>
      </c>
      <c r="CS25" s="21">
        <v>-105.01094000000001</v>
      </c>
      <c r="CT25" s="21">
        <v>-97.285560000000004</v>
      </c>
      <c r="CU25" s="21">
        <v>-103.55732999999999</v>
      </c>
      <c r="CV25" s="21">
        <v>-101.46585</v>
      </c>
      <c r="CW25" s="21">
        <v>-99.180149999999998</v>
      </c>
      <c r="CX25" s="21">
        <v>-96.928979999999996</v>
      </c>
      <c r="CY25" s="21">
        <v>-89.82123</v>
      </c>
      <c r="CZ25" s="21">
        <v>-95.640219999999999</v>
      </c>
      <c r="DA25" s="21">
        <v>-93.704269999999994</v>
      </c>
      <c r="DB25" s="21">
        <v>-91.593459999999993</v>
      </c>
      <c r="DC25" s="21">
        <v>-69.795990000000003</v>
      </c>
      <c r="DD25" s="21">
        <v>-64.741640000000004</v>
      </c>
      <c r="DE25" s="21">
        <v>-69.010260000000002</v>
      </c>
      <c r="DF25" s="21">
        <v>-67.601709999999997</v>
      </c>
      <c r="DG25" s="21">
        <v>-66.079030000000003</v>
      </c>
      <c r="DH25" s="21">
        <v>-53.542299999999997</v>
      </c>
      <c r="DI25" s="21">
        <v>-49.741900000000001</v>
      </c>
      <c r="DJ25" s="21">
        <v>-53.085070000000002</v>
      </c>
      <c r="DK25" s="21">
        <v>-51.990949999999998</v>
      </c>
      <c r="DL25" s="21">
        <v>-50.82</v>
      </c>
      <c r="DM25" s="21">
        <v>-93.46875</v>
      </c>
      <c r="DN25" s="21">
        <v>-86.582490000000007</v>
      </c>
      <c r="DO25" s="21">
        <v>-92.146940000000001</v>
      </c>
      <c r="DP25" s="21">
        <v>-90.289199999999994</v>
      </c>
      <c r="DQ25" s="21">
        <v>-88.255219999999994</v>
      </c>
      <c r="DR25" s="21">
        <v>-47.533270000000002</v>
      </c>
      <c r="DS25" s="21">
        <v>-44.167149999999999</v>
      </c>
      <c r="DT25" s="21">
        <v>-47.341030000000003</v>
      </c>
      <c r="DU25" s="21">
        <v>-46.30001</v>
      </c>
      <c r="DV25" s="21">
        <v>-45.365400000000001</v>
      </c>
      <c r="DW25" s="21">
        <v>-19.571380000000001</v>
      </c>
      <c r="DX25" s="21">
        <v>-18.372530000000001</v>
      </c>
      <c r="DY25" s="21">
        <v>-19.80538</v>
      </c>
      <c r="DZ25" s="21">
        <v>-19.365410000000001</v>
      </c>
      <c r="EA25" s="21">
        <v>-18.929600000000001</v>
      </c>
      <c r="EB25" s="21">
        <v>-74.202259999999995</v>
      </c>
      <c r="EC25" s="21">
        <v>-68.771590000000003</v>
      </c>
      <c r="ED25" s="21">
        <v>-73.218670000000003</v>
      </c>
      <c r="EE25" s="21">
        <v>-71.737300000000005</v>
      </c>
      <c r="EF25" s="21">
        <v>-70.121309999999994</v>
      </c>
    </row>
    <row r="26" spans="2:136" x14ac:dyDescent="0.25">
      <c r="B26" s="58" t="s">
        <v>180</v>
      </c>
      <c r="C26" s="21">
        <v>-14058.122960000001</v>
      </c>
      <c r="D26" s="21">
        <v>-12991.513370000001</v>
      </c>
      <c r="E26" s="21">
        <v>-13795.358630000001</v>
      </c>
      <c r="F26" s="21">
        <v>-13512.230390000001</v>
      </c>
      <c r="G26" s="21">
        <v>-13241.704830000001</v>
      </c>
      <c r="H26" s="21">
        <v>-29332.07547</v>
      </c>
      <c r="I26" s="21">
        <v>-27106.627339999999</v>
      </c>
      <c r="J26" s="21">
        <v>-28783.824059999999</v>
      </c>
      <c r="K26" s="21">
        <v>-28193.078310000001</v>
      </c>
      <c r="L26" s="21">
        <v>-27628.632239999999</v>
      </c>
      <c r="M26" s="21">
        <v>-33564.675510000001</v>
      </c>
      <c r="N26" s="21">
        <v>-31018.094089999999</v>
      </c>
      <c r="O26" s="21">
        <v>-32937.307540000002</v>
      </c>
      <c r="P26" s="21">
        <v>-32261.333760000001</v>
      </c>
      <c r="Q26" s="21">
        <v>-31615.41102</v>
      </c>
      <c r="R26" s="21">
        <v>-348.24635000000001</v>
      </c>
      <c r="S26" s="21">
        <v>-322.63851</v>
      </c>
      <c r="T26" s="21">
        <v>-342.7792</v>
      </c>
      <c r="U26" s="21">
        <v>-335.90746000000001</v>
      </c>
      <c r="V26" s="21">
        <v>-328.33926000000002</v>
      </c>
      <c r="W26" s="21">
        <v>-493.11072999999999</v>
      </c>
      <c r="X26" s="21">
        <v>-456.42804999999998</v>
      </c>
      <c r="Y26" s="21">
        <v>-484.77235000000002</v>
      </c>
      <c r="Z26" s="21">
        <v>-475.10363999999998</v>
      </c>
      <c r="AA26" s="21">
        <v>-464.39902999999998</v>
      </c>
      <c r="AB26" s="21">
        <v>-28956.906210000001</v>
      </c>
      <c r="AC26" s="21">
        <v>-26759.916700000002</v>
      </c>
      <c r="AD26" s="21">
        <v>-28415.68362</v>
      </c>
      <c r="AE26" s="21">
        <v>-27832.487550000002</v>
      </c>
      <c r="AF26" s="21">
        <v>-27275.24595</v>
      </c>
      <c r="AG26" s="21">
        <v>-89.793490000000006</v>
      </c>
      <c r="AH26" s="21">
        <v>-83.679569999999998</v>
      </c>
      <c r="AI26" s="21">
        <v>-89.285780000000003</v>
      </c>
      <c r="AJ26" s="21">
        <v>-87.332819999999998</v>
      </c>
      <c r="AK26" s="21">
        <v>-85.563419999999994</v>
      </c>
      <c r="AL26" s="21">
        <v>-174.76291000000001</v>
      </c>
      <c r="AM26" s="21">
        <v>-161.9144</v>
      </c>
      <c r="AN26" s="21">
        <v>-172.31888000000001</v>
      </c>
      <c r="AO26" s="21">
        <v>-168.66918000000001</v>
      </c>
      <c r="AP26" s="21">
        <v>-165.25479999999999</v>
      </c>
      <c r="AQ26" s="21">
        <v>-277.12608</v>
      </c>
      <c r="AR26" s="21">
        <v>-256.39339999999999</v>
      </c>
      <c r="AS26" s="21">
        <v>-272.70722000000001</v>
      </c>
      <c r="AT26" s="21">
        <v>-266.97251</v>
      </c>
      <c r="AU26" s="21">
        <v>-261.56765999999999</v>
      </c>
      <c r="AV26" s="21">
        <v>-462.01647000000003</v>
      </c>
      <c r="AW26" s="21">
        <v>-427.14335</v>
      </c>
      <c r="AX26" s="21">
        <v>-454.19896</v>
      </c>
      <c r="AY26" s="21">
        <v>-444.69790999999998</v>
      </c>
      <c r="AZ26" s="21">
        <v>-435.67043999999999</v>
      </c>
      <c r="BA26" s="21">
        <v>-706.52198999999996</v>
      </c>
      <c r="BB26" s="21">
        <v>-652.82492999999999</v>
      </c>
      <c r="BC26" s="21">
        <v>-693.97879</v>
      </c>
      <c r="BD26" s="21">
        <v>-679.49492999999995</v>
      </c>
      <c r="BE26" s="21">
        <v>-665.73386000000005</v>
      </c>
      <c r="BF26" s="21">
        <v>-728.96956</v>
      </c>
      <c r="BG26" s="21">
        <v>-673.50017000000003</v>
      </c>
      <c r="BH26" s="21">
        <v>-715.98032000000001</v>
      </c>
      <c r="BI26" s="21">
        <v>-701.05746999999997</v>
      </c>
      <c r="BJ26" s="21">
        <v>-686.80876999999998</v>
      </c>
      <c r="BK26" s="21">
        <v>4810.0238300000001</v>
      </c>
      <c r="BL26" s="21">
        <v>4441.0015199999998</v>
      </c>
      <c r="BM26" s="21">
        <v>4719.0949799999999</v>
      </c>
      <c r="BN26" s="21">
        <v>4621.2042300000003</v>
      </c>
      <c r="BO26" s="21">
        <v>4527.6219199999996</v>
      </c>
      <c r="BP26" s="21">
        <v>-247.51689999999999</v>
      </c>
      <c r="BQ26" s="21">
        <v>-229.77581000000001</v>
      </c>
      <c r="BR26" s="21">
        <v>-244.35675000000001</v>
      </c>
      <c r="BS26" s="21">
        <v>-239.38625999999999</v>
      </c>
      <c r="BT26" s="21">
        <v>-233.99302</v>
      </c>
      <c r="BU26" s="21">
        <v>1.74298</v>
      </c>
      <c r="BV26" s="21">
        <v>1.1375900000000001</v>
      </c>
      <c r="BW26" s="21">
        <v>1.30992</v>
      </c>
      <c r="BX26" s="21">
        <v>1.2788200000000001</v>
      </c>
      <c r="BY26" s="21">
        <v>-607.05766000000006</v>
      </c>
      <c r="BZ26" s="21">
        <v>-561.55006000000003</v>
      </c>
      <c r="CA26" s="21">
        <v>-597.29490999999996</v>
      </c>
      <c r="CB26" s="21">
        <v>-584.75446999999997</v>
      </c>
      <c r="CC26" s="21">
        <v>-572.87689</v>
      </c>
      <c r="CD26" s="21">
        <v>-288.35095000000001</v>
      </c>
      <c r="CE26" s="21">
        <v>-267.42108000000002</v>
      </c>
      <c r="CF26" s="21">
        <v>-284.23448000000002</v>
      </c>
      <c r="CG26" s="21">
        <v>-278.49975000000001</v>
      </c>
      <c r="CH26" s="21">
        <v>-272.22516000000002</v>
      </c>
      <c r="CI26" s="21">
        <v>-335.19220000000001</v>
      </c>
      <c r="CJ26" s="21">
        <v>-310.66045000000003</v>
      </c>
      <c r="CK26" s="21">
        <v>-330.10852999999997</v>
      </c>
      <c r="CL26" s="21">
        <v>-323.47597999999999</v>
      </c>
      <c r="CM26" s="21">
        <v>-316.18792999999999</v>
      </c>
      <c r="CN26" s="21">
        <v>-406.55551000000003</v>
      </c>
      <c r="CO26" s="21">
        <v>-376.59217000000001</v>
      </c>
      <c r="CP26" s="21">
        <v>-400.06941</v>
      </c>
      <c r="CQ26" s="21">
        <v>-392.05777</v>
      </c>
      <c r="CR26" s="21">
        <v>-383.22442999999998</v>
      </c>
      <c r="CS26" s="21">
        <v>-425.50922000000003</v>
      </c>
      <c r="CT26" s="21">
        <v>-394.01943999999997</v>
      </c>
      <c r="CU26" s="21">
        <v>-418.55</v>
      </c>
      <c r="CV26" s="21">
        <v>-410.17973000000001</v>
      </c>
      <c r="CW26" s="21">
        <v>-400.93804999999998</v>
      </c>
      <c r="CX26" s="21">
        <v>-467.84611000000001</v>
      </c>
      <c r="CY26" s="21">
        <v>-433.14470999999998</v>
      </c>
      <c r="CZ26" s="21">
        <v>-460.07987000000003</v>
      </c>
      <c r="DA26" s="21">
        <v>-450.88871</v>
      </c>
      <c r="DB26" s="21">
        <v>-440.72978000000001</v>
      </c>
      <c r="DC26" s="21">
        <v>-524.95699999999999</v>
      </c>
      <c r="DD26" s="21">
        <v>-485.87081999999998</v>
      </c>
      <c r="DE26" s="21">
        <v>-516.02315999999996</v>
      </c>
      <c r="DF26" s="21">
        <v>-505.73309</v>
      </c>
      <c r="DG26" s="21">
        <v>-494.33837999999997</v>
      </c>
      <c r="DH26" s="21">
        <v>-537.25399000000004</v>
      </c>
      <c r="DI26" s="21">
        <v>-497.26305000000002</v>
      </c>
      <c r="DJ26" s="21">
        <v>-528.10775000000001</v>
      </c>
      <c r="DK26" s="21">
        <v>-517.57982000000004</v>
      </c>
      <c r="DL26" s="21">
        <v>-505.91816</v>
      </c>
      <c r="DM26" s="21">
        <v>-370.31301000000002</v>
      </c>
      <c r="DN26" s="21">
        <v>-342.88673999999997</v>
      </c>
      <c r="DO26" s="21">
        <v>-364.21949999999998</v>
      </c>
      <c r="DP26" s="21">
        <v>-356.94119000000001</v>
      </c>
      <c r="DQ26" s="21">
        <v>-348.89897999999999</v>
      </c>
      <c r="DR26" s="21">
        <v>-258.76481000000001</v>
      </c>
      <c r="DS26" s="21">
        <v>-239.94325000000001</v>
      </c>
      <c r="DT26" s="21">
        <v>-255.46021999999999</v>
      </c>
      <c r="DU26" s="21">
        <v>-250.02195</v>
      </c>
      <c r="DV26" s="21">
        <v>-244.96125000000001</v>
      </c>
      <c r="DW26" s="21">
        <v>-300.19555000000003</v>
      </c>
      <c r="DX26" s="21">
        <v>-278.29577999999998</v>
      </c>
      <c r="DY26" s="21">
        <v>-295.73176000000001</v>
      </c>
      <c r="DZ26" s="21">
        <v>-289.78251</v>
      </c>
      <c r="EA26" s="21">
        <v>-283.25362000000001</v>
      </c>
      <c r="EB26" s="21">
        <v>-407.90330999999998</v>
      </c>
      <c r="EC26" s="21">
        <v>-377.56623000000002</v>
      </c>
      <c r="ED26" s="21">
        <v>-400.99585000000002</v>
      </c>
      <c r="EE26" s="21">
        <v>-392.99887000000001</v>
      </c>
      <c r="EF26" s="21">
        <v>-384.14416999999997</v>
      </c>
    </row>
    <row r="27" spans="2:136" x14ac:dyDescent="0.25">
      <c r="B27" s="58" t="s">
        <v>181</v>
      </c>
      <c r="C27" s="21">
        <v>-25495.68577</v>
      </c>
      <c r="D27" s="21">
        <v>-23561.29218</v>
      </c>
      <c r="E27" s="21">
        <v>-25019.138719999999</v>
      </c>
      <c r="F27" s="21">
        <v>-24505.659889999999</v>
      </c>
      <c r="G27" s="21">
        <v>-24015.03715</v>
      </c>
      <c r="H27" s="21">
        <v>-57358.271860000001</v>
      </c>
      <c r="I27" s="21">
        <v>-53006.453690000002</v>
      </c>
      <c r="J27" s="21">
        <v>-56286.177470000002</v>
      </c>
      <c r="K27" s="21">
        <v>-55130.986279999997</v>
      </c>
      <c r="L27" s="21">
        <v>-54027.223579999998</v>
      </c>
      <c r="M27" s="21">
        <v>-60583.122389999997</v>
      </c>
      <c r="N27" s="21">
        <v>-55986.627670000002</v>
      </c>
      <c r="O27" s="21">
        <v>-59450.744079999997</v>
      </c>
      <c r="P27" s="21">
        <v>-58230.633889999997</v>
      </c>
      <c r="Q27" s="21">
        <v>-57064.764840000003</v>
      </c>
      <c r="R27" s="21">
        <v>-596.89715999999999</v>
      </c>
      <c r="S27" s="21">
        <v>-594.56093999999996</v>
      </c>
      <c r="T27" s="21">
        <v>-595.60393999999997</v>
      </c>
      <c r="U27" s="21">
        <v>-602.63935000000004</v>
      </c>
      <c r="V27" s="21">
        <v>-597.94716000000005</v>
      </c>
      <c r="W27" s="21">
        <v>-781.08054000000004</v>
      </c>
      <c r="X27" s="21">
        <v>-763.72612000000004</v>
      </c>
      <c r="Y27" s="21">
        <v>-775.77490999999998</v>
      </c>
      <c r="Z27" s="21">
        <v>-778.97803999999996</v>
      </c>
      <c r="AA27" s="21">
        <v>-770.00885000000005</v>
      </c>
      <c r="AB27" s="21">
        <v>-53731.13723</v>
      </c>
      <c r="AC27" s="21">
        <v>-49654.501980000001</v>
      </c>
      <c r="AD27" s="21">
        <v>-52726.868860000002</v>
      </c>
      <c r="AE27" s="21">
        <v>-51644.716370000002</v>
      </c>
      <c r="AF27" s="21">
        <v>-50610.723839999999</v>
      </c>
      <c r="AG27" s="21">
        <v>-100.99863000000001</v>
      </c>
      <c r="AH27" s="21">
        <v>-131.74715</v>
      </c>
      <c r="AI27" s="21">
        <v>-108.56529999999999</v>
      </c>
      <c r="AJ27" s="21">
        <v>-123.08266999999999</v>
      </c>
      <c r="AK27" s="21">
        <v>-127.4759</v>
      </c>
      <c r="AL27" s="21">
        <v>-318.81900000000002</v>
      </c>
      <c r="AM27" s="21">
        <v>-322.05246</v>
      </c>
      <c r="AN27" s="21">
        <v>-319.58886999999999</v>
      </c>
      <c r="AO27" s="21">
        <v>-325.04464999999999</v>
      </c>
      <c r="AP27" s="21">
        <v>-323.40568000000002</v>
      </c>
      <c r="AQ27" s="21">
        <v>-483.04106999999999</v>
      </c>
      <c r="AR27" s="21">
        <v>-472.27875999999998</v>
      </c>
      <c r="AS27" s="21">
        <v>-480.38031999999998</v>
      </c>
      <c r="AT27" s="21">
        <v>-481.86160000000001</v>
      </c>
      <c r="AU27" s="21">
        <v>-476.81493999999998</v>
      </c>
      <c r="AV27" s="21">
        <v>-902.33518000000004</v>
      </c>
      <c r="AW27" s="21">
        <v>-862.69177999999999</v>
      </c>
      <c r="AX27" s="21">
        <v>-892.55939000000001</v>
      </c>
      <c r="AY27" s="21">
        <v>-886.93008999999995</v>
      </c>
      <c r="AZ27" s="21">
        <v>-874.23764000000006</v>
      </c>
      <c r="BA27" s="21">
        <v>-977.34064999999998</v>
      </c>
      <c r="BB27" s="21">
        <v>-928.10186999999996</v>
      </c>
      <c r="BC27" s="21">
        <v>-965.17425000000003</v>
      </c>
      <c r="BD27" s="21">
        <v>-956.36252000000002</v>
      </c>
      <c r="BE27" s="21">
        <v>-941.59924000000001</v>
      </c>
      <c r="BF27" s="21">
        <v>-1127.5378000000001</v>
      </c>
      <c r="BG27" s="21">
        <v>-1066.8544899999999</v>
      </c>
      <c r="BH27" s="21">
        <v>-1112.56096</v>
      </c>
      <c r="BI27" s="21">
        <v>-1100.7646400000001</v>
      </c>
      <c r="BJ27" s="21">
        <v>-1083.0202999999999</v>
      </c>
      <c r="BK27" s="21">
        <v>-1073.9685400000001</v>
      </c>
      <c r="BL27" s="21">
        <v>-991.57429000000002</v>
      </c>
      <c r="BM27" s="21">
        <v>-1053.6662100000001</v>
      </c>
      <c r="BN27" s="21">
        <v>-1031.80944</v>
      </c>
      <c r="BO27" s="21">
        <v>-1010.91464</v>
      </c>
      <c r="BP27" s="21">
        <v>-371.48421999999999</v>
      </c>
      <c r="BQ27" s="21">
        <v>-401.06135</v>
      </c>
      <c r="BR27" s="21">
        <v>-378.03890999999999</v>
      </c>
      <c r="BS27" s="21">
        <v>-395.86302000000001</v>
      </c>
      <c r="BT27" s="21">
        <v>-398.79313000000002</v>
      </c>
      <c r="BU27" s="21">
        <v>-62.694330000000001</v>
      </c>
      <c r="BV27" s="21">
        <v>-5.2143899999999999</v>
      </c>
      <c r="BW27" s="21">
        <v>-37.762099999999997</v>
      </c>
      <c r="BX27" s="21">
        <v>-50.37068</v>
      </c>
      <c r="BY27" s="21">
        <v>-1061.0844199999999</v>
      </c>
      <c r="BZ27" s="21">
        <v>-1036.04945</v>
      </c>
      <c r="CA27" s="21">
        <v>-1054.7785899999999</v>
      </c>
      <c r="CB27" s="21">
        <v>-1057.53124</v>
      </c>
      <c r="CC27" s="21">
        <v>-1046.1183000000001</v>
      </c>
      <c r="CD27" s="21">
        <v>-515.68546000000003</v>
      </c>
      <c r="CE27" s="21">
        <v>-525.94641000000001</v>
      </c>
      <c r="CF27" s="21">
        <v>-517.63432999999998</v>
      </c>
      <c r="CG27" s="21">
        <v>-528.8664</v>
      </c>
      <c r="CH27" s="21">
        <v>-527.20845999999995</v>
      </c>
      <c r="CI27" s="21">
        <v>-583.01085999999998</v>
      </c>
      <c r="CJ27" s="21">
        <v>-586.27674000000002</v>
      </c>
      <c r="CK27" s="21">
        <v>-583.01445999999999</v>
      </c>
      <c r="CL27" s="21">
        <v>-592.36784</v>
      </c>
      <c r="CM27" s="21">
        <v>-588.79006000000004</v>
      </c>
      <c r="CN27" s="21">
        <v>-738.78034000000002</v>
      </c>
      <c r="CO27" s="21">
        <v>-729.27800000000002</v>
      </c>
      <c r="CP27" s="21">
        <v>-735.62913000000003</v>
      </c>
      <c r="CQ27" s="21">
        <v>-741.38548000000003</v>
      </c>
      <c r="CR27" s="21">
        <v>-734.38406999999995</v>
      </c>
      <c r="CS27" s="21">
        <v>-823.32942000000003</v>
      </c>
      <c r="CT27" s="21">
        <v>-804.55782999999997</v>
      </c>
      <c r="CU27" s="21">
        <v>-817.89790000000005</v>
      </c>
      <c r="CV27" s="21">
        <v>-820.72257000000002</v>
      </c>
      <c r="CW27" s="21">
        <v>-811.36563000000001</v>
      </c>
      <c r="CX27" s="21">
        <v>-800.29462000000001</v>
      </c>
      <c r="CY27" s="21">
        <v>-783.93857000000003</v>
      </c>
      <c r="CZ27" s="21">
        <v>-795.46126000000004</v>
      </c>
      <c r="DA27" s="21">
        <v>-799.00215000000003</v>
      </c>
      <c r="DB27" s="21">
        <v>-790.28364999999997</v>
      </c>
      <c r="DC27" s="21">
        <v>-811.86096999999995</v>
      </c>
      <c r="DD27" s="21">
        <v>-792.76995999999997</v>
      </c>
      <c r="DE27" s="21">
        <v>-806.35253999999998</v>
      </c>
      <c r="DF27" s="21">
        <v>-808.87338</v>
      </c>
      <c r="DG27" s="21">
        <v>-799.54957999999999</v>
      </c>
      <c r="DH27" s="21">
        <v>-850.09019000000001</v>
      </c>
      <c r="DI27" s="21">
        <v>-828.31092000000001</v>
      </c>
      <c r="DJ27" s="21">
        <v>-843.84097999999994</v>
      </c>
      <c r="DK27" s="21">
        <v>-845.79557999999997</v>
      </c>
      <c r="DL27" s="21">
        <v>-835.66765999999996</v>
      </c>
      <c r="DM27" s="21">
        <v>-721.57357999999999</v>
      </c>
      <c r="DN27" s="21">
        <v>-703.34869000000003</v>
      </c>
      <c r="DO27" s="21">
        <v>-716.28029000000004</v>
      </c>
      <c r="DP27" s="21">
        <v>-718.21205999999995</v>
      </c>
      <c r="DQ27" s="21">
        <v>-709.55201999999997</v>
      </c>
      <c r="DR27" s="21">
        <v>-424.78552999999999</v>
      </c>
      <c r="DS27" s="21">
        <v>-443.45602000000002</v>
      </c>
      <c r="DT27" s="21">
        <v>-429.30739</v>
      </c>
      <c r="DU27" s="21">
        <v>-442.76781</v>
      </c>
      <c r="DV27" s="21">
        <v>-442.95933000000002</v>
      </c>
      <c r="DW27" s="21">
        <v>-540.57405000000006</v>
      </c>
      <c r="DX27" s="21">
        <v>-544.46758999999997</v>
      </c>
      <c r="DY27" s="21">
        <v>-540.92227000000003</v>
      </c>
      <c r="DZ27" s="21">
        <v>-549.82770000000005</v>
      </c>
      <c r="EA27" s="21">
        <v>-546.74866999999995</v>
      </c>
      <c r="EB27" s="21">
        <v>-660.06239000000005</v>
      </c>
      <c r="EC27" s="21">
        <v>-643.56754000000001</v>
      </c>
      <c r="ED27" s="21">
        <v>-655.32187999999996</v>
      </c>
      <c r="EE27" s="21">
        <v>-657.02733999999998</v>
      </c>
      <c r="EF27" s="21">
        <v>-649.23263999999995</v>
      </c>
    </row>
    <row r="28" spans="2:136" x14ac:dyDescent="0.25">
      <c r="B28" s="58" t="s">
        <v>182</v>
      </c>
      <c r="C28" s="21">
        <v>-13391.324339999999</v>
      </c>
      <c r="D28" s="21">
        <v>-12375.305700000001</v>
      </c>
      <c r="E28" s="21">
        <v>-13141.02332</v>
      </c>
      <c r="F28" s="21">
        <v>-12871.3243</v>
      </c>
      <c r="G28" s="21">
        <v>-12613.63018</v>
      </c>
      <c r="H28" s="21">
        <v>-32478.480970000001</v>
      </c>
      <c r="I28" s="21">
        <v>-30014.312519999999</v>
      </c>
      <c r="J28" s="21">
        <v>-31871.41949</v>
      </c>
      <c r="K28" s="21">
        <v>-31217.305380000002</v>
      </c>
      <c r="L28" s="21">
        <v>-30592.31208</v>
      </c>
      <c r="M28" s="21">
        <v>-34029.414259999998</v>
      </c>
      <c r="N28" s="21">
        <v>-31447.57271</v>
      </c>
      <c r="O28" s="21">
        <v>-33393.359709999997</v>
      </c>
      <c r="P28" s="21">
        <v>-32708.02635</v>
      </c>
      <c r="Q28" s="21">
        <v>-32053.16012</v>
      </c>
      <c r="R28" s="21">
        <v>-653.75360000000001</v>
      </c>
      <c r="S28" s="21">
        <v>-646.89266999999995</v>
      </c>
      <c r="T28" s="21">
        <v>-651.15021000000002</v>
      </c>
      <c r="U28" s="21">
        <v>-657.09456</v>
      </c>
      <c r="V28" s="21">
        <v>-651.16944999999998</v>
      </c>
      <c r="W28" s="21">
        <v>-873.59257000000002</v>
      </c>
      <c r="X28" s="21">
        <v>-848.98878999999999</v>
      </c>
      <c r="Y28" s="21">
        <v>-866.28705000000002</v>
      </c>
      <c r="Z28" s="21">
        <v>-867.70043999999996</v>
      </c>
      <c r="AA28" s="21">
        <v>-856.72249999999997</v>
      </c>
      <c r="AB28" s="21">
        <v>-30173.874790000002</v>
      </c>
      <c r="AC28" s="21">
        <v>-27884.552660000001</v>
      </c>
      <c r="AD28" s="21">
        <v>-29609.906309999998</v>
      </c>
      <c r="AE28" s="21">
        <v>-29002.20033</v>
      </c>
      <c r="AF28" s="21">
        <v>-28421.5396</v>
      </c>
      <c r="AG28" s="21">
        <v>-81.463899999999995</v>
      </c>
      <c r="AH28" s="21">
        <v>-113.56204</v>
      </c>
      <c r="AI28" s="21">
        <v>-89.220619999999997</v>
      </c>
      <c r="AJ28" s="21">
        <v>-104.15739000000001</v>
      </c>
      <c r="AK28" s="21">
        <v>-108.93532999999999</v>
      </c>
      <c r="AL28" s="21">
        <v>-273.26011</v>
      </c>
      <c r="AM28" s="21">
        <v>-279.88816000000003</v>
      </c>
      <c r="AN28" s="21">
        <v>-274.76317999999998</v>
      </c>
      <c r="AO28" s="21">
        <v>-281.16552000000001</v>
      </c>
      <c r="AP28" s="21">
        <v>-280.41699</v>
      </c>
      <c r="AQ28" s="21">
        <v>-551.01011000000005</v>
      </c>
      <c r="AR28" s="21">
        <v>-534.91151000000002</v>
      </c>
      <c r="AS28" s="21">
        <v>-546.93859999999995</v>
      </c>
      <c r="AT28" s="21">
        <v>-547.04165</v>
      </c>
      <c r="AU28" s="21">
        <v>-540.67241000000001</v>
      </c>
      <c r="AV28" s="21">
        <v>-978.75688000000002</v>
      </c>
      <c r="AW28" s="21">
        <v>-933.11190999999997</v>
      </c>
      <c r="AX28" s="21">
        <v>-967.39444000000003</v>
      </c>
      <c r="AY28" s="21">
        <v>-960.21776999999997</v>
      </c>
      <c r="AZ28" s="21">
        <v>-946.03432999999995</v>
      </c>
      <c r="BA28" s="21">
        <v>-1248.2416000000001</v>
      </c>
      <c r="BB28" s="21">
        <v>-1178.05477</v>
      </c>
      <c r="BC28" s="21">
        <v>-1230.82754</v>
      </c>
      <c r="BD28" s="21">
        <v>-1216.4822099999999</v>
      </c>
      <c r="BE28" s="21">
        <v>-1196.44003</v>
      </c>
      <c r="BF28" s="21">
        <v>-1435.36977</v>
      </c>
      <c r="BG28" s="21">
        <v>-1350.88258</v>
      </c>
      <c r="BH28" s="21">
        <v>-1414.4428499999999</v>
      </c>
      <c r="BI28" s="21">
        <v>-1396.36511</v>
      </c>
      <c r="BJ28" s="21">
        <v>-1372.60034</v>
      </c>
      <c r="BK28" s="21">
        <v>-760.79548</v>
      </c>
      <c r="BL28" s="21">
        <v>-702.42768999999998</v>
      </c>
      <c r="BM28" s="21">
        <v>-746.41337999999996</v>
      </c>
      <c r="BN28" s="21">
        <v>-730.93011999999999</v>
      </c>
      <c r="BO28" s="21">
        <v>-716.12833000000001</v>
      </c>
      <c r="BP28" s="21">
        <v>-305.32121999999998</v>
      </c>
      <c r="BQ28" s="21">
        <v>-339.75551000000002</v>
      </c>
      <c r="BR28" s="21">
        <v>-312.92131999999998</v>
      </c>
      <c r="BS28" s="21">
        <v>-332.06954999999999</v>
      </c>
      <c r="BT28" s="21">
        <v>-336.44400000000002</v>
      </c>
      <c r="BU28" s="21">
        <v>-62.898130000000002</v>
      </c>
      <c r="BV28" s="21">
        <v>-5.3987600000000002</v>
      </c>
      <c r="BW28" s="21">
        <v>-37.974220000000003</v>
      </c>
      <c r="BX28" s="21">
        <v>-50.578470000000003</v>
      </c>
      <c r="BY28" s="21">
        <v>-1226.7008800000001</v>
      </c>
      <c r="BZ28" s="21">
        <v>-1188.6939299999999</v>
      </c>
      <c r="CA28" s="21">
        <v>-1216.9982600000001</v>
      </c>
      <c r="CB28" s="21">
        <v>-1216.39347</v>
      </c>
      <c r="CC28" s="21">
        <v>-1201.7464500000001</v>
      </c>
      <c r="CD28" s="21">
        <v>-437.76945000000001</v>
      </c>
      <c r="CE28" s="21">
        <v>-453.80714999999998</v>
      </c>
      <c r="CF28" s="21">
        <v>-441.01789000000002</v>
      </c>
      <c r="CG28" s="21">
        <v>-453.79989999999998</v>
      </c>
      <c r="CH28" s="21">
        <v>-453.84154000000001</v>
      </c>
      <c r="CI28" s="21">
        <v>-582.35937000000001</v>
      </c>
      <c r="CJ28" s="21">
        <v>-585.4896</v>
      </c>
      <c r="CK28" s="21">
        <v>-582.15885000000003</v>
      </c>
      <c r="CL28" s="21">
        <v>-591.54875000000004</v>
      </c>
      <c r="CM28" s="21">
        <v>-587.98951999999997</v>
      </c>
      <c r="CN28" s="21">
        <v>-779.53881000000001</v>
      </c>
      <c r="CO28" s="21">
        <v>-766.73031000000003</v>
      </c>
      <c r="CP28" s="21">
        <v>-775.37528999999995</v>
      </c>
      <c r="CQ28" s="21">
        <v>-780.35751000000005</v>
      </c>
      <c r="CR28" s="21">
        <v>-772.47374000000002</v>
      </c>
      <c r="CS28" s="21">
        <v>-830.07442000000003</v>
      </c>
      <c r="CT28" s="21">
        <v>-810.61649</v>
      </c>
      <c r="CU28" s="21">
        <v>-824.31221000000005</v>
      </c>
      <c r="CV28" s="21">
        <v>-827.02707999999996</v>
      </c>
      <c r="CW28" s="21">
        <v>-817.52739999999994</v>
      </c>
      <c r="CX28" s="21">
        <v>-872.50239999999997</v>
      </c>
      <c r="CY28" s="21">
        <v>-850.44246999999996</v>
      </c>
      <c r="CZ28" s="21">
        <v>-866.05430000000001</v>
      </c>
      <c r="DA28" s="21">
        <v>-868.20460000000003</v>
      </c>
      <c r="DB28" s="21">
        <v>-857.91930000000002</v>
      </c>
      <c r="DC28" s="21">
        <v>-921.42336999999998</v>
      </c>
      <c r="DD28" s="21">
        <v>-893.77389000000005</v>
      </c>
      <c r="DE28" s="21">
        <v>-913.57750999999996</v>
      </c>
      <c r="DF28" s="21">
        <v>-913.97577999999999</v>
      </c>
      <c r="DG28" s="21">
        <v>-902.27237000000002</v>
      </c>
      <c r="DH28" s="21">
        <v>-972.90218000000004</v>
      </c>
      <c r="DI28" s="21">
        <v>-941.54565000000002</v>
      </c>
      <c r="DJ28" s="21">
        <v>-964.05235000000005</v>
      </c>
      <c r="DK28" s="21">
        <v>-963.62508000000003</v>
      </c>
      <c r="DL28" s="21">
        <v>-950.82939999999996</v>
      </c>
      <c r="DM28" s="21">
        <v>-734.95730000000003</v>
      </c>
      <c r="DN28" s="21">
        <v>-715.56403</v>
      </c>
      <c r="DO28" s="21">
        <v>-729.23490000000004</v>
      </c>
      <c r="DP28" s="21">
        <v>-730.92307000000005</v>
      </c>
      <c r="DQ28" s="21">
        <v>-721.97523999999999</v>
      </c>
      <c r="DR28" s="21">
        <v>-359.34541999999999</v>
      </c>
      <c r="DS28" s="21">
        <v>-382.84654999999998</v>
      </c>
      <c r="DT28" s="21">
        <v>-364.86694</v>
      </c>
      <c r="DU28" s="21">
        <v>-379.69322</v>
      </c>
      <c r="DV28" s="21">
        <v>-381.16473999999999</v>
      </c>
      <c r="DW28" s="21">
        <v>-489.59881999999999</v>
      </c>
      <c r="DX28" s="21">
        <v>-497.22001999999998</v>
      </c>
      <c r="DY28" s="21">
        <v>-490.73716999999999</v>
      </c>
      <c r="DZ28" s="21">
        <v>-500.66295000000002</v>
      </c>
      <c r="EA28" s="21">
        <v>-498.69704999999999</v>
      </c>
      <c r="EB28" s="21">
        <v>-740.80312000000004</v>
      </c>
      <c r="EC28" s="21">
        <v>-717.99000999999998</v>
      </c>
      <c r="ED28" s="21">
        <v>-734.32734000000005</v>
      </c>
      <c r="EE28" s="21">
        <v>-734.46966999999995</v>
      </c>
      <c r="EF28" s="21">
        <v>-724.92160999999999</v>
      </c>
    </row>
    <row r="29" spans="2:136" x14ac:dyDescent="0.25">
      <c r="B29" s="58" t="s">
        <v>183</v>
      </c>
      <c r="C29" s="21">
        <v>-11810.024659999999</v>
      </c>
      <c r="D29" s="21">
        <v>-10913.981460000001</v>
      </c>
      <c r="E29" s="21">
        <v>-11589.28017</v>
      </c>
      <c r="F29" s="21">
        <v>-11351.428250000001</v>
      </c>
      <c r="G29" s="21">
        <v>-11124.16366</v>
      </c>
      <c r="H29" s="21">
        <v>-48446.568050000002</v>
      </c>
      <c r="I29" s="21">
        <v>-44770.888010000002</v>
      </c>
      <c r="J29" s="21">
        <v>-47541.044009999998</v>
      </c>
      <c r="K29" s="21">
        <v>-46565.333850000003</v>
      </c>
      <c r="L29" s="21">
        <v>-45633.06179</v>
      </c>
      <c r="M29" s="21">
        <v>-56788.339769999999</v>
      </c>
      <c r="N29" s="21">
        <v>-52479.758540000003</v>
      </c>
      <c r="O29" s="21">
        <v>-55726.890950000001</v>
      </c>
      <c r="P29" s="21">
        <v>-54583.205560000002</v>
      </c>
      <c r="Q29" s="21">
        <v>-53490.363770000004</v>
      </c>
      <c r="R29" s="21">
        <v>-666.26179999999999</v>
      </c>
      <c r="S29" s="21">
        <v>-616.92746</v>
      </c>
      <c r="T29" s="21">
        <v>-654.88807999999995</v>
      </c>
      <c r="U29" s="21">
        <v>-641.83649000000003</v>
      </c>
      <c r="V29" s="21">
        <v>-627.37386000000004</v>
      </c>
      <c r="W29" s="21">
        <v>-846.32002</v>
      </c>
      <c r="X29" s="21">
        <v>-783.22648000000004</v>
      </c>
      <c r="Y29" s="21">
        <v>-831.37815999999998</v>
      </c>
      <c r="Z29" s="21">
        <v>-814.84997999999996</v>
      </c>
      <c r="AA29" s="21">
        <v>-796.48901999999998</v>
      </c>
      <c r="AB29" s="21">
        <v>-47074.348189999997</v>
      </c>
      <c r="AC29" s="21">
        <v>-43502.770190000003</v>
      </c>
      <c r="AD29" s="21">
        <v>-46194.499349999998</v>
      </c>
      <c r="AE29" s="21">
        <v>-45246.415500000003</v>
      </c>
      <c r="AF29" s="21">
        <v>-44340.525049999997</v>
      </c>
      <c r="AG29" s="21">
        <v>-100.58153</v>
      </c>
      <c r="AH29" s="21">
        <v>-94.108779999999996</v>
      </c>
      <c r="AI29" s="21">
        <v>-100.12931</v>
      </c>
      <c r="AJ29" s="21">
        <v>-97.93074</v>
      </c>
      <c r="AK29" s="21">
        <v>-95.945070000000001</v>
      </c>
      <c r="AL29" s="21">
        <v>-278.06069000000002</v>
      </c>
      <c r="AM29" s="21">
        <v>-257.62380000000002</v>
      </c>
      <c r="AN29" s="21">
        <v>-273.85174999999998</v>
      </c>
      <c r="AO29" s="21">
        <v>-268.07936000000001</v>
      </c>
      <c r="AP29" s="21">
        <v>-262.65071999999998</v>
      </c>
      <c r="AQ29" s="21">
        <v>-563.27053000000001</v>
      </c>
      <c r="AR29" s="21">
        <v>-520.89643000000001</v>
      </c>
      <c r="AS29" s="21">
        <v>-553.62234999999998</v>
      </c>
      <c r="AT29" s="21">
        <v>-542.03715999999997</v>
      </c>
      <c r="AU29" s="21">
        <v>-531.06111999999996</v>
      </c>
      <c r="AV29" s="21">
        <v>-853.38430000000005</v>
      </c>
      <c r="AW29" s="21">
        <v>-788.82424000000003</v>
      </c>
      <c r="AX29" s="21">
        <v>-838.36591999999996</v>
      </c>
      <c r="AY29" s="21">
        <v>-820.87873000000002</v>
      </c>
      <c r="AZ29" s="21">
        <v>-804.21218999999996</v>
      </c>
      <c r="BA29" s="21">
        <v>-1369.3284100000001</v>
      </c>
      <c r="BB29" s="21">
        <v>-1265.0815600000001</v>
      </c>
      <c r="BC29" s="21">
        <v>-1344.44154</v>
      </c>
      <c r="BD29" s="21">
        <v>-1316.4313500000001</v>
      </c>
      <c r="BE29" s="21">
        <v>-1289.7687800000001</v>
      </c>
      <c r="BF29" s="21">
        <v>-1771.83152</v>
      </c>
      <c r="BG29" s="21">
        <v>-1636.59205</v>
      </c>
      <c r="BH29" s="21">
        <v>-1739.30195</v>
      </c>
      <c r="BI29" s="21">
        <v>-1703.1343400000001</v>
      </c>
      <c r="BJ29" s="21">
        <v>-1668.51575</v>
      </c>
      <c r="BK29" s="21">
        <v>1074.2966200000001</v>
      </c>
      <c r="BL29" s="21">
        <v>991.87720000000002</v>
      </c>
      <c r="BM29" s="21">
        <v>1053.9880900000001</v>
      </c>
      <c r="BN29" s="21">
        <v>1032.12464</v>
      </c>
      <c r="BO29" s="21">
        <v>1011.22346</v>
      </c>
      <c r="BP29" s="21">
        <v>-332.75740999999999</v>
      </c>
      <c r="BQ29" s="21">
        <v>-309.15902</v>
      </c>
      <c r="BR29" s="21">
        <v>-328.29914000000002</v>
      </c>
      <c r="BS29" s="21">
        <v>-321.64159999999998</v>
      </c>
      <c r="BT29" s="21">
        <v>-314.39339000000001</v>
      </c>
      <c r="BU29" s="21">
        <v>1.5180400000000001</v>
      </c>
      <c r="BV29" s="21">
        <v>1.3729899999999999</v>
      </c>
      <c r="BW29" s="21">
        <v>1.58064</v>
      </c>
      <c r="BX29" s="21">
        <v>1.5464800000000001</v>
      </c>
      <c r="BY29" s="21">
        <v>-1243.38805</v>
      </c>
      <c r="BZ29" s="21">
        <v>-1149.70308</v>
      </c>
      <c r="CA29" s="21">
        <v>-1221.9678200000001</v>
      </c>
      <c r="CB29" s="21">
        <v>-1196.4370200000001</v>
      </c>
      <c r="CC29" s="21">
        <v>-1172.12951</v>
      </c>
      <c r="CD29" s="21">
        <v>-429.45332000000002</v>
      </c>
      <c r="CE29" s="21">
        <v>-398.3349</v>
      </c>
      <c r="CF29" s="21">
        <v>-422.91501</v>
      </c>
      <c r="CG29" s="21">
        <v>-414.41804000000002</v>
      </c>
      <c r="CH29" s="21">
        <v>-405.07952999999998</v>
      </c>
      <c r="CI29" s="21">
        <v>-587.67349999999999</v>
      </c>
      <c r="CJ29" s="21">
        <v>-544.45695000000001</v>
      </c>
      <c r="CK29" s="21">
        <v>-577.98743999999999</v>
      </c>
      <c r="CL29" s="21">
        <v>-566.43991000000005</v>
      </c>
      <c r="CM29" s="21">
        <v>-553.67606000000001</v>
      </c>
      <c r="CN29" s="21">
        <v>-757.77265999999997</v>
      </c>
      <c r="CO29" s="21">
        <v>-701.59491000000003</v>
      </c>
      <c r="CP29" s="21">
        <v>-744.75869</v>
      </c>
      <c r="CQ29" s="21">
        <v>-729.92246999999998</v>
      </c>
      <c r="CR29" s="21">
        <v>-713.47501</v>
      </c>
      <c r="CS29" s="21">
        <v>-758.17277000000001</v>
      </c>
      <c r="CT29" s="21">
        <v>-701.85176999999999</v>
      </c>
      <c r="CU29" s="21">
        <v>-745.02395000000001</v>
      </c>
      <c r="CV29" s="21">
        <v>-730.18969000000004</v>
      </c>
      <c r="CW29" s="21">
        <v>-713.73626999999999</v>
      </c>
      <c r="CX29" s="21">
        <v>-815.30143999999996</v>
      </c>
      <c r="CY29" s="21">
        <v>-754.64981999999998</v>
      </c>
      <c r="CZ29" s="21">
        <v>-801.06116999999995</v>
      </c>
      <c r="DA29" s="21">
        <v>-785.11950999999999</v>
      </c>
      <c r="DB29" s="21">
        <v>-767.42839000000004</v>
      </c>
      <c r="DC29" s="21">
        <v>-927.91477999999995</v>
      </c>
      <c r="DD29" s="21">
        <v>-858.63287000000003</v>
      </c>
      <c r="DE29" s="21">
        <v>-911.41394000000003</v>
      </c>
      <c r="DF29" s="21">
        <v>-893.30097999999998</v>
      </c>
      <c r="DG29" s="21">
        <v>-873.17233999999996</v>
      </c>
      <c r="DH29" s="21">
        <v>-1033.9760799999999</v>
      </c>
      <c r="DI29" s="21">
        <v>-956.65300999999999</v>
      </c>
      <c r="DJ29" s="21">
        <v>-1015.44334</v>
      </c>
      <c r="DK29" s="21">
        <v>-995.27877999999998</v>
      </c>
      <c r="DL29" s="21">
        <v>-972.85235</v>
      </c>
      <c r="DM29" s="21">
        <v>-677.69989999999996</v>
      </c>
      <c r="DN29" s="21">
        <v>-627.28809000000001</v>
      </c>
      <c r="DO29" s="21">
        <v>-665.86373000000003</v>
      </c>
      <c r="DP29" s="21">
        <v>-652.61542999999995</v>
      </c>
      <c r="DQ29" s="21">
        <v>-637.91003999999998</v>
      </c>
      <c r="DR29" s="21">
        <v>-390.31218000000001</v>
      </c>
      <c r="DS29" s="21">
        <v>-362.02172000000002</v>
      </c>
      <c r="DT29" s="21">
        <v>-384.86763999999999</v>
      </c>
      <c r="DU29" s="21">
        <v>-376.71474000000001</v>
      </c>
      <c r="DV29" s="21">
        <v>-369.08638000000002</v>
      </c>
      <c r="DW29" s="21">
        <v>-478.79428999999999</v>
      </c>
      <c r="DX29" s="21">
        <v>-443.80065999999999</v>
      </c>
      <c r="DY29" s="21">
        <v>-471.15328</v>
      </c>
      <c r="DZ29" s="21">
        <v>-461.71953000000002</v>
      </c>
      <c r="EA29" s="21">
        <v>-451.31527999999997</v>
      </c>
      <c r="EB29" s="21">
        <v>-703.50980000000004</v>
      </c>
      <c r="EC29" s="21">
        <v>-651.04702999999995</v>
      </c>
      <c r="ED29" s="21">
        <v>-691.07096000000001</v>
      </c>
      <c r="EE29" s="21">
        <v>-677.33366000000001</v>
      </c>
      <c r="EF29" s="21">
        <v>-662.07135000000005</v>
      </c>
    </row>
    <row r="30" spans="2:136" x14ac:dyDescent="0.25">
      <c r="B30" s="58" t="s">
        <v>184</v>
      </c>
      <c r="C30" s="21">
        <v>-240515.30504000001</v>
      </c>
      <c r="D30" s="21">
        <v>-222267.07006999999</v>
      </c>
      <c r="E30" s="21">
        <v>-236019.76569999999</v>
      </c>
      <c r="F30" s="21">
        <v>-231175.8278</v>
      </c>
      <c r="G30" s="21">
        <v>-226547.50451</v>
      </c>
      <c r="H30" s="21">
        <v>-19354.33308</v>
      </c>
      <c r="I30" s="21">
        <v>-17885.904279999999</v>
      </c>
      <c r="J30" s="21">
        <v>-18992.577550000002</v>
      </c>
      <c r="K30" s="21">
        <v>-18602.782770000002</v>
      </c>
      <c r="L30" s="21">
        <v>-18230.34144</v>
      </c>
      <c r="M30" s="21">
        <v>-78594.2883</v>
      </c>
      <c r="N30" s="21">
        <v>-72631.270600000003</v>
      </c>
      <c r="O30" s="21">
        <v>-77125.257589999994</v>
      </c>
      <c r="P30" s="21">
        <v>-75542.412599999996</v>
      </c>
      <c r="Q30" s="21">
        <v>-74029.934450000001</v>
      </c>
      <c r="R30" s="21">
        <v>-23.030850000000001</v>
      </c>
      <c r="S30" s="21">
        <v>-20.91911</v>
      </c>
      <c r="T30" s="21">
        <v>-22.165109999999999</v>
      </c>
      <c r="U30" s="21">
        <v>-21.763729999999999</v>
      </c>
      <c r="V30" s="21">
        <v>-21.272639999999999</v>
      </c>
      <c r="W30" s="21">
        <v>-104.57684999999999</v>
      </c>
      <c r="X30" s="21">
        <v>-96.273970000000006</v>
      </c>
      <c r="Y30" s="21">
        <v>-102.14184</v>
      </c>
      <c r="Z30" s="21">
        <v>-100.16110999999999</v>
      </c>
      <c r="AA30" s="21">
        <v>-97.903589999999994</v>
      </c>
      <c r="AB30" s="21">
        <v>-79857.584149999995</v>
      </c>
      <c r="AC30" s="21">
        <v>-73798.709180000005</v>
      </c>
      <c r="AD30" s="21">
        <v>-78364.996239999993</v>
      </c>
      <c r="AE30" s="21">
        <v>-76756.653520000007</v>
      </c>
      <c r="AF30" s="21">
        <v>-75219.888250000004</v>
      </c>
      <c r="AG30" s="21">
        <v>30.582599999999999</v>
      </c>
      <c r="AH30" s="21">
        <v>28.561260000000001</v>
      </c>
      <c r="AI30" s="21">
        <v>30.383800000000001</v>
      </c>
      <c r="AJ30" s="21">
        <v>29.721869999999999</v>
      </c>
      <c r="AK30" s="21">
        <v>29.117799999999999</v>
      </c>
      <c r="AL30" s="21">
        <v>-36.881340000000002</v>
      </c>
      <c r="AM30" s="21">
        <v>-33.816510000000001</v>
      </c>
      <c r="AN30" s="21">
        <v>-35.911540000000002</v>
      </c>
      <c r="AO30" s="21">
        <v>-35.18862</v>
      </c>
      <c r="AP30" s="21">
        <v>-34.476730000000003</v>
      </c>
      <c r="AQ30" s="21">
        <v>-21.49878</v>
      </c>
      <c r="AR30" s="21">
        <v>-19.624839999999999</v>
      </c>
      <c r="AS30" s="21">
        <v>-20.832229999999999</v>
      </c>
      <c r="AT30" s="21">
        <v>-20.42098</v>
      </c>
      <c r="AU30" s="21">
        <v>-20.008199999999999</v>
      </c>
      <c r="AV30" s="21">
        <v>-91.169390000000007</v>
      </c>
      <c r="AW30" s="21">
        <v>-83.918750000000003</v>
      </c>
      <c r="AX30" s="21">
        <v>-89.153800000000004</v>
      </c>
      <c r="AY30" s="21">
        <v>-87.328490000000002</v>
      </c>
      <c r="AZ30" s="21">
        <v>-85.556200000000004</v>
      </c>
      <c r="BA30" s="21">
        <v>-434.4726</v>
      </c>
      <c r="BB30" s="21">
        <v>-400.91570000000002</v>
      </c>
      <c r="BC30" s="21">
        <v>-426.01799999999997</v>
      </c>
      <c r="BD30" s="21">
        <v>-417.18867999999998</v>
      </c>
      <c r="BE30" s="21">
        <v>-408.73957999999999</v>
      </c>
      <c r="BF30" s="21">
        <v>-843.57653000000005</v>
      </c>
      <c r="BG30" s="21">
        <v>-778.58804999999995</v>
      </c>
      <c r="BH30" s="21">
        <v>-827.38959999999997</v>
      </c>
      <c r="BI30" s="21">
        <v>-810.24451999999997</v>
      </c>
      <c r="BJ30" s="21">
        <v>-793.77554999999995</v>
      </c>
      <c r="BK30" s="21">
        <v>2864.7910000000002</v>
      </c>
      <c r="BL30" s="21">
        <v>2645.0058600000002</v>
      </c>
      <c r="BM30" s="21">
        <v>2810.6349</v>
      </c>
      <c r="BN30" s="21">
        <v>2752.3323700000001</v>
      </c>
      <c r="BO30" s="21">
        <v>2696.5958999999998</v>
      </c>
      <c r="BP30" s="21">
        <v>9.6099599999999992</v>
      </c>
      <c r="BQ30" s="21">
        <v>9.3289600000000004</v>
      </c>
      <c r="BR30" s="21">
        <v>9.9511599999999998</v>
      </c>
      <c r="BS30" s="21">
        <v>9.7056299999999993</v>
      </c>
      <c r="BT30" s="21">
        <v>9.4878900000000002</v>
      </c>
      <c r="BU30" s="21">
        <v>-0.40489999999999998</v>
      </c>
      <c r="BV30" s="21">
        <v>-0.36647000000000002</v>
      </c>
      <c r="BW30" s="21">
        <v>-0.42032999999999998</v>
      </c>
      <c r="BX30" s="21">
        <v>-0.41399000000000002</v>
      </c>
      <c r="BY30" s="21">
        <v>-52.656480000000002</v>
      </c>
      <c r="BZ30" s="21">
        <v>-48.145319999999998</v>
      </c>
      <c r="CA30" s="21">
        <v>-51.115589999999997</v>
      </c>
      <c r="CB30" s="21">
        <v>-50.10163</v>
      </c>
      <c r="CC30" s="21">
        <v>-49.085279999999997</v>
      </c>
      <c r="CD30" s="21">
        <v>-48.375019999999999</v>
      </c>
      <c r="CE30" s="21">
        <v>-44.284860000000002</v>
      </c>
      <c r="CF30" s="21">
        <v>-46.957549999999998</v>
      </c>
      <c r="CG30" s="21">
        <v>-46.072899999999997</v>
      </c>
      <c r="CH30" s="21">
        <v>-45.03398</v>
      </c>
      <c r="CI30" s="21">
        <v>-30.231300000000001</v>
      </c>
      <c r="CJ30" s="21">
        <v>-27.53622</v>
      </c>
      <c r="CK30" s="21">
        <v>-29.184339999999999</v>
      </c>
      <c r="CL30" s="21">
        <v>-28.648009999999999</v>
      </c>
      <c r="CM30" s="21">
        <v>-28.001740000000002</v>
      </c>
      <c r="CN30" s="21">
        <v>-67.259960000000007</v>
      </c>
      <c r="CO30" s="21">
        <v>-61.750839999999997</v>
      </c>
      <c r="CP30" s="21">
        <v>-65.497219999999999</v>
      </c>
      <c r="CQ30" s="21">
        <v>-64.244079999999997</v>
      </c>
      <c r="CR30" s="21">
        <v>-62.795760000000001</v>
      </c>
      <c r="CS30" s="21">
        <v>-103.73401</v>
      </c>
      <c r="CT30" s="21">
        <v>-95.478729999999999</v>
      </c>
      <c r="CU30" s="21">
        <v>-101.29518</v>
      </c>
      <c r="CV30" s="21">
        <v>-99.333770000000001</v>
      </c>
      <c r="CW30" s="21">
        <v>-97.094859999999997</v>
      </c>
      <c r="CX30" s="21">
        <v>-62.096139999999998</v>
      </c>
      <c r="CY30" s="21">
        <v>-57.004640000000002</v>
      </c>
      <c r="CZ30" s="21">
        <v>-60.461489999999998</v>
      </c>
      <c r="DA30" s="21">
        <v>-59.306249999999999</v>
      </c>
      <c r="DB30" s="21">
        <v>-57.969230000000003</v>
      </c>
      <c r="DC30" s="21">
        <v>-164.09949</v>
      </c>
      <c r="DD30" s="21">
        <v>-151.26138</v>
      </c>
      <c r="DE30" s="21">
        <v>-160.49923000000001</v>
      </c>
      <c r="DF30" s="21">
        <v>-157.36868999999999</v>
      </c>
      <c r="DG30" s="21">
        <v>-153.82214999999999</v>
      </c>
      <c r="DH30" s="21">
        <v>-267.74464</v>
      </c>
      <c r="DI30" s="21">
        <v>-247.01150999999999</v>
      </c>
      <c r="DJ30" s="21">
        <v>-262.12051000000002</v>
      </c>
      <c r="DK30" s="21">
        <v>-256.98482999999999</v>
      </c>
      <c r="DL30" s="21">
        <v>-251.19371000000001</v>
      </c>
      <c r="DM30" s="21">
        <v>-100.25715</v>
      </c>
      <c r="DN30" s="21">
        <v>-92.322810000000004</v>
      </c>
      <c r="DO30" s="21">
        <v>-97.952479999999994</v>
      </c>
      <c r="DP30" s="21">
        <v>-96.050430000000006</v>
      </c>
      <c r="DQ30" s="21">
        <v>-93.88561</v>
      </c>
      <c r="DR30" s="21">
        <v>-20.12321</v>
      </c>
      <c r="DS30" s="21">
        <v>-18.145340000000001</v>
      </c>
      <c r="DT30" s="21">
        <v>-19.238869999999999</v>
      </c>
      <c r="DU30" s="21">
        <v>-18.881139999999998</v>
      </c>
      <c r="DV30" s="21">
        <v>-18.50018</v>
      </c>
      <c r="DW30" s="21">
        <v>-45.910870000000003</v>
      </c>
      <c r="DX30" s="21">
        <v>-42.039459999999998</v>
      </c>
      <c r="DY30" s="21">
        <v>-44.578569999999999</v>
      </c>
      <c r="DZ30" s="21">
        <v>-43.736840000000001</v>
      </c>
      <c r="EA30" s="21">
        <v>-42.750619999999998</v>
      </c>
      <c r="EB30" s="21">
        <v>-70.981300000000005</v>
      </c>
      <c r="EC30" s="21">
        <v>-65.297210000000007</v>
      </c>
      <c r="ED30" s="21">
        <v>-69.272090000000006</v>
      </c>
      <c r="EE30" s="21">
        <v>-67.933639999999997</v>
      </c>
      <c r="EF30" s="21">
        <v>-66.4024</v>
      </c>
    </row>
    <row r="31" spans="2:136" x14ac:dyDescent="0.25">
      <c r="B31" s="58" t="s">
        <v>185</v>
      </c>
      <c r="C31" s="21">
        <v>14542.706749999999</v>
      </c>
      <c r="D31" s="21">
        <v>13439.331099999999</v>
      </c>
      <c r="E31" s="21">
        <v>14270.88492</v>
      </c>
      <c r="F31" s="21">
        <v>13977.997240000001</v>
      </c>
      <c r="G31" s="21">
        <v>13698.14666</v>
      </c>
      <c r="H31" s="21">
        <v>24197.971229999999</v>
      </c>
      <c r="I31" s="21">
        <v>22362.05171</v>
      </c>
      <c r="J31" s="21">
        <v>23745.682339999999</v>
      </c>
      <c r="K31" s="21">
        <v>23258.337049999998</v>
      </c>
      <c r="L31" s="21">
        <v>22792.688119999999</v>
      </c>
      <c r="M31" s="21">
        <v>21118.155999999999</v>
      </c>
      <c r="N31" s="21">
        <v>19515.90295</v>
      </c>
      <c r="O31" s="21">
        <v>20723.42987</v>
      </c>
      <c r="P31" s="21">
        <v>20298.122019999999</v>
      </c>
      <c r="Q31" s="21">
        <v>19891.72163</v>
      </c>
      <c r="R31" s="21">
        <v>223.31138999999999</v>
      </c>
      <c r="S31" s="21">
        <v>207.11395999999999</v>
      </c>
      <c r="T31" s="21">
        <v>219.89315999999999</v>
      </c>
      <c r="U31" s="21">
        <v>215.47639000000001</v>
      </c>
      <c r="V31" s="21">
        <v>210.62196</v>
      </c>
      <c r="W31" s="21">
        <v>232.29062999999999</v>
      </c>
      <c r="X31" s="21">
        <v>215.37889000000001</v>
      </c>
      <c r="Y31" s="21">
        <v>228.66175000000001</v>
      </c>
      <c r="Z31" s="21">
        <v>224.07503</v>
      </c>
      <c r="AA31" s="21">
        <v>219.02682999999999</v>
      </c>
      <c r="AB31" s="21">
        <v>20011.094229999999</v>
      </c>
      <c r="AC31" s="21">
        <v>18492.832450000002</v>
      </c>
      <c r="AD31" s="21">
        <v>19637.07444</v>
      </c>
      <c r="AE31" s="21">
        <v>19234.04825</v>
      </c>
      <c r="AF31" s="21">
        <v>18848.958279999999</v>
      </c>
      <c r="AG31" s="21">
        <v>63.54927</v>
      </c>
      <c r="AH31" s="21">
        <v>59.3917</v>
      </c>
      <c r="AI31" s="21">
        <v>63.185490000000001</v>
      </c>
      <c r="AJ31" s="21">
        <v>61.804560000000002</v>
      </c>
      <c r="AK31" s="21">
        <v>60.549619999999997</v>
      </c>
      <c r="AL31" s="21">
        <v>77.080680000000001</v>
      </c>
      <c r="AM31" s="21">
        <v>71.685910000000007</v>
      </c>
      <c r="AN31" s="21">
        <v>76.228610000000003</v>
      </c>
      <c r="AO31" s="21">
        <v>74.59572</v>
      </c>
      <c r="AP31" s="21">
        <v>73.084149999999994</v>
      </c>
      <c r="AQ31" s="21">
        <v>181.31887</v>
      </c>
      <c r="AR31" s="21">
        <v>167.89917</v>
      </c>
      <c r="AS31" s="21">
        <v>178.46988999999999</v>
      </c>
      <c r="AT31" s="21">
        <v>174.71386000000001</v>
      </c>
      <c r="AU31" s="21">
        <v>171.17498000000001</v>
      </c>
      <c r="AV31" s="21">
        <v>272.08926000000002</v>
      </c>
      <c r="AW31" s="21">
        <v>251.75660999999999</v>
      </c>
      <c r="AX31" s="21">
        <v>267.59359999999998</v>
      </c>
      <c r="AY31" s="21">
        <v>261.98745000000002</v>
      </c>
      <c r="AZ31" s="21">
        <v>256.66712000000001</v>
      </c>
      <c r="BA31" s="21">
        <v>167.14258000000001</v>
      </c>
      <c r="BB31" s="21">
        <v>154.80065999999999</v>
      </c>
      <c r="BC31" s="21">
        <v>164.54966999999999</v>
      </c>
      <c r="BD31" s="21">
        <v>161.08443</v>
      </c>
      <c r="BE31" s="21">
        <v>157.82105000000001</v>
      </c>
      <c r="BF31" s="21">
        <v>57.405790000000003</v>
      </c>
      <c r="BG31" s="21">
        <v>53.473599999999998</v>
      </c>
      <c r="BH31" s="21">
        <v>56.875770000000003</v>
      </c>
      <c r="BI31" s="21">
        <v>55.648139999999998</v>
      </c>
      <c r="BJ31" s="21">
        <v>54.516240000000003</v>
      </c>
      <c r="BK31" s="21">
        <v>5653.2510899999997</v>
      </c>
      <c r="BL31" s="21">
        <v>5219.5368699999999</v>
      </c>
      <c r="BM31" s="21">
        <v>5546.3818499999998</v>
      </c>
      <c r="BN31" s="21">
        <v>5431.3302299999996</v>
      </c>
      <c r="BO31" s="21">
        <v>5321.3423599999996</v>
      </c>
      <c r="BP31" s="21">
        <v>142.24862999999999</v>
      </c>
      <c r="BQ31" s="21">
        <v>132.42075</v>
      </c>
      <c r="BR31" s="21">
        <v>140.64950999999999</v>
      </c>
      <c r="BS31" s="21">
        <v>137.76738</v>
      </c>
      <c r="BT31" s="21">
        <v>134.66413</v>
      </c>
      <c r="BU31" s="21">
        <v>-0.88858000000000004</v>
      </c>
      <c r="BV31" s="21">
        <v>-0.80401</v>
      </c>
      <c r="BW31" s="21">
        <v>-0.92362999999999995</v>
      </c>
      <c r="BX31" s="21">
        <v>-0.90708</v>
      </c>
      <c r="BY31" s="21">
        <v>403.32227</v>
      </c>
      <c r="BZ31" s="21">
        <v>373.39026000000001</v>
      </c>
      <c r="CA31" s="21">
        <v>396.90735999999998</v>
      </c>
      <c r="CB31" s="21">
        <v>388.56909999999999</v>
      </c>
      <c r="CC31" s="21">
        <v>380.67257000000001</v>
      </c>
      <c r="CD31" s="21">
        <v>127.38624</v>
      </c>
      <c r="CE31" s="21">
        <v>118.59784999999999</v>
      </c>
      <c r="CF31" s="21">
        <v>125.96266</v>
      </c>
      <c r="CG31" s="21">
        <v>123.38636</v>
      </c>
      <c r="CH31" s="21">
        <v>120.607</v>
      </c>
      <c r="CI31" s="21">
        <v>191.34980999999999</v>
      </c>
      <c r="CJ31" s="21">
        <v>177.66264000000001</v>
      </c>
      <c r="CK31" s="21">
        <v>188.64386999999999</v>
      </c>
      <c r="CL31" s="21">
        <v>184.83595</v>
      </c>
      <c r="CM31" s="21">
        <v>180.67196999999999</v>
      </c>
      <c r="CN31" s="21">
        <v>246.06796</v>
      </c>
      <c r="CO31" s="21">
        <v>228.20927</v>
      </c>
      <c r="CP31" s="21">
        <v>242.28901999999999</v>
      </c>
      <c r="CQ31" s="21">
        <v>237.42345</v>
      </c>
      <c r="CR31" s="21">
        <v>232.07456999999999</v>
      </c>
      <c r="CS31" s="21">
        <v>245.82150999999999</v>
      </c>
      <c r="CT31" s="21">
        <v>227.91670999999999</v>
      </c>
      <c r="CU31" s="21">
        <v>241.97415000000001</v>
      </c>
      <c r="CV31" s="21">
        <v>237.11908</v>
      </c>
      <c r="CW31" s="21">
        <v>231.77699999999999</v>
      </c>
      <c r="CX31" s="21">
        <v>254.36949000000001</v>
      </c>
      <c r="CY31" s="21">
        <v>235.82453000000001</v>
      </c>
      <c r="CZ31" s="21">
        <v>250.36798999999999</v>
      </c>
      <c r="DA31" s="21">
        <v>245.34618</v>
      </c>
      <c r="DB31" s="21">
        <v>239.81872999999999</v>
      </c>
      <c r="DC31" s="21">
        <v>219.90921</v>
      </c>
      <c r="DD31" s="21">
        <v>203.95251999999999</v>
      </c>
      <c r="DE31" s="21">
        <v>216.53826000000001</v>
      </c>
      <c r="DF31" s="21">
        <v>212.18731</v>
      </c>
      <c r="DG31" s="21">
        <v>207.40697</v>
      </c>
      <c r="DH31" s="21">
        <v>191.95874000000001</v>
      </c>
      <c r="DI31" s="21">
        <v>178.14696000000001</v>
      </c>
      <c r="DJ31" s="21">
        <v>189.15002999999999</v>
      </c>
      <c r="DK31" s="21">
        <v>185.33982</v>
      </c>
      <c r="DL31" s="21">
        <v>181.16443000000001</v>
      </c>
      <c r="DM31" s="21">
        <v>214.8141</v>
      </c>
      <c r="DN31" s="21">
        <v>199.14406</v>
      </c>
      <c r="DO31" s="21">
        <v>211.42260999999999</v>
      </c>
      <c r="DP31" s="21">
        <v>207.18469999999999</v>
      </c>
      <c r="DQ31" s="21">
        <v>202.51698999999999</v>
      </c>
      <c r="DR31" s="21">
        <v>138.05867000000001</v>
      </c>
      <c r="DS31" s="21">
        <v>128.42404999999999</v>
      </c>
      <c r="DT31" s="21">
        <v>136.56605999999999</v>
      </c>
      <c r="DU31" s="21">
        <v>133.63722000000001</v>
      </c>
      <c r="DV31" s="21">
        <v>130.92912000000001</v>
      </c>
      <c r="DW31" s="21">
        <v>145.06586999999999</v>
      </c>
      <c r="DX31" s="21">
        <v>134.86324999999999</v>
      </c>
      <c r="DY31" s="21">
        <v>143.21645000000001</v>
      </c>
      <c r="DZ31" s="21">
        <v>140.30849000000001</v>
      </c>
      <c r="EA31" s="21">
        <v>137.14778000000001</v>
      </c>
      <c r="EB31" s="21">
        <v>202.21485999999999</v>
      </c>
      <c r="EC31" s="21">
        <v>187.45371</v>
      </c>
      <c r="ED31" s="21">
        <v>199.01044999999999</v>
      </c>
      <c r="EE31" s="21">
        <v>195.02234000000001</v>
      </c>
      <c r="EF31" s="21">
        <v>190.62862999999999</v>
      </c>
    </row>
    <row r="32" spans="2:136" x14ac:dyDescent="0.25">
      <c r="B32" s="58" t="s">
        <v>186</v>
      </c>
      <c r="C32" s="21">
        <v>230529.16357999999</v>
      </c>
      <c r="D32" s="21">
        <v>213038.59122999999</v>
      </c>
      <c r="E32" s="21">
        <v>226220.27802999999</v>
      </c>
      <c r="F32" s="21">
        <v>221577.45934</v>
      </c>
      <c r="G32" s="21">
        <v>217141.30300000001</v>
      </c>
      <c r="H32" s="21">
        <v>-43380.425329999998</v>
      </c>
      <c r="I32" s="21">
        <v>-40089.117599999998</v>
      </c>
      <c r="J32" s="21">
        <v>-42569.593529999998</v>
      </c>
      <c r="K32" s="21">
        <v>-41695.915099999998</v>
      </c>
      <c r="L32" s="21">
        <v>-40861.132360000003</v>
      </c>
      <c r="M32" s="21">
        <v>12212.188459999999</v>
      </c>
      <c r="N32" s="21">
        <v>11285.638999999999</v>
      </c>
      <c r="O32" s="21">
        <v>11983.926589999999</v>
      </c>
      <c r="P32" s="21">
        <v>11737.979939999999</v>
      </c>
      <c r="Q32" s="21">
        <v>11502.96709</v>
      </c>
      <c r="R32" s="21">
        <v>-505.49572999999998</v>
      </c>
      <c r="S32" s="21">
        <v>-473.73791999999997</v>
      </c>
      <c r="T32" s="21">
        <v>-439.40305999999998</v>
      </c>
      <c r="U32" s="21">
        <v>-446.89470999999998</v>
      </c>
      <c r="V32" s="21">
        <v>-470.81893000000002</v>
      </c>
      <c r="W32" s="21">
        <v>-431.53131000000002</v>
      </c>
      <c r="X32" s="21">
        <v>-406.12301000000002</v>
      </c>
      <c r="Y32" s="21">
        <v>-369.04144000000002</v>
      </c>
      <c r="Z32" s="21">
        <v>-377.66014999999999</v>
      </c>
      <c r="AA32" s="21">
        <v>-402.08672999999999</v>
      </c>
      <c r="AB32" s="21">
        <v>24046.83121</v>
      </c>
      <c r="AC32" s="21">
        <v>22222.374019999999</v>
      </c>
      <c r="AD32" s="21">
        <v>23597.380980000002</v>
      </c>
      <c r="AE32" s="21">
        <v>23113.074489999999</v>
      </c>
      <c r="AF32" s="21">
        <v>22650.321510000002</v>
      </c>
      <c r="AG32" s="21">
        <v>-103.13702000000001</v>
      </c>
      <c r="AH32" s="21">
        <v>-99.186610000000002</v>
      </c>
      <c r="AI32" s="21">
        <v>-49.660330000000002</v>
      </c>
      <c r="AJ32" s="21">
        <v>-62.532879999999999</v>
      </c>
      <c r="AK32" s="21">
        <v>-89.843149999999994</v>
      </c>
      <c r="AL32" s="21">
        <v>-289.62295</v>
      </c>
      <c r="AM32" s="21">
        <v>-270.41766999999999</v>
      </c>
      <c r="AN32" s="21">
        <v>-247.24249</v>
      </c>
      <c r="AO32" s="21">
        <v>-252.19814</v>
      </c>
      <c r="AP32" s="21">
        <v>-267.58371</v>
      </c>
      <c r="AQ32" s="21">
        <v>-419.95582999999999</v>
      </c>
      <c r="AR32" s="21">
        <v>-390.55646999999999</v>
      </c>
      <c r="AS32" s="21">
        <v>-376.88477</v>
      </c>
      <c r="AT32" s="21">
        <v>-378.60064999999997</v>
      </c>
      <c r="AU32" s="21">
        <v>-390.46811000000002</v>
      </c>
      <c r="AV32" s="21">
        <v>-333.93657999999999</v>
      </c>
      <c r="AW32" s="21">
        <v>-311.49576999999999</v>
      </c>
      <c r="AX32" s="21">
        <v>-287.86205999999999</v>
      </c>
      <c r="AY32" s="21">
        <v>-292.61971999999997</v>
      </c>
      <c r="AZ32" s="21">
        <v>-308.82758000000001</v>
      </c>
      <c r="BA32" s="21">
        <v>-424.19223</v>
      </c>
      <c r="BB32" s="21">
        <v>-394.73531000000003</v>
      </c>
      <c r="BC32" s="21">
        <v>-381.88914999999997</v>
      </c>
      <c r="BD32" s="21">
        <v>-383.41489000000001</v>
      </c>
      <c r="BE32" s="21">
        <v>-394.82882000000001</v>
      </c>
      <c r="BF32" s="21">
        <v>-471.51429999999999</v>
      </c>
      <c r="BG32" s="21">
        <v>-438.25848999999999</v>
      </c>
      <c r="BH32" s="21">
        <v>-427.91644000000002</v>
      </c>
      <c r="BI32" s="21">
        <v>-428.44662</v>
      </c>
      <c r="BJ32" s="21">
        <v>-439.10957000000002</v>
      </c>
      <c r="BK32" s="21">
        <v>7141.2393000000002</v>
      </c>
      <c r="BL32" s="21">
        <v>6593.3674600000004</v>
      </c>
      <c r="BM32" s="21">
        <v>7006.2410799999998</v>
      </c>
      <c r="BN32" s="21">
        <v>6860.9067999999997</v>
      </c>
      <c r="BO32" s="21">
        <v>6721.9691000000003</v>
      </c>
      <c r="BP32" s="21">
        <v>-365.86995000000002</v>
      </c>
      <c r="BQ32" s="21">
        <v>-346.70506</v>
      </c>
      <c r="BR32" s="21">
        <v>-283.14254</v>
      </c>
      <c r="BS32" s="21">
        <v>-298.77695999999997</v>
      </c>
      <c r="BT32" s="21">
        <v>-337.64177999999998</v>
      </c>
      <c r="BU32" s="21">
        <v>-69.512799999999999</v>
      </c>
      <c r="BV32" s="21">
        <v>34.993090000000002</v>
      </c>
      <c r="BW32" s="21">
        <v>7.19977</v>
      </c>
      <c r="BX32" s="21">
        <v>-48.54081</v>
      </c>
      <c r="BY32" s="21">
        <v>-860.00153999999998</v>
      </c>
      <c r="BZ32" s="21">
        <v>-800.66458</v>
      </c>
      <c r="CA32" s="21">
        <v>-768.90024000000005</v>
      </c>
      <c r="CB32" s="21">
        <v>-773.38819000000001</v>
      </c>
      <c r="CC32" s="21">
        <v>-799.55278999999996</v>
      </c>
      <c r="CD32" s="21">
        <v>-439.88499999999999</v>
      </c>
      <c r="CE32" s="21">
        <v>-413.08965000000001</v>
      </c>
      <c r="CF32" s="21">
        <v>-365.81290000000001</v>
      </c>
      <c r="CG32" s="21">
        <v>-376.60879</v>
      </c>
      <c r="CH32" s="21">
        <v>-407.47453999999999</v>
      </c>
      <c r="CI32" s="21">
        <v>-510.90098999999998</v>
      </c>
      <c r="CJ32" s="21">
        <v>-479.69029999999998</v>
      </c>
      <c r="CK32" s="21">
        <v>-439.12344000000002</v>
      </c>
      <c r="CL32" s="21">
        <v>-448.44758999999999</v>
      </c>
      <c r="CM32" s="21">
        <v>-475.70312999999999</v>
      </c>
      <c r="CN32" s="21">
        <v>-492.00216</v>
      </c>
      <c r="CO32" s="21">
        <v>-461.78124000000003</v>
      </c>
      <c r="CP32" s="21">
        <v>-421.15296999999998</v>
      </c>
      <c r="CQ32" s="21">
        <v>-430.20218</v>
      </c>
      <c r="CR32" s="21">
        <v>-457.68648000000002</v>
      </c>
      <c r="CS32" s="21">
        <v>-403.68034999999998</v>
      </c>
      <c r="CT32" s="21">
        <v>-379.25650999999999</v>
      </c>
      <c r="CU32" s="21">
        <v>-337.67016999999998</v>
      </c>
      <c r="CV32" s="21">
        <v>-347.00236000000001</v>
      </c>
      <c r="CW32" s="21">
        <v>-374.38911999999999</v>
      </c>
      <c r="CX32" s="21">
        <v>-443.30752000000001</v>
      </c>
      <c r="CY32" s="21">
        <v>-416.05421999999999</v>
      </c>
      <c r="CZ32" s="21">
        <v>-375.73903999999999</v>
      </c>
      <c r="DA32" s="21">
        <v>-384.53784000000002</v>
      </c>
      <c r="DB32" s="21">
        <v>-411.63078999999999</v>
      </c>
      <c r="DC32" s="21">
        <v>-449.97879</v>
      </c>
      <c r="DD32" s="21">
        <v>-421.98057</v>
      </c>
      <c r="DE32" s="21">
        <v>-384.73566</v>
      </c>
      <c r="DF32" s="21">
        <v>-392.68209000000002</v>
      </c>
      <c r="DG32" s="21">
        <v>-418.12664000000001</v>
      </c>
      <c r="DH32" s="21">
        <v>-462.81092999999998</v>
      </c>
      <c r="DI32" s="21">
        <v>-434.42138999999997</v>
      </c>
      <c r="DJ32" s="21">
        <v>-397.51497999999998</v>
      </c>
      <c r="DK32" s="21">
        <v>-405.65410000000003</v>
      </c>
      <c r="DL32" s="21">
        <v>-430.79020000000003</v>
      </c>
      <c r="DM32" s="21">
        <v>-356.85838999999999</v>
      </c>
      <c r="DN32" s="21">
        <v>-335.58256999999998</v>
      </c>
      <c r="DO32" s="21">
        <v>-302.04806000000002</v>
      </c>
      <c r="DP32" s="21">
        <v>-309.99617999999998</v>
      </c>
      <c r="DQ32" s="21">
        <v>-331.90298000000001</v>
      </c>
      <c r="DR32" s="21">
        <v>-420.76922000000002</v>
      </c>
      <c r="DS32" s="21">
        <v>-394.29588000000001</v>
      </c>
      <c r="DT32" s="21">
        <v>-344.66914000000003</v>
      </c>
      <c r="DU32" s="21">
        <v>-356.21131000000003</v>
      </c>
      <c r="DV32" s="21">
        <v>-386.95274999999998</v>
      </c>
      <c r="DW32" s="21">
        <v>-454.32364000000001</v>
      </c>
      <c r="DX32" s="21">
        <v>-426.20697999999999</v>
      </c>
      <c r="DY32" s="21">
        <v>-386.25567000000001</v>
      </c>
      <c r="DZ32" s="21">
        <v>-395.31864999999999</v>
      </c>
      <c r="EA32" s="21">
        <v>-422.02026999999998</v>
      </c>
      <c r="EB32" s="21">
        <v>-353.79037</v>
      </c>
      <c r="EC32" s="21">
        <v>-332.11610999999999</v>
      </c>
      <c r="ED32" s="21">
        <v>-302.58613000000003</v>
      </c>
      <c r="EE32" s="21">
        <v>-309.17621000000003</v>
      </c>
      <c r="EF32" s="21">
        <v>-329.11673000000002</v>
      </c>
    </row>
    <row r="33" spans="2:136" x14ac:dyDescent="0.25">
      <c r="B33" s="58" t="s">
        <v>187</v>
      </c>
      <c r="C33" s="21">
        <v>-40118.235370000002</v>
      </c>
      <c r="D33" s="21">
        <v>-37074.408349999998</v>
      </c>
      <c r="E33" s="21">
        <v>-39368.374129999997</v>
      </c>
      <c r="F33" s="21">
        <v>-38560.399599999997</v>
      </c>
      <c r="G33" s="21">
        <v>-37788.389840000003</v>
      </c>
      <c r="H33" s="21">
        <v>-88991.581460000001</v>
      </c>
      <c r="I33" s="21">
        <v>-82239.718670000002</v>
      </c>
      <c r="J33" s="21">
        <v>-87328.222850000006</v>
      </c>
      <c r="K33" s="21">
        <v>-85535.939230000004</v>
      </c>
      <c r="L33" s="21">
        <v>-83823.447119999997</v>
      </c>
      <c r="M33" s="21">
        <v>-78130.845079999999</v>
      </c>
      <c r="N33" s="21">
        <v>-72202.989220000003</v>
      </c>
      <c r="O33" s="21">
        <v>-76670.476729999995</v>
      </c>
      <c r="P33" s="21">
        <v>-75096.965230000002</v>
      </c>
      <c r="Q33" s="21">
        <v>-73593.405639999997</v>
      </c>
      <c r="R33" s="21">
        <v>-1047.2099700000001</v>
      </c>
      <c r="S33" s="21">
        <v>-976.14446999999996</v>
      </c>
      <c r="T33" s="21">
        <v>-973.2115</v>
      </c>
      <c r="U33" s="21">
        <v>-969.87947999999994</v>
      </c>
      <c r="V33" s="21">
        <v>-981.80259000000001</v>
      </c>
      <c r="W33" s="21">
        <v>-1089.43878</v>
      </c>
      <c r="X33" s="21">
        <v>-1015.79697</v>
      </c>
      <c r="Y33" s="21">
        <v>-1016.77304</v>
      </c>
      <c r="Z33" s="21">
        <v>-1012.30593</v>
      </c>
      <c r="AA33" s="21">
        <v>-1022.16909</v>
      </c>
      <c r="AB33" s="21">
        <v>-71911.151880000005</v>
      </c>
      <c r="AC33" s="21">
        <v>-66455.180689999994</v>
      </c>
      <c r="AD33" s="21">
        <v>-70567.087729999999</v>
      </c>
      <c r="AE33" s="21">
        <v>-69118.787249999994</v>
      </c>
      <c r="AF33" s="21">
        <v>-67734.941720000003</v>
      </c>
      <c r="AG33" s="21">
        <v>-246.77753999999999</v>
      </c>
      <c r="AH33" s="21">
        <v>-233.57881</v>
      </c>
      <c r="AI33" s="21">
        <v>-192.69649000000001</v>
      </c>
      <c r="AJ33" s="21">
        <v>-202.41668999999999</v>
      </c>
      <c r="AK33" s="21">
        <v>-226.86595</v>
      </c>
      <c r="AL33" s="21">
        <v>-560.93025</v>
      </c>
      <c r="AM33" s="21">
        <v>-522.18227000000002</v>
      </c>
      <c r="AN33" s="21">
        <v>-514.99113</v>
      </c>
      <c r="AO33" s="21">
        <v>-514.24255000000005</v>
      </c>
      <c r="AP33" s="21">
        <v>-524.27756999999997</v>
      </c>
      <c r="AQ33" s="21">
        <v>-860.27928999999995</v>
      </c>
      <c r="AR33" s="21">
        <v>-798.29489999999998</v>
      </c>
      <c r="AS33" s="21">
        <v>-810.43178</v>
      </c>
      <c r="AT33" s="21">
        <v>-802.98740999999995</v>
      </c>
      <c r="AU33" s="21">
        <v>-806.19042000000002</v>
      </c>
      <c r="AV33" s="21">
        <v>-1021.91916</v>
      </c>
      <c r="AW33" s="21">
        <v>-948.01057000000003</v>
      </c>
      <c r="AX33" s="21">
        <v>-964.62671999999998</v>
      </c>
      <c r="AY33" s="21">
        <v>-955.15606000000002</v>
      </c>
      <c r="AZ33" s="21">
        <v>-957.80199000000005</v>
      </c>
      <c r="BA33" s="21">
        <v>-1179.6018999999999</v>
      </c>
      <c r="BB33" s="21">
        <v>-1093.34772</v>
      </c>
      <c r="BC33" s="21">
        <v>-1124.63372</v>
      </c>
      <c r="BD33" s="21">
        <v>-1110.5554</v>
      </c>
      <c r="BE33" s="21">
        <v>-1107.12141</v>
      </c>
      <c r="BF33" s="21">
        <v>-1197.4911300000001</v>
      </c>
      <c r="BG33" s="21">
        <v>-1109.6412399999999</v>
      </c>
      <c r="BH33" s="21">
        <v>-1141.7454499999999</v>
      </c>
      <c r="BI33" s="21">
        <v>-1127.2918</v>
      </c>
      <c r="BJ33" s="21">
        <v>-1123.6338499999999</v>
      </c>
      <c r="BK33" s="21">
        <v>3782.6416199999999</v>
      </c>
      <c r="BL33" s="21">
        <v>3492.4395</v>
      </c>
      <c r="BM33" s="21">
        <v>3711.1344399999998</v>
      </c>
      <c r="BN33" s="21">
        <v>3634.15236</v>
      </c>
      <c r="BO33" s="21">
        <v>3560.5584800000001</v>
      </c>
      <c r="BP33" s="21">
        <v>-714.66265999999996</v>
      </c>
      <c r="BQ33" s="21">
        <v>-671.38861999999995</v>
      </c>
      <c r="BR33" s="21">
        <v>-628.26062999999999</v>
      </c>
      <c r="BS33" s="21">
        <v>-636.75932999999998</v>
      </c>
      <c r="BT33" s="21">
        <v>-667.86836000000005</v>
      </c>
      <c r="BU33" s="21">
        <v>-67.327430000000007</v>
      </c>
      <c r="BV33" s="21">
        <v>36.970759999999999</v>
      </c>
      <c r="BW33" s="21">
        <v>9.4743499999999994</v>
      </c>
      <c r="BX33" s="21">
        <v>-46.312660000000001</v>
      </c>
      <c r="BY33" s="21">
        <v>-1810.96687</v>
      </c>
      <c r="BZ33" s="21">
        <v>-1681.13615</v>
      </c>
      <c r="CA33" s="21">
        <v>-1705.1314299999999</v>
      </c>
      <c r="CB33" s="21">
        <v>-1689.8661</v>
      </c>
      <c r="CC33" s="21">
        <v>-1697.2582</v>
      </c>
      <c r="CD33" s="21">
        <v>-890.22123999999997</v>
      </c>
      <c r="CE33" s="21">
        <v>-831.35299999999995</v>
      </c>
      <c r="CF33" s="21">
        <v>-810.28351999999995</v>
      </c>
      <c r="CG33" s="21">
        <v>-812.00391999999999</v>
      </c>
      <c r="CH33" s="21">
        <v>-832.87851000000001</v>
      </c>
      <c r="CI33" s="21">
        <v>-1039.5896399999999</v>
      </c>
      <c r="CJ33" s="21">
        <v>-970.25735999999995</v>
      </c>
      <c r="CK33" s="21">
        <v>-960.37615000000005</v>
      </c>
      <c r="CL33" s="21">
        <v>-959.10793000000001</v>
      </c>
      <c r="CM33" s="21">
        <v>-974.64517999999998</v>
      </c>
      <c r="CN33" s="21">
        <v>-1110.32862</v>
      </c>
      <c r="CO33" s="21">
        <v>-1035.13879</v>
      </c>
      <c r="CP33" s="21">
        <v>-1030.337</v>
      </c>
      <c r="CQ33" s="21">
        <v>-1027.0440599999999</v>
      </c>
      <c r="CR33" s="21">
        <v>-1040.8324299999999</v>
      </c>
      <c r="CS33" s="21">
        <v>-1039.1871699999999</v>
      </c>
      <c r="CT33" s="21">
        <v>-968.32707000000005</v>
      </c>
      <c r="CU33" s="21">
        <v>-963.53283999999996</v>
      </c>
      <c r="CV33" s="21">
        <v>-960.20084999999995</v>
      </c>
      <c r="CW33" s="21">
        <v>-973.51634000000001</v>
      </c>
      <c r="CX33" s="21">
        <v>-1115.3918000000001</v>
      </c>
      <c r="CY33" s="21">
        <v>-1038.9405099999999</v>
      </c>
      <c r="CZ33" s="21">
        <v>-1037.52071</v>
      </c>
      <c r="DA33" s="21">
        <v>-1032.93712</v>
      </c>
      <c r="DB33" s="21">
        <v>-1045.15104</v>
      </c>
      <c r="DC33" s="21">
        <v>-1122.6685600000001</v>
      </c>
      <c r="DD33" s="21">
        <v>-1045.3423700000001</v>
      </c>
      <c r="DE33" s="21">
        <v>-1047.0139099999999</v>
      </c>
      <c r="DF33" s="21">
        <v>-1041.57636</v>
      </c>
      <c r="DG33" s="21">
        <v>-1052.1305199999999</v>
      </c>
      <c r="DH33" s="21">
        <v>-1131.5395900000001</v>
      </c>
      <c r="DI33" s="21">
        <v>-1054.1686500000001</v>
      </c>
      <c r="DJ33" s="21">
        <v>-1055.95318</v>
      </c>
      <c r="DK33" s="21">
        <v>-1050.7857799999999</v>
      </c>
      <c r="DL33" s="21">
        <v>-1061.1178299999999</v>
      </c>
      <c r="DM33" s="21">
        <v>-910.41714000000002</v>
      </c>
      <c r="DN33" s="21">
        <v>-848.63976000000002</v>
      </c>
      <c r="DO33" s="21">
        <v>-847.13986</v>
      </c>
      <c r="DP33" s="21">
        <v>-844.06784000000005</v>
      </c>
      <c r="DQ33" s="21">
        <v>-853.71911999999998</v>
      </c>
      <c r="DR33" s="21">
        <v>-797.42448999999999</v>
      </c>
      <c r="DS33" s="21">
        <v>-744.40655000000004</v>
      </c>
      <c r="DT33" s="21">
        <v>-717.06835000000001</v>
      </c>
      <c r="DU33" s="21">
        <v>-720.61802999999998</v>
      </c>
      <c r="DV33" s="21">
        <v>-743.91867999999999</v>
      </c>
      <c r="DW33" s="21">
        <v>-929.51139999999998</v>
      </c>
      <c r="DX33" s="21">
        <v>-867.2577</v>
      </c>
      <c r="DY33" s="21">
        <v>-854.90724</v>
      </c>
      <c r="DZ33" s="21">
        <v>-854.43451000000005</v>
      </c>
      <c r="EA33" s="21">
        <v>-870.60064</v>
      </c>
      <c r="EB33" s="21">
        <v>-909.91414999999995</v>
      </c>
      <c r="EC33" s="21">
        <v>-847.41967999999997</v>
      </c>
      <c r="ED33" s="21">
        <v>-850.05165</v>
      </c>
      <c r="EE33" s="21">
        <v>-845.58626000000004</v>
      </c>
      <c r="EF33" s="21">
        <v>-853.21759999999995</v>
      </c>
    </row>
    <row r="34" spans="2:136" x14ac:dyDescent="0.25">
      <c r="B34" s="58" t="s">
        <v>188</v>
      </c>
      <c r="C34" s="21">
        <v>-40643.749300000003</v>
      </c>
      <c r="D34" s="21">
        <v>-37560.050790000001</v>
      </c>
      <c r="E34" s="21">
        <v>-39884.06553</v>
      </c>
      <c r="F34" s="21">
        <v>-39065.507230000003</v>
      </c>
      <c r="G34" s="21">
        <v>-38283.384819999999</v>
      </c>
      <c r="H34" s="21">
        <v>-91399.538100000005</v>
      </c>
      <c r="I34" s="21">
        <v>-84464.981709999993</v>
      </c>
      <c r="J34" s="21">
        <v>-89691.171919999993</v>
      </c>
      <c r="K34" s="21">
        <v>-87850.392229999998</v>
      </c>
      <c r="L34" s="21">
        <v>-86091.563080000007</v>
      </c>
      <c r="M34" s="21">
        <v>-89448.828880000001</v>
      </c>
      <c r="N34" s="21">
        <v>-82662.267649999994</v>
      </c>
      <c r="O34" s="21">
        <v>-87776.912519999998</v>
      </c>
      <c r="P34" s="21">
        <v>-85975.463159999999</v>
      </c>
      <c r="Q34" s="21">
        <v>-84254.098899999997</v>
      </c>
      <c r="R34" s="21">
        <v>-1069.1438900000001</v>
      </c>
      <c r="S34" s="21">
        <v>-991.21828000000005</v>
      </c>
      <c r="T34" s="21">
        <v>-1052.33142</v>
      </c>
      <c r="U34" s="21">
        <v>-1031.23966</v>
      </c>
      <c r="V34" s="21">
        <v>-1008.0029500000001</v>
      </c>
      <c r="W34" s="21">
        <v>-1223.31574</v>
      </c>
      <c r="X34" s="21">
        <v>-1133.5150599999999</v>
      </c>
      <c r="Y34" s="21">
        <v>-1203.33915</v>
      </c>
      <c r="Z34" s="21">
        <v>-1179.2818</v>
      </c>
      <c r="AA34" s="21">
        <v>-1152.7094099999999</v>
      </c>
      <c r="AB34" s="21">
        <v>-80004.585739999995</v>
      </c>
      <c r="AC34" s="21">
        <v>-73934.557610000003</v>
      </c>
      <c r="AD34" s="21">
        <v>-78509.250279999993</v>
      </c>
      <c r="AE34" s="21">
        <v>-76897.946930000006</v>
      </c>
      <c r="AF34" s="21">
        <v>-75358.352790000004</v>
      </c>
      <c r="AG34" s="21">
        <v>-254.64632</v>
      </c>
      <c r="AH34" s="21">
        <v>-238.24831</v>
      </c>
      <c r="AI34" s="21">
        <v>-253.48867000000001</v>
      </c>
      <c r="AJ34" s="21">
        <v>-247.92484999999999</v>
      </c>
      <c r="AK34" s="21">
        <v>-242.89621</v>
      </c>
      <c r="AL34" s="21">
        <v>-558.10510999999997</v>
      </c>
      <c r="AM34" s="21">
        <v>-517.54594999999995</v>
      </c>
      <c r="AN34" s="21">
        <v>-550.19154000000003</v>
      </c>
      <c r="AO34" s="21">
        <v>-538.55074000000002</v>
      </c>
      <c r="AP34" s="21">
        <v>-527.64421000000004</v>
      </c>
      <c r="AQ34" s="21">
        <v>-870.75937999999996</v>
      </c>
      <c r="AR34" s="21">
        <v>-806.08416999999997</v>
      </c>
      <c r="AS34" s="21">
        <v>-856.80867999999998</v>
      </c>
      <c r="AT34" s="21">
        <v>-838.79948999999999</v>
      </c>
      <c r="AU34" s="21">
        <v>-821.81371000000001</v>
      </c>
      <c r="AV34" s="21">
        <v>-1242.1842999999999</v>
      </c>
      <c r="AW34" s="21">
        <v>-1149.2274600000001</v>
      </c>
      <c r="AX34" s="21">
        <v>-1221.5044499999999</v>
      </c>
      <c r="AY34" s="21">
        <v>-1195.9273900000001</v>
      </c>
      <c r="AZ34" s="21">
        <v>-1171.64572</v>
      </c>
      <c r="BA34" s="21">
        <v>-1487.69253</v>
      </c>
      <c r="BB34" s="21">
        <v>-1375.62357</v>
      </c>
      <c r="BC34" s="21">
        <v>-1462.0346199999999</v>
      </c>
      <c r="BD34" s="21">
        <v>-1431.46029</v>
      </c>
      <c r="BE34" s="21">
        <v>-1402.4679100000001</v>
      </c>
      <c r="BF34" s="21">
        <v>-1704.2344000000001</v>
      </c>
      <c r="BG34" s="21">
        <v>-1575.42515</v>
      </c>
      <c r="BH34" s="21">
        <v>-1674.4252200000001</v>
      </c>
      <c r="BI34" s="21">
        <v>-1639.4804300000001</v>
      </c>
      <c r="BJ34" s="21">
        <v>-1606.1557399999999</v>
      </c>
      <c r="BK34" s="21">
        <v>2886.4151299999999</v>
      </c>
      <c r="BL34" s="21">
        <v>2664.971</v>
      </c>
      <c r="BM34" s="21">
        <v>2831.85025</v>
      </c>
      <c r="BN34" s="21">
        <v>2773.1076400000002</v>
      </c>
      <c r="BO34" s="21">
        <v>2716.9504499999998</v>
      </c>
      <c r="BP34" s="21">
        <v>-715.75229000000002</v>
      </c>
      <c r="BQ34" s="21">
        <v>-665.61938999999995</v>
      </c>
      <c r="BR34" s="21">
        <v>-706.89589000000001</v>
      </c>
      <c r="BS34" s="21">
        <v>-692.49440000000004</v>
      </c>
      <c r="BT34" s="21">
        <v>-676.89009999999996</v>
      </c>
      <c r="BU34" s="21">
        <v>3.84985</v>
      </c>
      <c r="BV34" s="21">
        <v>3.48516</v>
      </c>
      <c r="BW34" s="21">
        <v>4.0071300000000001</v>
      </c>
      <c r="BX34" s="21">
        <v>3.9237799999999998</v>
      </c>
      <c r="BY34" s="21">
        <v>-1868.27792</v>
      </c>
      <c r="BZ34" s="21">
        <v>-1729.3234500000001</v>
      </c>
      <c r="CA34" s="21">
        <v>-1838.20363</v>
      </c>
      <c r="CB34" s="21">
        <v>-1799.6185800000001</v>
      </c>
      <c r="CC34" s="21">
        <v>-1763.0556300000001</v>
      </c>
      <c r="CD34" s="21">
        <v>-889.38630000000001</v>
      </c>
      <c r="CE34" s="21">
        <v>-825.63037999999995</v>
      </c>
      <c r="CF34" s="21">
        <v>-876.6472</v>
      </c>
      <c r="CG34" s="21">
        <v>-858.96597999999994</v>
      </c>
      <c r="CH34" s="21">
        <v>-839.61086999999998</v>
      </c>
      <c r="CI34" s="21">
        <v>-1042.6178399999999</v>
      </c>
      <c r="CJ34" s="21">
        <v>-967.05524000000003</v>
      </c>
      <c r="CK34" s="21">
        <v>-1026.72055</v>
      </c>
      <c r="CL34" s="21">
        <v>-1006.10101</v>
      </c>
      <c r="CM34" s="21">
        <v>-983.43065999999999</v>
      </c>
      <c r="CN34" s="21">
        <v>-1188.5394799999999</v>
      </c>
      <c r="CO34" s="21">
        <v>-1101.8309200000001</v>
      </c>
      <c r="CP34" s="21">
        <v>-1169.75595</v>
      </c>
      <c r="CQ34" s="21">
        <v>-1146.3183799999999</v>
      </c>
      <c r="CR34" s="21">
        <v>-1120.48865</v>
      </c>
      <c r="CS34" s="21">
        <v>-1181.5590199999999</v>
      </c>
      <c r="CT34" s="21">
        <v>-1095.09752</v>
      </c>
      <c r="CU34" s="21">
        <v>-1162.5911100000001</v>
      </c>
      <c r="CV34" s="21">
        <v>-1139.31312</v>
      </c>
      <c r="CW34" s="21">
        <v>-1113.6412800000001</v>
      </c>
      <c r="CX34" s="21">
        <v>-1251.5408399999999</v>
      </c>
      <c r="CY34" s="21">
        <v>-1159.7957100000001</v>
      </c>
      <c r="CZ34" s="21">
        <v>-1231.2609199999999</v>
      </c>
      <c r="DA34" s="21">
        <v>-1206.62356</v>
      </c>
      <c r="DB34" s="21">
        <v>-1179.43506</v>
      </c>
      <c r="DC34" s="21">
        <v>-1276.4940999999999</v>
      </c>
      <c r="DD34" s="21">
        <v>-1182.7009499999999</v>
      </c>
      <c r="DE34" s="21">
        <v>-1255.5557200000001</v>
      </c>
      <c r="DF34" s="21">
        <v>-1230.45361</v>
      </c>
      <c r="DG34" s="21">
        <v>-1202.72821</v>
      </c>
      <c r="DH34" s="21">
        <v>-1333.86094</v>
      </c>
      <c r="DI34" s="21">
        <v>-1235.77964</v>
      </c>
      <c r="DJ34" s="21">
        <v>-1311.8869999999999</v>
      </c>
      <c r="DK34" s="21">
        <v>-1285.6754100000001</v>
      </c>
      <c r="DL34" s="21">
        <v>-1256.7057299999999</v>
      </c>
      <c r="DM34" s="21">
        <v>-1032.24578</v>
      </c>
      <c r="DN34" s="21">
        <v>-956.60739999999998</v>
      </c>
      <c r="DO34" s="21">
        <v>-1015.54736</v>
      </c>
      <c r="DP34" s="21">
        <v>-995.23131999999998</v>
      </c>
      <c r="DQ34" s="21">
        <v>-972.80606999999998</v>
      </c>
      <c r="DR34" s="21">
        <v>-795.18543999999997</v>
      </c>
      <c r="DS34" s="21">
        <v>-738.35122999999999</v>
      </c>
      <c r="DT34" s="21">
        <v>-785.02416000000005</v>
      </c>
      <c r="DU34" s="21">
        <v>-768.31871000000001</v>
      </c>
      <c r="DV34" s="21">
        <v>-752.75900000000001</v>
      </c>
      <c r="DW34" s="21">
        <v>-930.32619999999997</v>
      </c>
      <c r="DX34" s="21">
        <v>-863.15083000000004</v>
      </c>
      <c r="DY34" s="21">
        <v>-916.42974000000004</v>
      </c>
      <c r="DZ34" s="21">
        <v>-898.00135999999998</v>
      </c>
      <c r="EA34" s="21">
        <v>-877.76675999999998</v>
      </c>
      <c r="EB34" s="21">
        <v>-1028.3736200000001</v>
      </c>
      <c r="EC34" s="21">
        <v>-952.81191000000001</v>
      </c>
      <c r="ED34" s="21">
        <v>-1011.49779</v>
      </c>
      <c r="EE34" s="21">
        <v>-991.28259000000003</v>
      </c>
      <c r="EF34" s="21">
        <v>-968.94635000000005</v>
      </c>
    </row>
    <row r="35" spans="2:136" x14ac:dyDescent="0.25">
      <c r="B35" s="58" t="s">
        <v>189</v>
      </c>
      <c r="C35" s="21">
        <v>-19280.39258</v>
      </c>
      <c r="D35" s="21">
        <v>-17817.562040000001</v>
      </c>
      <c r="E35" s="21">
        <v>-18920.017329999999</v>
      </c>
      <c r="F35" s="21">
        <v>-18531.713449999999</v>
      </c>
      <c r="G35" s="21">
        <v>-18160.693859999999</v>
      </c>
      <c r="H35" s="21">
        <v>-44980.427759999999</v>
      </c>
      <c r="I35" s="21">
        <v>-41567.726560000003</v>
      </c>
      <c r="J35" s="21">
        <v>-44139.690009999998</v>
      </c>
      <c r="K35" s="21">
        <v>-43233.787649999998</v>
      </c>
      <c r="L35" s="21">
        <v>-42368.215579999996</v>
      </c>
      <c r="M35" s="21">
        <v>-40452.910949999998</v>
      </c>
      <c r="N35" s="21">
        <v>-37383.713060000002</v>
      </c>
      <c r="O35" s="21">
        <v>-39696.792800000003</v>
      </c>
      <c r="P35" s="21">
        <v>-38882.093800000002</v>
      </c>
      <c r="Q35" s="21">
        <v>-38103.613010000001</v>
      </c>
      <c r="R35" s="21">
        <v>-513.25770999999997</v>
      </c>
      <c r="S35" s="21">
        <v>-475.29077000000001</v>
      </c>
      <c r="T35" s="21">
        <v>-504.54106000000002</v>
      </c>
      <c r="U35" s="21">
        <v>-494.48108000000002</v>
      </c>
      <c r="V35" s="21">
        <v>-483.33868000000001</v>
      </c>
      <c r="W35" s="21">
        <v>-468.23309999999998</v>
      </c>
      <c r="X35" s="21">
        <v>-433.65012000000002</v>
      </c>
      <c r="Y35" s="21">
        <v>-460.34300999999999</v>
      </c>
      <c r="Z35" s="21">
        <v>-451.15913999999998</v>
      </c>
      <c r="AA35" s="21">
        <v>-440.99290000000002</v>
      </c>
      <c r="AB35" s="21">
        <v>-36637.719870000001</v>
      </c>
      <c r="AC35" s="21">
        <v>-33857.979330000002</v>
      </c>
      <c r="AD35" s="21">
        <v>-35952.938110000003</v>
      </c>
      <c r="AE35" s="21">
        <v>-35215.04939</v>
      </c>
      <c r="AF35" s="21">
        <v>-34509.99957</v>
      </c>
      <c r="AG35" s="21">
        <v>-79.532690000000002</v>
      </c>
      <c r="AH35" s="21">
        <v>-74.421899999999994</v>
      </c>
      <c r="AI35" s="21">
        <v>-79.184870000000004</v>
      </c>
      <c r="AJ35" s="21">
        <v>-77.444220000000001</v>
      </c>
      <c r="AK35" s="21">
        <v>-75.874179999999996</v>
      </c>
      <c r="AL35" s="21">
        <v>-256.22156999999999</v>
      </c>
      <c r="AM35" s="21">
        <v>-237.27772999999999</v>
      </c>
      <c r="AN35" s="21">
        <v>-252.21394000000001</v>
      </c>
      <c r="AO35" s="21">
        <v>-246.90754000000001</v>
      </c>
      <c r="AP35" s="21">
        <v>-241.90769</v>
      </c>
      <c r="AQ35" s="21">
        <v>-424.89728000000002</v>
      </c>
      <c r="AR35" s="21">
        <v>-392.96962000000002</v>
      </c>
      <c r="AS35" s="21">
        <v>-417.66278999999997</v>
      </c>
      <c r="AT35" s="21">
        <v>-408.91831999999999</v>
      </c>
      <c r="AU35" s="21">
        <v>-400.63806</v>
      </c>
      <c r="AV35" s="21">
        <v>-547.49270999999999</v>
      </c>
      <c r="AW35" s="21">
        <v>-506.22394000000003</v>
      </c>
      <c r="AX35" s="21">
        <v>-538.03281000000004</v>
      </c>
      <c r="AY35" s="21">
        <v>-526.79461000000003</v>
      </c>
      <c r="AZ35" s="21">
        <v>-516.09924999999998</v>
      </c>
      <c r="BA35" s="21">
        <v>-487.05802</v>
      </c>
      <c r="BB35" s="21">
        <v>-450.34820000000002</v>
      </c>
      <c r="BC35" s="21">
        <v>-478.63616999999999</v>
      </c>
      <c r="BD35" s="21">
        <v>-468.62765000000002</v>
      </c>
      <c r="BE35" s="21">
        <v>-459.13670000000002</v>
      </c>
      <c r="BF35" s="21">
        <v>-776.26706999999999</v>
      </c>
      <c r="BG35" s="21">
        <v>-717.31300999999996</v>
      </c>
      <c r="BH35" s="21">
        <v>-762.36134000000004</v>
      </c>
      <c r="BI35" s="21">
        <v>-746.47807999999998</v>
      </c>
      <c r="BJ35" s="21">
        <v>-731.30529999999999</v>
      </c>
      <c r="BK35" s="21">
        <v>44.628869999999999</v>
      </c>
      <c r="BL35" s="21">
        <v>41.20496</v>
      </c>
      <c r="BM35" s="21">
        <v>43.785200000000003</v>
      </c>
      <c r="BN35" s="21">
        <v>42.876939999999998</v>
      </c>
      <c r="BO35" s="21">
        <v>42.008650000000003</v>
      </c>
      <c r="BP35" s="21">
        <v>-336.48279000000002</v>
      </c>
      <c r="BQ35" s="21">
        <v>-312.24919</v>
      </c>
      <c r="BR35" s="21">
        <v>-331.54289999999997</v>
      </c>
      <c r="BS35" s="21">
        <v>-324.85654</v>
      </c>
      <c r="BT35" s="21">
        <v>-317.53588999999999</v>
      </c>
      <c r="BU35" s="21">
        <v>1.2293700000000001</v>
      </c>
      <c r="BV35" s="21">
        <v>1.1128199999999999</v>
      </c>
      <c r="BW35" s="21">
        <v>1.2802800000000001</v>
      </c>
      <c r="BX35" s="21">
        <v>1.2521599999999999</v>
      </c>
      <c r="BY35" s="21">
        <v>-911.80841999999996</v>
      </c>
      <c r="BZ35" s="21">
        <v>-843.22119999999995</v>
      </c>
      <c r="CA35" s="21">
        <v>-896.23528999999996</v>
      </c>
      <c r="CB35" s="21">
        <v>-877.49683000000005</v>
      </c>
      <c r="CC35" s="21">
        <v>-859.66953999999998</v>
      </c>
      <c r="CD35" s="21">
        <v>-392.70911000000001</v>
      </c>
      <c r="CE35" s="21">
        <v>-364.06984</v>
      </c>
      <c r="CF35" s="21">
        <v>-386.51857999999999</v>
      </c>
      <c r="CG35" s="21">
        <v>-378.76949999999999</v>
      </c>
      <c r="CH35" s="21">
        <v>-370.23423000000003</v>
      </c>
      <c r="CI35" s="21">
        <v>-484.73741000000001</v>
      </c>
      <c r="CJ35" s="21">
        <v>-449.04955000000001</v>
      </c>
      <c r="CK35" s="21">
        <v>-476.70157999999998</v>
      </c>
      <c r="CL35" s="21">
        <v>-467.18034</v>
      </c>
      <c r="CM35" s="21">
        <v>-456.65300999999999</v>
      </c>
      <c r="CN35" s="21">
        <v>-554.59979999999996</v>
      </c>
      <c r="CO35" s="21">
        <v>-513.58342000000005</v>
      </c>
      <c r="CP35" s="21">
        <v>-545.19117000000006</v>
      </c>
      <c r="CQ35" s="21">
        <v>-534.31983000000002</v>
      </c>
      <c r="CR35" s="21">
        <v>-522.27971000000002</v>
      </c>
      <c r="CS35" s="21">
        <v>-528.61755000000005</v>
      </c>
      <c r="CT35" s="21">
        <v>-489.48910999999998</v>
      </c>
      <c r="CU35" s="21">
        <v>-519.61362999999994</v>
      </c>
      <c r="CV35" s="21">
        <v>-509.25268999999997</v>
      </c>
      <c r="CW35" s="21">
        <v>-497.77744000000001</v>
      </c>
      <c r="CX35" s="21">
        <v>-529.04561999999999</v>
      </c>
      <c r="CY35" s="21">
        <v>-489.89877000000001</v>
      </c>
      <c r="CZ35" s="21">
        <v>-520.04998000000001</v>
      </c>
      <c r="DA35" s="21">
        <v>-509.67889000000002</v>
      </c>
      <c r="DB35" s="21">
        <v>-498.19402000000002</v>
      </c>
      <c r="DC35" s="21">
        <v>-486.09906999999998</v>
      </c>
      <c r="DD35" s="21">
        <v>-450.17426</v>
      </c>
      <c r="DE35" s="21">
        <v>-477.88511</v>
      </c>
      <c r="DF35" s="21">
        <v>-468.35046</v>
      </c>
      <c r="DG35" s="21">
        <v>-457.79685000000001</v>
      </c>
      <c r="DH35" s="21">
        <v>-552.29043000000001</v>
      </c>
      <c r="DI35" s="21">
        <v>-511.35271</v>
      </c>
      <c r="DJ35" s="21">
        <v>-542.81408999999996</v>
      </c>
      <c r="DK35" s="21">
        <v>-531.99905000000001</v>
      </c>
      <c r="DL35" s="21">
        <v>-520.01128000000006</v>
      </c>
      <c r="DM35" s="21">
        <v>-466.84104000000002</v>
      </c>
      <c r="DN35" s="21">
        <v>-432.24218999999999</v>
      </c>
      <c r="DO35" s="21">
        <v>-458.83674000000002</v>
      </c>
      <c r="DP35" s="21">
        <v>-449.69438000000002</v>
      </c>
      <c r="DQ35" s="21">
        <v>-439.56121999999999</v>
      </c>
      <c r="DR35" s="21">
        <v>-380.42797000000002</v>
      </c>
      <c r="DS35" s="21">
        <v>-352.55853999999999</v>
      </c>
      <c r="DT35" s="21">
        <v>-374.77994000000001</v>
      </c>
      <c r="DU35" s="21">
        <v>-366.86748999999998</v>
      </c>
      <c r="DV35" s="21">
        <v>-359.43857000000003</v>
      </c>
      <c r="DW35" s="21">
        <v>-416.11750999999998</v>
      </c>
      <c r="DX35" s="21">
        <v>-385.60109</v>
      </c>
      <c r="DY35" s="21">
        <v>-409.35779000000002</v>
      </c>
      <c r="DZ35" s="21">
        <v>-401.17009000000002</v>
      </c>
      <c r="EA35" s="21">
        <v>-392.13015000000001</v>
      </c>
      <c r="EB35" s="21">
        <v>-403.31331</v>
      </c>
      <c r="EC35" s="21">
        <v>-373.48086000000001</v>
      </c>
      <c r="ED35" s="21">
        <v>-396.46573000000001</v>
      </c>
      <c r="EE35" s="21">
        <v>-388.56049999999999</v>
      </c>
      <c r="EF35" s="21">
        <v>-379.80486000000002</v>
      </c>
    </row>
    <row r="36" spans="2:136" x14ac:dyDescent="0.25">
      <c r="B36" s="58" t="s">
        <v>190</v>
      </c>
      <c r="C36" s="21">
        <v>-314328.89661</v>
      </c>
      <c r="D36" s="21">
        <v>-290480.32046999998</v>
      </c>
      <c r="E36" s="21">
        <v>-308453.68663000001</v>
      </c>
      <c r="F36" s="21">
        <v>-302123.15536999999</v>
      </c>
      <c r="G36" s="21">
        <v>-296074.41035999998</v>
      </c>
      <c r="H36" s="21">
        <v>-696551.92769000004</v>
      </c>
      <c r="I36" s="21">
        <v>-643703.97325000004</v>
      </c>
      <c r="J36" s="21">
        <v>-683532.54287</v>
      </c>
      <c r="K36" s="21">
        <v>-669504.04047999997</v>
      </c>
      <c r="L36" s="21">
        <v>-656100.07956999994</v>
      </c>
      <c r="M36" s="21">
        <v>-674192.69585000002</v>
      </c>
      <c r="N36" s="21">
        <v>-623041.10371000005</v>
      </c>
      <c r="O36" s="21">
        <v>-661591.14688999997</v>
      </c>
      <c r="P36" s="21">
        <v>-648013.28319999995</v>
      </c>
      <c r="Q36" s="21">
        <v>-635039.03608999995</v>
      </c>
      <c r="R36" s="21">
        <v>-7133.6075099999998</v>
      </c>
      <c r="S36" s="21">
        <v>-6608.5642500000004</v>
      </c>
      <c r="T36" s="21">
        <v>-7015.5184799999997</v>
      </c>
      <c r="U36" s="21">
        <v>-6875.3913199999997</v>
      </c>
      <c r="V36" s="21">
        <v>-6720.4735799999999</v>
      </c>
      <c r="W36" s="21">
        <v>-7999.0299599999998</v>
      </c>
      <c r="X36" s="21">
        <v>-7407.1585999999998</v>
      </c>
      <c r="Y36" s="21">
        <v>-7862.9834700000001</v>
      </c>
      <c r="Z36" s="21">
        <v>-7706.2296699999997</v>
      </c>
      <c r="AA36" s="21">
        <v>-7532.5914199999997</v>
      </c>
      <c r="AB36" s="21">
        <v>-603296.83041000005</v>
      </c>
      <c r="AC36" s="21">
        <v>-557524.09501000005</v>
      </c>
      <c r="AD36" s="21">
        <v>-592020.83748999995</v>
      </c>
      <c r="AE36" s="21">
        <v>-579870.35641000001</v>
      </c>
      <c r="AF36" s="21">
        <v>-568260.61855000001</v>
      </c>
      <c r="AG36" s="21">
        <v>-1401.9625599999999</v>
      </c>
      <c r="AH36" s="21">
        <v>-1311.8951</v>
      </c>
      <c r="AI36" s="21">
        <v>-1395.8367800000001</v>
      </c>
      <c r="AJ36" s="21">
        <v>-1365.18049</v>
      </c>
      <c r="AK36" s="21">
        <v>-1337.4857</v>
      </c>
      <c r="AL36" s="21">
        <v>-3709.4022300000001</v>
      </c>
      <c r="AM36" s="21">
        <v>-3437.1676900000002</v>
      </c>
      <c r="AN36" s="21">
        <v>-3653.7166999999999</v>
      </c>
      <c r="AO36" s="21">
        <v>-3576.6685400000001</v>
      </c>
      <c r="AP36" s="21">
        <v>-3504.2307099999998</v>
      </c>
      <c r="AQ36" s="21">
        <v>-6081.9016799999999</v>
      </c>
      <c r="AR36" s="21">
        <v>-5626.6938399999999</v>
      </c>
      <c r="AS36" s="21">
        <v>-5980.4251800000002</v>
      </c>
      <c r="AT36" s="21">
        <v>-5855.0581599999996</v>
      </c>
      <c r="AU36" s="21">
        <v>-5736.4880700000003</v>
      </c>
      <c r="AV36" s="21">
        <v>-8835.6559899999993</v>
      </c>
      <c r="AW36" s="21">
        <v>-8170.0740900000001</v>
      </c>
      <c r="AX36" s="21">
        <v>-8683.4734900000003</v>
      </c>
      <c r="AY36" s="21">
        <v>-8502.0751600000003</v>
      </c>
      <c r="AZ36" s="21">
        <v>-8329.4469800000006</v>
      </c>
      <c r="BA36" s="21">
        <v>-10744.098679999999</v>
      </c>
      <c r="BB36" s="21">
        <v>-9930.4472700000006</v>
      </c>
      <c r="BC36" s="21">
        <v>-10553.817150000001</v>
      </c>
      <c r="BD36" s="21">
        <v>-10333.527480000001</v>
      </c>
      <c r="BE36" s="21">
        <v>-10124.230600000001</v>
      </c>
      <c r="BF36" s="21">
        <v>-13337.637409999999</v>
      </c>
      <c r="BG36" s="21">
        <v>-12323.844870000001</v>
      </c>
      <c r="BH36" s="21">
        <v>-13097.703579999999</v>
      </c>
      <c r="BI36" s="21">
        <v>-12824.92301</v>
      </c>
      <c r="BJ36" s="21">
        <v>-12564.23365</v>
      </c>
      <c r="BK36" s="21">
        <v>-147026.98250000001</v>
      </c>
      <c r="BL36" s="21">
        <v>-135747.15565</v>
      </c>
      <c r="BM36" s="21">
        <v>-144247.57965</v>
      </c>
      <c r="BN36" s="21">
        <v>-141255.37354999999</v>
      </c>
      <c r="BO36" s="21">
        <v>-138394.86296999999</v>
      </c>
      <c r="BP36" s="21">
        <v>-4582.4321799999998</v>
      </c>
      <c r="BQ36" s="21">
        <v>-4257.1007499999996</v>
      </c>
      <c r="BR36" s="21">
        <v>-4520.6428999999998</v>
      </c>
      <c r="BS36" s="21">
        <v>-4428.9852300000002</v>
      </c>
      <c r="BT36" s="21">
        <v>-4329.1899299999995</v>
      </c>
      <c r="BU36" s="21">
        <v>21.624939999999999</v>
      </c>
      <c r="BV36" s="21">
        <v>19.57845</v>
      </c>
      <c r="BW36" s="21">
        <v>22.503579999999999</v>
      </c>
      <c r="BX36" s="21">
        <v>22.045590000000001</v>
      </c>
      <c r="BY36" s="21">
        <v>-13035.50027</v>
      </c>
      <c r="BZ36" s="21">
        <v>-12058.712750000001</v>
      </c>
      <c r="CA36" s="21">
        <v>-12817.213900000001</v>
      </c>
      <c r="CB36" s="21">
        <v>-12548.89098</v>
      </c>
      <c r="CC36" s="21">
        <v>-12293.92488</v>
      </c>
      <c r="CD36" s="21">
        <v>-5787.4608500000004</v>
      </c>
      <c r="CE36" s="21">
        <v>-5367.8863499999998</v>
      </c>
      <c r="CF36" s="21">
        <v>-5699.1144400000003</v>
      </c>
      <c r="CG36" s="21">
        <v>-5584.6198599999998</v>
      </c>
      <c r="CH36" s="21">
        <v>-5458.7858200000001</v>
      </c>
      <c r="CI36" s="21">
        <v>-6925.7452000000003</v>
      </c>
      <c r="CJ36" s="21">
        <v>-6418.4948000000004</v>
      </c>
      <c r="CK36" s="21">
        <v>-6813.9887900000003</v>
      </c>
      <c r="CL36" s="21">
        <v>-6677.6476300000004</v>
      </c>
      <c r="CM36" s="21">
        <v>-6527.1854000000003</v>
      </c>
      <c r="CN36" s="21">
        <v>-7898.8994899999998</v>
      </c>
      <c r="CO36" s="21">
        <v>-7317.1629800000001</v>
      </c>
      <c r="CP36" s="21">
        <v>-7767.7166900000002</v>
      </c>
      <c r="CQ36" s="21">
        <v>-7612.6003899999996</v>
      </c>
      <c r="CR36" s="21">
        <v>-7441.0717199999999</v>
      </c>
      <c r="CS36" s="21">
        <v>-7892.4941399999998</v>
      </c>
      <c r="CT36" s="21">
        <v>-7309.6517000000003</v>
      </c>
      <c r="CU36" s="21">
        <v>-7759.6403099999998</v>
      </c>
      <c r="CV36" s="21">
        <v>-7604.7858399999996</v>
      </c>
      <c r="CW36" s="21">
        <v>-7433.4332999999997</v>
      </c>
      <c r="CX36" s="21">
        <v>-8254.9163900000003</v>
      </c>
      <c r="CY36" s="21">
        <v>-7644.6592499999997</v>
      </c>
      <c r="CZ36" s="21">
        <v>-8115.2081600000001</v>
      </c>
      <c r="DA36" s="21">
        <v>-7953.3196399999997</v>
      </c>
      <c r="DB36" s="21">
        <v>-7774.1138799999999</v>
      </c>
      <c r="DC36" s="21">
        <v>-8395.0326700000005</v>
      </c>
      <c r="DD36" s="21">
        <v>-7773.2491200000004</v>
      </c>
      <c r="DE36" s="21">
        <v>-8251.5962099999997</v>
      </c>
      <c r="DF36" s="21">
        <v>-8087.1014500000001</v>
      </c>
      <c r="DG36" s="21">
        <v>-7904.8813399999999</v>
      </c>
      <c r="DH36" s="21">
        <v>-8958.8843699999998</v>
      </c>
      <c r="DI36" s="21">
        <v>-8294.5052699999997</v>
      </c>
      <c r="DJ36" s="21">
        <v>-8804.7905499999997</v>
      </c>
      <c r="DK36" s="21">
        <v>-8629.4038099999998</v>
      </c>
      <c r="DL36" s="21">
        <v>-8434.9644700000008</v>
      </c>
      <c r="DM36" s="21">
        <v>-6909.6503899999998</v>
      </c>
      <c r="DN36" s="21">
        <v>-6398.7747099999997</v>
      </c>
      <c r="DO36" s="21">
        <v>-6792.5833599999996</v>
      </c>
      <c r="DP36" s="21">
        <v>-6657.1313200000004</v>
      </c>
      <c r="DQ36" s="21">
        <v>-6507.1315500000001</v>
      </c>
      <c r="DR36" s="21">
        <v>-5237.9116299999996</v>
      </c>
      <c r="DS36" s="21">
        <v>-4859.0122899999997</v>
      </c>
      <c r="DT36" s="21">
        <v>-5165.7206699999997</v>
      </c>
      <c r="DU36" s="21">
        <v>-5056.2289600000004</v>
      </c>
      <c r="DV36" s="21">
        <v>-4953.8237099999997</v>
      </c>
      <c r="DW36" s="21">
        <v>-6134.9952300000004</v>
      </c>
      <c r="DX36" s="21">
        <v>-5687.1956200000004</v>
      </c>
      <c r="DY36" s="21">
        <v>-6037.7787900000003</v>
      </c>
      <c r="DZ36" s="21">
        <v>-5916.8215499999997</v>
      </c>
      <c r="EA36" s="21">
        <v>-5783.5023799999999</v>
      </c>
      <c r="EB36" s="21">
        <v>-6741.6071700000002</v>
      </c>
      <c r="EC36" s="21">
        <v>-6242.3360000000002</v>
      </c>
      <c r="ED36" s="21">
        <v>-6626.4363999999996</v>
      </c>
      <c r="EE36" s="21">
        <v>-6494.3762500000003</v>
      </c>
      <c r="EF36" s="21">
        <v>-6348.0437300000003</v>
      </c>
    </row>
    <row r="37" spans="2:136" x14ac:dyDescent="0.25">
      <c r="B37" s="58" t="s">
        <v>191</v>
      </c>
      <c r="C37" s="21">
        <v>-483281.91966000001</v>
      </c>
      <c r="D37" s="21">
        <v>-446614.63968000002</v>
      </c>
      <c r="E37" s="21">
        <v>-474248.76111999998</v>
      </c>
      <c r="F37" s="21">
        <v>-464515.54431000003</v>
      </c>
      <c r="G37" s="21">
        <v>-455215.57497999998</v>
      </c>
      <c r="H37" s="21">
        <v>-1000686.59822</v>
      </c>
      <c r="I37" s="21">
        <v>-924763.70195999998</v>
      </c>
      <c r="J37" s="21">
        <v>-981982.57432000001</v>
      </c>
      <c r="K37" s="21">
        <v>-961828.82299999997</v>
      </c>
      <c r="L37" s="21">
        <v>-942572.30597999995</v>
      </c>
      <c r="M37" s="21">
        <v>-954349.28720999998</v>
      </c>
      <c r="N37" s="21">
        <v>-881941.96834999998</v>
      </c>
      <c r="O37" s="21">
        <v>-936511.24277000001</v>
      </c>
      <c r="P37" s="21">
        <v>-917291.18208000006</v>
      </c>
      <c r="Q37" s="21">
        <v>-898925.56709000003</v>
      </c>
      <c r="R37" s="21">
        <v>-9466.9002099999998</v>
      </c>
      <c r="S37" s="21">
        <v>-9311.8058500000006</v>
      </c>
      <c r="T37" s="21">
        <v>-9309.0623200000009</v>
      </c>
      <c r="U37" s="21">
        <v>-9459.0855599999995</v>
      </c>
      <c r="V37" s="21">
        <v>-9378.1067500000008</v>
      </c>
      <c r="W37" s="21">
        <v>-10569.302680000001</v>
      </c>
      <c r="X37" s="21">
        <v>-10311.463390000001</v>
      </c>
      <c r="Y37" s="21">
        <v>-10388.4589</v>
      </c>
      <c r="Z37" s="21">
        <v>-10507.476489999999</v>
      </c>
      <c r="AA37" s="21">
        <v>-10396.22768</v>
      </c>
      <c r="AB37" s="21">
        <v>-860729.44316999998</v>
      </c>
      <c r="AC37" s="21">
        <v>-795425.03734000004</v>
      </c>
      <c r="AD37" s="21">
        <v>-844641.87462999998</v>
      </c>
      <c r="AE37" s="21">
        <v>-827306.66535000002</v>
      </c>
      <c r="AF37" s="21">
        <v>-810742.93966999999</v>
      </c>
      <c r="AG37" s="21">
        <v>-1645.0075200000001</v>
      </c>
      <c r="AH37" s="21">
        <v>-2076.4953</v>
      </c>
      <c r="AI37" s="21">
        <v>-1640.94975</v>
      </c>
      <c r="AJ37" s="21">
        <v>-1937.4932200000001</v>
      </c>
      <c r="AK37" s="21">
        <v>-2013.2322200000001</v>
      </c>
      <c r="AL37" s="21">
        <v>-5165.6553599999997</v>
      </c>
      <c r="AM37" s="21">
        <v>-5159.4183800000001</v>
      </c>
      <c r="AN37" s="21">
        <v>-5086.9598400000004</v>
      </c>
      <c r="AO37" s="21">
        <v>-5212.8689700000004</v>
      </c>
      <c r="AP37" s="21">
        <v>-5187.4654099999998</v>
      </c>
      <c r="AQ37" s="21">
        <v>-8194.9581300000009</v>
      </c>
      <c r="AR37" s="21">
        <v>-7926.5381900000002</v>
      </c>
      <c r="AS37" s="21">
        <v>-8057.6430899999996</v>
      </c>
      <c r="AT37" s="21">
        <v>-8103.8069299999997</v>
      </c>
      <c r="AU37" s="21">
        <v>-8014.0986999999996</v>
      </c>
      <c r="AV37" s="21">
        <v>-11867.14777</v>
      </c>
      <c r="AW37" s="21">
        <v>-11354.618420000001</v>
      </c>
      <c r="AX37" s="21">
        <v>-11662.078949999999</v>
      </c>
      <c r="AY37" s="21">
        <v>-11655.90422</v>
      </c>
      <c r="AZ37" s="21">
        <v>-11501.666509999999</v>
      </c>
      <c r="BA37" s="21">
        <v>-14559.32662</v>
      </c>
      <c r="BB37" s="21">
        <v>-13776.850990000001</v>
      </c>
      <c r="BC37" s="21">
        <v>-14300.55301</v>
      </c>
      <c r="BD37" s="21">
        <v>-14201.793009999999</v>
      </c>
      <c r="BE37" s="21">
        <v>-13982.9956</v>
      </c>
      <c r="BF37" s="21">
        <v>-18249.643499999998</v>
      </c>
      <c r="BG37" s="21">
        <v>-17173.13265</v>
      </c>
      <c r="BH37" s="21">
        <v>-17920.2048</v>
      </c>
      <c r="BI37" s="21">
        <v>-17740.79797</v>
      </c>
      <c r="BJ37" s="21">
        <v>-17447.01208</v>
      </c>
      <c r="BK37" s="21">
        <v>-252387.90973000001</v>
      </c>
      <c r="BL37" s="21">
        <v>-233024.85219999999</v>
      </c>
      <c r="BM37" s="21">
        <v>-247616.76048999999</v>
      </c>
      <c r="BN37" s="21">
        <v>-242480.31117</v>
      </c>
      <c r="BO37" s="21">
        <v>-237569.93164</v>
      </c>
      <c r="BP37" s="21">
        <v>-6096.4301299999997</v>
      </c>
      <c r="BQ37" s="21">
        <v>-6436.1063700000004</v>
      </c>
      <c r="BR37" s="21">
        <v>-6014.0608499999998</v>
      </c>
      <c r="BS37" s="21">
        <v>-6371.2384199999997</v>
      </c>
      <c r="BT37" s="21">
        <v>-6413.7870000000003</v>
      </c>
      <c r="BU37" s="21">
        <v>-1051.4442100000001</v>
      </c>
      <c r="BV37" s="21">
        <v>-3.5143599999999999</v>
      </c>
      <c r="BW37" s="21">
        <v>-652.89664000000005</v>
      </c>
      <c r="BX37" s="21">
        <v>-864.66764000000001</v>
      </c>
      <c r="BY37" s="21">
        <v>-17457.798709999999</v>
      </c>
      <c r="BZ37" s="21">
        <v>-16892.20074</v>
      </c>
      <c r="CA37" s="21">
        <v>-17164.890719999999</v>
      </c>
      <c r="CB37" s="21">
        <v>-17267.98862</v>
      </c>
      <c r="CC37" s="21">
        <v>-17076.08841</v>
      </c>
      <c r="CD37" s="21">
        <v>-7974.4321499999996</v>
      </c>
      <c r="CE37" s="21">
        <v>-8033.9339099999997</v>
      </c>
      <c r="CF37" s="21">
        <v>-7850.41057</v>
      </c>
      <c r="CG37" s="21">
        <v>-8087.4267300000001</v>
      </c>
      <c r="CH37" s="21">
        <v>-8062.2927900000004</v>
      </c>
      <c r="CI37" s="21">
        <v>-9341.7899400000006</v>
      </c>
      <c r="CJ37" s="21">
        <v>-9264.9888499999997</v>
      </c>
      <c r="CK37" s="21">
        <v>-9189.36348</v>
      </c>
      <c r="CL37" s="21">
        <v>-9383.6233100000009</v>
      </c>
      <c r="CM37" s="21">
        <v>-9319.1902599999994</v>
      </c>
      <c r="CN37" s="21">
        <v>-10449.33995</v>
      </c>
      <c r="CO37" s="21">
        <v>-10265.375739999999</v>
      </c>
      <c r="CP37" s="21">
        <v>-10274.66778</v>
      </c>
      <c r="CQ37" s="21">
        <v>-10431.029420000001</v>
      </c>
      <c r="CR37" s="21">
        <v>-10340.266509999999</v>
      </c>
      <c r="CS37" s="21">
        <v>-10443.756460000001</v>
      </c>
      <c r="CT37" s="21">
        <v>-10217.187089999999</v>
      </c>
      <c r="CU37" s="21">
        <v>-10266.89464</v>
      </c>
      <c r="CV37" s="21">
        <v>-10397.258180000001</v>
      </c>
      <c r="CW37" s="21">
        <v>-10297.671480000001</v>
      </c>
      <c r="CX37" s="21">
        <v>-10931.232819999999</v>
      </c>
      <c r="CY37" s="21">
        <v>-10673.436659999999</v>
      </c>
      <c r="CZ37" s="21">
        <v>-10745.103510000001</v>
      </c>
      <c r="DA37" s="21">
        <v>-10869.165360000001</v>
      </c>
      <c r="DB37" s="21">
        <v>-10760.51712</v>
      </c>
      <c r="DC37" s="21">
        <v>-11093.634980000001</v>
      </c>
      <c r="DD37" s="21">
        <v>-10795.28105</v>
      </c>
      <c r="DE37" s="21">
        <v>-10903.019389999999</v>
      </c>
      <c r="DF37" s="21">
        <v>-11007.31503</v>
      </c>
      <c r="DG37" s="21">
        <v>-10888.944680000001</v>
      </c>
      <c r="DH37" s="21">
        <v>-11840.29314</v>
      </c>
      <c r="DI37" s="21">
        <v>-11485.31553</v>
      </c>
      <c r="DJ37" s="21">
        <v>-11635.432409999999</v>
      </c>
      <c r="DK37" s="21">
        <v>-11726.123540000001</v>
      </c>
      <c r="DL37" s="21">
        <v>-11591.111339999999</v>
      </c>
      <c r="DM37" s="21">
        <v>-9123.5060099999992</v>
      </c>
      <c r="DN37" s="21">
        <v>-8905.06106</v>
      </c>
      <c r="DO37" s="21">
        <v>-8968.0105299999996</v>
      </c>
      <c r="DP37" s="21">
        <v>-9072.8853199999994</v>
      </c>
      <c r="DQ37" s="21">
        <v>-8978.7723800000003</v>
      </c>
      <c r="DR37" s="21">
        <v>-7111.89275</v>
      </c>
      <c r="DS37" s="21">
        <v>-7295.8815199999999</v>
      </c>
      <c r="DT37" s="21">
        <v>-7012.7967699999999</v>
      </c>
      <c r="DU37" s="21">
        <v>-7299.9811</v>
      </c>
      <c r="DV37" s="21">
        <v>-7302.1327600000004</v>
      </c>
      <c r="DW37" s="21">
        <v>-8410.2483699999993</v>
      </c>
      <c r="DX37" s="21">
        <v>-8370.0222699999995</v>
      </c>
      <c r="DY37" s="21">
        <v>-8274.8879199999992</v>
      </c>
      <c r="DZ37" s="21">
        <v>-8465.1136000000006</v>
      </c>
      <c r="EA37" s="21">
        <v>-8415.2968099999998</v>
      </c>
      <c r="EB37" s="21">
        <v>-8907.4811100000006</v>
      </c>
      <c r="EC37" s="21">
        <v>-8661.7303699999993</v>
      </c>
      <c r="ED37" s="21">
        <v>-8754.4020400000009</v>
      </c>
      <c r="EE37" s="21">
        <v>-8835.3802199999991</v>
      </c>
      <c r="EF37" s="21">
        <v>-8738.3777100000007</v>
      </c>
    </row>
    <row r="38" spans="2:136" x14ac:dyDescent="0.25">
      <c r="B38" s="58" t="s">
        <v>192</v>
      </c>
      <c r="C38" s="21">
        <v>4384.9286599999996</v>
      </c>
      <c r="D38" s="21">
        <v>4052.2379500000002</v>
      </c>
      <c r="E38" s="21">
        <v>4302.9687199999998</v>
      </c>
      <c r="F38" s="21">
        <v>4214.6570000000002</v>
      </c>
      <c r="G38" s="21">
        <v>4130.2762199999997</v>
      </c>
      <c r="H38" s="21">
        <v>53625.503669999998</v>
      </c>
      <c r="I38" s="21">
        <v>49556.893620000003</v>
      </c>
      <c r="J38" s="21">
        <v>52623.17916</v>
      </c>
      <c r="K38" s="21">
        <v>51543.165630000003</v>
      </c>
      <c r="L38" s="21">
        <v>50511.23373</v>
      </c>
      <c r="M38" s="21">
        <v>63580.56437</v>
      </c>
      <c r="N38" s="21">
        <v>58756.651089999999</v>
      </c>
      <c r="O38" s="21">
        <v>62392.159930000002</v>
      </c>
      <c r="P38" s="21">
        <v>61111.682930000003</v>
      </c>
      <c r="Q38" s="21">
        <v>59888.130740000001</v>
      </c>
      <c r="R38" s="21">
        <v>1167.0046</v>
      </c>
      <c r="S38" s="21">
        <v>465.39049</v>
      </c>
      <c r="T38" s="21">
        <v>1152.5217</v>
      </c>
      <c r="U38" s="21">
        <v>744.91296999999997</v>
      </c>
      <c r="V38" s="21">
        <v>577.46648000000005</v>
      </c>
      <c r="W38" s="21">
        <v>1480.4332099999999</v>
      </c>
      <c r="X38" s="21">
        <v>762.01898000000006</v>
      </c>
      <c r="Y38" s="21">
        <v>1459.56827</v>
      </c>
      <c r="Z38" s="21">
        <v>1049.3682100000001</v>
      </c>
      <c r="AA38" s="21">
        <v>879.25528999999995</v>
      </c>
      <c r="AB38" s="21">
        <v>52731.603929999997</v>
      </c>
      <c r="AC38" s="21">
        <v>48730.804270000001</v>
      </c>
      <c r="AD38" s="21">
        <v>51746.017460000003</v>
      </c>
      <c r="AE38" s="21">
        <v>50683.995710000003</v>
      </c>
      <c r="AF38" s="21">
        <v>49669.238019999997</v>
      </c>
      <c r="AG38" s="21">
        <v>581.37103000000002</v>
      </c>
      <c r="AH38" s="21">
        <v>1.2523500000000001</v>
      </c>
      <c r="AI38" s="21">
        <v>577.44542000000001</v>
      </c>
      <c r="AJ38" s="21">
        <v>227.73186000000001</v>
      </c>
      <c r="AK38" s="21">
        <v>106.60798</v>
      </c>
      <c r="AL38" s="21">
        <v>435.27030000000002</v>
      </c>
      <c r="AM38" s="21">
        <v>15.234920000000001</v>
      </c>
      <c r="AN38" s="21">
        <v>432.14949000000001</v>
      </c>
      <c r="AO38" s="21">
        <v>179.03461999999999</v>
      </c>
      <c r="AP38" s="21">
        <v>91.601839999999996</v>
      </c>
      <c r="AQ38" s="21">
        <v>903.66638999999998</v>
      </c>
      <c r="AR38" s="21">
        <v>465.37295999999998</v>
      </c>
      <c r="AS38" s="21">
        <v>891.47744</v>
      </c>
      <c r="AT38" s="21">
        <v>640.30165</v>
      </c>
      <c r="AU38" s="21">
        <v>547.03956000000005</v>
      </c>
      <c r="AV38" s="21">
        <v>1462.6250399999999</v>
      </c>
      <c r="AW38" s="21">
        <v>932.57037000000003</v>
      </c>
      <c r="AX38" s="21">
        <v>1440.46559</v>
      </c>
      <c r="AY38" s="21">
        <v>1147.52503</v>
      </c>
      <c r="AZ38" s="21">
        <v>1033.1686099999999</v>
      </c>
      <c r="BA38" s="21">
        <v>1899.82376</v>
      </c>
      <c r="BB38" s="21">
        <v>1387.38654</v>
      </c>
      <c r="BC38" s="21">
        <v>1868.76639</v>
      </c>
      <c r="BD38" s="21">
        <v>1598.79459</v>
      </c>
      <c r="BE38" s="21">
        <v>1486.9134799999999</v>
      </c>
      <c r="BF38" s="21">
        <v>1946.6148000000001</v>
      </c>
      <c r="BG38" s="21">
        <v>1428.34898</v>
      </c>
      <c r="BH38" s="21">
        <v>1914.48667</v>
      </c>
      <c r="BI38" s="21">
        <v>1642.51918</v>
      </c>
      <c r="BJ38" s="21">
        <v>1529.23974</v>
      </c>
      <c r="BK38" s="21">
        <v>-40462.792029999997</v>
      </c>
      <c r="BL38" s="21">
        <v>-37358.509530000003</v>
      </c>
      <c r="BM38" s="21">
        <v>-39697.882089999999</v>
      </c>
      <c r="BN38" s="21">
        <v>-38874.407299999999</v>
      </c>
      <c r="BO38" s="21">
        <v>-38087.175990000003</v>
      </c>
      <c r="BP38" s="21">
        <v>829.66836000000001</v>
      </c>
      <c r="BQ38" s="21">
        <v>-48.673160000000003</v>
      </c>
      <c r="BR38" s="21">
        <v>822.99913000000004</v>
      </c>
      <c r="BS38" s="21">
        <v>295.19806999999997</v>
      </c>
      <c r="BT38" s="21">
        <v>90.350030000000004</v>
      </c>
      <c r="BU38" s="21">
        <v>-1088.39834</v>
      </c>
      <c r="BV38" s="21">
        <v>-36.614730000000002</v>
      </c>
      <c r="BW38" s="21">
        <v>-690.89856999999995</v>
      </c>
      <c r="BX38" s="21">
        <v>-901.87183000000005</v>
      </c>
      <c r="BY38" s="21">
        <v>2043.79892</v>
      </c>
      <c r="BZ38" s="21">
        <v>1092.86753</v>
      </c>
      <c r="CA38" s="21">
        <v>2014.9831300000001</v>
      </c>
      <c r="CB38" s="21">
        <v>1473.03817</v>
      </c>
      <c r="CC38" s="21">
        <v>1271.5291</v>
      </c>
      <c r="CD38" s="21">
        <v>732.73045999999999</v>
      </c>
      <c r="CE38" s="21">
        <v>-18.0806</v>
      </c>
      <c r="CF38" s="21">
        <v>727.73686999999995</v>
      </c>
      <c r="CG38" s="21">
        <v>278.42272000000003</v>
      </c>
      <c r="CH38" s="21">
        <v>99.883120000000005</v>
      </c>
      <c r="CI38" s="21">
        <v>1012.69128</v>
      </c>
      <c r="CJ38" s="21">
        <v>259.24907000000002</v>
      </c>
      <c r="CK38" s="21">
        <v>1001.99329</v>
      </c>
      <c r="CL38" s="21">
        <v>556.41030000000001</v>
      </c>
      <c r="CM38" s="21">
        <v>378.84465999999998</v>
      </c>
      <c r="CN38" s="21">
        <v>1345.6170500000001</v>
      </c>
      <c r="CO38" s="21">
        <v>578.69304</v>
      </c>
      <c r="CP38" s="21">
        <v>1328.3946100000001</v>
      </c>
      <c r="CQ38" s="21">
        <v>886.40558999999996</v>
      </c>
      <c r="CR38" s="21">
        <v>701.63558</v>
      </c>
      <c r="CS38" s="21">
        <v>1374.6883800000001</v>
      </c>
      <c r="CT38" s="21">
        <v>645.78531999999996</v>
      </c>
      <c r="CU38" s="21">
        <v>1356.2016900000001</v>
      </c>
      <c r="CV38" s="21">
        <v>939.89643999999998</v>
      </c>
      <c r="CW38" s="21">
        <v>763.47006999999996</v>
      </c>
      <c r="CX38" s="21">
        <v>1445.74425</v>
      </c>
      <c r="CY38" s="21">
        <v>701.80183</v>
      </c>
      <c r="CZ38" s="21">
        <v>1425.98469</v>
      </c>
      <c r="DA38" s="21">
        <v>1002.60865</v>
      </c>
      <c r="DB38" s="21">
        <v>822.22799999999995</v>
      </c>
      <c r="DC38" s="21">
        <v>1551.8676599999999</v>
      </c>
      <c r="DD38" s="21">
        <v>824.70441000000005</v>
      </c>
      <c r="DE38" s="21">
        <v>1529.71119</v>
      </c>
      <c r="DF38" s="21">
        <v>1119.87366</v>
      </c>
      <c r="DG38" s="21">
        <v>942.99675000000002</v>
      </c>
      <c r="DH38" s="21">
        <v>1579.75785</v>
      </c>
      <c r="DI38" s="21">
        <v>845.20307000000003</v>
      </c>
      <c r="DJ38" s="21">
        <v>1557.28844</v>
      </c>
      <c r="DK38" s="21">
        <v>1142.5919799999999</v>
      </c>
      <c r="DL38" s="21">
        <v>964.30370000000005</v>
      </c>
      <c r="DM38" s="21">
        <v>1213.9779900000001</v>
      </c>
      <c r="DN38" s="21">
        <v>595.70177000000001</v>
      </c>
      <c r="DO38" s="21">
        <v>1197.3708200000001</v>
      </c>
      <c r="DP38" s="21">
        <v>842.58790999999997</v>
      </c>
      <c r="DQ38" s="21">
        <v>695.2998</v>
      </c>
      <c r="DR38" s="21">
        <v>800.54714999999999</v>
      </c>
      <c r="DS38" s="21">
        <v>23.47523</v>
      </c>
      <c r="DT38" s="21">
        <v>794.84353999999996</v>
      </c>
      <c r="DU38" s="21">
        <v>326.76251999999999</v>
      </c>
      <c r="DV38" s="21">
        <v>165.00279</v>
      </c>
      <c r="DW38" s="21">
        <v>788.25888999999995</v>
      </c>
      <c r="DX38" s="21">
        <v>93.330539999999999</v>
      </c>
      <c r="DY38" s="21">
        <v>781.52491999999995</v>
      </c>
      <c r="DZ38" s="21">
        <v>367.72816999999998</v>
      </c>
      <c r="EA38" s="21">
        <v>202.50188</v>
      </c>
      <c r="EB38" s="21">
        <v>1230.14427</v>
      </c>
      <c r="EC38" s="21">
        <v>653.88819999999998</v>
      </c>
      <c r="ED38" s="21">
        <v>1212.71657</v>
      </c>
      <c r="EE38" s="21">
        <v>886.84956999999997</v>
      </c>
      <c r="EF38" s="21">
        <v>747.15566999999999</v>
      </c>
    </row>
    <row r="39" spans="2:136" x14ac:dyDescent="0.25">
      <c r="B39" s="58" t="s">
        <v>193</v>
      </c>
      <c r="C39" s="21">
        <v>282027.16889999999</v>
      </c>
      <c r="D39" s="21">
        <v>260629.37033999999</v>
      </c>
      <c r="E39" s="21">
        <v>276755.71960999997</v>
      </c>
      <c r="F39" s="21">
        <v>271075.73972999997</v>
      </c>
      <c r="G39" s="21">
        <v>265648.58859</v>
      </c>
      <c r="H39" s="21">
        <v>617417.84783999994</v>
      </c>
      <c r="I39" s="21">
        <v>570573.85962999996</v>
      </c>
      <c r="J39" s="21">
        <v>605877.57319000002</v>
      </c>
      <c r="K39" s="21">
        <v>593442.82510000002</v>
      </c>
      <c r="L39" s="21">
        <v>581561.66538999998</v>
      </c>
      <c r="M39" s="21">
        <v>602307.79743999999</v>
      </c>
      <c r="N39" s="21">
        <v>556610.17568999995</v>
      </c>
      <c r="O39" s="21">
        <v>591049.87185</v>
      </c>
      <c r="P39" s="21">
        <v>578919.72979999997</v>
      </c>
      <c r="Q39" s="21">
        <v>567328.84450999997</v>
      </c>
      <c r="R39" s="21">
        <v>5527.3592699999999</v>
      </c>
      <c r="S39" s="21">
        <v>5123.3796599999996</v>
      </c>
      <c r="T39" s="21">
        <v>5439.3978800000004</v>
      </c>
      <c r="U39" s="21">
        <v>5330.49503</v>
      </c>
      <c r="V39" s="21">
        <v>5210.3896599999998</v>
      </c>
      <c r="W39" s="21">
        <v>6839.9958299999998</v>
      </c>
      <c r="X39" s="21">
        <v>6335.7529599999998</v>
      </c>
      <c r="Y39" s="21">
        <v>6726.0814499999997</v>
      </c>
      <c r="Z39" s="21">
        <v>6591.8273200000003</v>
      </c>
      <c r="AA39" s="21">
        <v>6443.3014300000004</v>
      </c>
      <c r="AB39" s="21">
        <v>537147.39344000001</v>
      </c>
      <c r="AC39" s="21">
        <v>496393.48215</v>
      </c>
      <c r="AD39" s="21">
        <v>527107.77463</v>
      </c>
      <c r="AE39" s="21">
        <v>516289.55229999998</v>
      </c>
      <c r="AF39" s="21">
        <v>505952.78255</v>
      </c>
      <c r="AG39" s="21">
        <v>1059.63806</v>
      </c>
      <c r="AH39" s="21">
        <v>992.47910000000002</v>
      </c>
      <c r="AI39" s="21">
        <v>1056.3169</v>
      </c>
      <c r="AJ39" s="21">
        <v>1033.04297</v>
      </c>
      <c r="AK39" s="21">
        <v>1012.08534</v>
      </c>
      <c r="AL39" s="21">
        <v>2641.52421</v>
      </c>
      <c r="AM39" s="21">
        <v>2449.21603</v>
      </c>
      <c r="AN39" s="21">
        <v>2603.8533299999999</v>
      </c>
      <c r="AO39" s="21">
        <v>2548.8044300000001</v>
      </c>
      <c r="AP39" s="21">
        <v>2497.1833000000001</v>
      </c>
      <c r="AQ39" s="21">
        <v>4436.4708099999998</v>
      </c>
      <c r="AR39" s="21">
        <v>4106.0332799999996</v>
      </c>
      <c r="AS39" s="21">
        <v>4364.4961300000004</v>
      </c>
      <c r="AT39" s="21">
        <v>4272.8574500000004</v>
      </c>
      <c r="AU39" s="21">
        <v>4186.3278499999997</v>
      </c>
      <c r="AV39" s="21">
        <v>6780.6343100000004</v>
      </c>
      <c r="AW39" s="21">
        <v>6271.4711500000003</v>
      </c>
      <c r="AX39" s="21">
        <v>6665.9214400000001</v>
      </c>
      <c r="AY39" s="21">
        <v>6526.5243499999997</v>
      </c>
      <c r="AZ39" s="21">
        <v>6394.00767</v>
      </c>
      <c r="BA39" s="21">
        <v>9132.4264000000003</v>
      </c>
      <c r="BB39" s="21">
        <v>8441.8319900000006</v>
      </c>
      <c r="BC39" s="21">
        <v>8972.0324799999999</v>
      </c>
      <c r="BD39" s="21">
        <v>8784.6716199999992</v>
      </c>
      <c r="BE39" s="21">
        <v>8606.7449500000002</v>
      </c>
      <c r="BF39" s="21">
        <v>11752.57296</v>
      </c>
      <c r="BG39" s="21">
        <v>10860.377780000001</v>
      </c>
      <c r="BH39" s="21">
        <v>11542.62961</v>
      </c>
      <c r="BI39" s="21">
        <v>11302.14054</v>
      </c>
      <c r="BJ39" s="21">
        <v>11072.40389</v>
      </c>
      <c r="BK39" s="21">
        <v>74329.871310000002</v>
      </c>
      <c r="BL39" s="21">
        <v>68627.325670000006</v>
      </c>
      <c r="BM39" s="21">
        <v>72924.737009999997</v>
      </c>
      <c r="BN39" s="21">
        <v>71412.019469999999</v>
      </c>
      <c r="BO39" s="21">
        <v>69965.880950000006</v>
      </c>
      <c r="BP39" s="21">
        <v>3314.8650200000002</v>
      </c>
      <c r="BQ39" s="21">
        <v>3082.77576</v>
      </c>
      <c r="BR39" s="21">
        <v>3274.2771400000001</v>
      </c>
      <c r="BS39" s="21">
        <v>3207.5819900000001</v>
      </c>
      <c r="BT39" s="21">
        <v>3135.31088</v>
      </c>
      <c r="BU39" s="21">
        <v>-17.73818</v>
      </c>
      <c r="BV39" s="21">
        <v>-15.6579</v>
      </c>
      <c r="BW39" s="21">
        <v>-17.962579999999999</v>
      </c>
      <c r="BX39" s="21">
        <v>-17.598690000000001</v>
      </c>
      <c r="BY39" s="21">
        <v>9551.0024699999994</v>
      </c>
      <c r="BZ39" s="21">
        <v>8838.6523899999993</v>
      </c>
      <c r="CA39" s="21">
        <v>9395.3174899999995</v>
      </c>
      <c r="CB39" s="21">
        <v>9198.3236699999998</v>
      </c>
      <c r="CC39" s="21">
        <v>9011.4327099999991</v>
      </c>
      <c r="CD39" s="21">
        <v>4305.3566199999996</v>
      </c>
      <c r="CE39" s="21">
        <v>3996.2946499999998</v>
      </c>
      <c r="CF39" s="21">
        <v>4243.4667300000001</v>
      </c>
      <c r="CG39" s="21">
        <v>4157.9372499999999</v>
      </c>
      <c r="CH39" s="21">
        <v>4064.2523299999998</v>
      </c>
      <c r="CI39" s="21">
        <v>5275.1216199999999</v>
      </c>
      <c r="CJ39" s="21">
        <v>4891.8210200000003</v>
      </c>
      <c r="CK39" s="21">
        <v>5193.8153199999997</v>
      </c>
      <c r="CL39" s="21">
        <v>5089.61571</v>
      </c>
      <c r="CM39" s="21">
        <v>4974.9380300000003</v>
      </c>
      <c r="CN39" s="21">
        <v>6208.9765699999998</v>
      </c>
      <c r="CO39" s="21">
        <v>5754.6394099999998</v>
      </c>
      <c r="CP39" s="21">
        <v>6109.5305200000003</v>
      </c>
      <c r="CQ39" s="21">
        <v>5987.2624299999998</v>
      </c>
      <c r="CR39" s="21">
        <v>5852.3588799999998</v>
      </c>
      <c r="CS39" s="21">
        <v>6363.9450200000001</v>
      </c>
      <c r="CT39" s="21">
        <v>5896.5603899999996</v>
      </c>
      <c r="CU39" s="21">
        <v>6260.0644700000003</v>
      </c>
      <c r="CV39" s="21">
        <v>6134.9048400000001</v>
      </c>
      <c r="CW39" s="21">
        <v>5996.6744799999997</v>
      </c>
      <c r="CX39" s="21">
        <v>6882.6361200000001</v>
      </c>
      <c r="CY39" s="21">
        <v>6376.0788199999997</v>
      </c>
      <c r="CZ39" s="21">
        <v>6769.02178</v>
      </c>
      <c r="DA39" s="21">
        <v>6633.7897400000002</v>
      </c>
      <c r="DB39" s="21">
        <v>6484.3185000000003</v>
      </c>
      <c r="DC39" s="21">
        <v>7353.8122800000001</v>
      </c>
      <c r="DD39" s="21">
        <v>6810.8257800000001</v>
      </c>
      <c r="DE39" s="21">
        <v>7230.3592699999999</v>
      </c>
      <c r="DF39" s="21">
        <v>7086.0811199999998</v>
      </c>
      <c r="DG39" s="21">
        <v>6926.4187199999997</v>
      </c>
      <c r="DH39" s="21">
        <v>8140.3611099999998</v>
      </c>
      <c r="DI39" s="21">
        <v>7538.0368200000003</v>
      </c>
      <c r="DJ39" s="21">
        <v>8002.1637799999999</v>
      </c>
      <c r="DK39" s="21">
        <v>7842.6513400000003</v>
      </c>
      <c r="DL39" s="21">
        <v>7665.9418400000004</v>
      </c>
      <c r="DM39" s="21">
        <v>5526.3615099999997</v>
      </c>
      <c r="DN39" s="21">
        <v>5120.1140999999998</v>
      </c>
      <c r="DO39" s="21">
        <v>5435.6724199999999</v>
      </c>
      <c r="DP39" s="21">
        <v>5327.0660600000001</v>
      </c>
      <c r="DQ39" s="21">
        <v>5207.0376699999997</v>
      </c>
      <c r="DR39" s="21">
        <v>3696.3405299999999</v>
      </c>
      <c r="DS39" s="21">
        <v>3431.7623800000001</v>
      </c>
      <c r="DT39" s="21">
        <v>3648.9859099999999</v>
      </c>
      <c r="DU39" s="21">
        <v>3571.39057</v>
      </c>
      <c r="DV39" s="21">
        <v>3499.0572400000001</v>
      </c>
      <c r="DW39" s="21">
        <v>4628.65834</v>
      </c>
      <c r="DX39" s="21">
        <v>4293.71018</v>
      </c>
      <c r="DY39" s="21">
        <v>4558.9244200000003</v>
      </c>
      <c r="DZ39" s="21">
        <v>4467.3321400000004</v>
      </c>
      <c r="EA39" s="21">
        <v>4366.6757100000004</v>
      </c>
      <c r="EB39" s="21">
        <v>5758.1549000000005</v>
      </c>
      <c r="EC39" s="21">
        <v>5333.3413399999999</v>
      </c>
      <c r="ED39" s="21">
        <v>5661.8618500000002</v>
      </c>
      <c r="EE39" s="21">
        <v>5548.8818300000003</v>
      </c>
      <c r="EF39" s="21">
        <v>5423.8553599999996</v>
      </c>
    </row>
    <row r="40" spans="2:136" x14ac:dyDescent="0.25">
      <c r="B40" s="58" t="s">
        <v>194</v>
      </c>
      <c r="C40" s="21">
        <v>182669.67295000001</v>
      </c>
      <c r="D40" s="21">
        <v>168810.26756000001</v>
      </c>
      <c r="E40" s="21">
        <v>179255.34262000001</v>
      </c>
      <c r="F40" s="21">
        <v>175576.40604999999</v>
      </c>
      <c r="G40" s="21">
        <v>172061.22725</v>
      </c>
      <c r="H40" s="21">
        <v>402764.34074000001</v>
      </c>
      <c r="I40" s="21">
        <v>372206.28658999997</v>
      </c>
      <c r="J40" s="21">
        <v>395236.19569999998</v>
      </c>
      <c r="K40" s="21">
        <v>387124.55278000003</v>
      </c>
      <c r="L40" s="21">
        <v>379374.03589</v>
      </c>
      <c r="M40" s="21">
        <v>400848.52367999998</v>
      </c>
      <c r="N40" s="21">
        <v>370435.79401999997</v>
      </c>
      <c r="O40" s="21">
        <v>393356.13711000001</v>
      </c>
      <c r="P40" s="21">
        <v>385283.27211000002</v>
      </c>
      <c r="Q40" s="21">
        <v>377569.29385000002</v>
      </c>
      <c r="R40" s="21">
        <v>3731.42013</v>
      </c>
      <c r="S40" s="21">
        <v>3458.2480700000001</v>
      </c>
      <c r="T40" s="21">
        <v>3671.4683100000002</v>
      </c>
      <c r="U40" s="21">
        <v>3598.2616499999999</v>
      </c>
      <c r="V40" s="21">
        <v>3517.0692800000002</v>
      </c>
      <c r="W40" s="21">
        <v>4678.3825500000003</v>
      </c>
      <c r="X40" s="21">
        <v>4332.8307500000001</v>
      </c>
      <c r="Y40" s="21">
        <v>4599.6799099999998</v>
      </c>
      <c r="Z40" s="21">
        <v>4508.1554699999997</v>
      </c>
      <c r="AA40" s="21">
        <v>4406.4635799999996</v>
      </c>
      <c r="AB40" s="21">
        <v>356391.33029999997</v>
      </c>
      <c r="AC40" s="21">
        <v>329351.56274999998</v>
      </c>
      <c r="AD40" s="21">
        <v>349730.15471999999</v>
      </c>
      <c r="AE40" s="21">
        <v>342552.38433999999</v>
      </c>
      <c r="AF40" s="21">
        <v>335694.05241</v>
      </c>
      <c r="AG40" s="21">
        <v>709.60143000000005</v>
      </c>
      <c r="AH40" s="21">
        <v>664.47541000000001</v>
      </c>
      <c r="AI40" s="21">
        <v>707.18586000000005</v>
      </c>
      <c r="AJ40" s="21">
        <v>691.80547999999999</v>
      </c>
      <c r="AK40" s="21">
        <v>677.69952999999998</v>
      </c>
      <c r="AL40" s="21">
        <v>1773.56303</v>
      </c>
      <c r="AM40" s="21">
        <v>1644.2927199999999</v>
      </c>
      <c r="AN40" s="21">
        <v>1748.0705</v>
      </c>
      <c r="AO40" s="21">
        <v>1711.26974</v>
      </c>
      <c r="AP40" s="21">
        <v>1676.5637099999999</v>
      </c>
      <c r="AQ40" s="21">
        <v>3019.5821799999999</v>
      </c>
      <c r="AR40" s="21">
        <v>2794.40796</v>
      </c>
      <c r="AS40" s="21">
        <v>2970.25648</v>
      </c>
      <c r="AT40" s="21">
        <v>2908.0551</v>
      </c>
      <c r="AU40" s="21">
        <v>2849.1182100000001</v>
      </c>
      <c r="AV40" s="21">
        <v>4709.0228900000002</v>
      </c>
      <c r="AW40" s="21">
        <v>4354.9172099999996</v>
      </c>
      <c r="AX40" s="21">
        <v>4628.7587199999998</v>
      </c>
      <c r="AY40" s="21">
        <v>4532.1591600000002</v>
      </c>
      <c r="AZ40" s="21">
        <v>4440.0780999999997</v>
      </c>
      <c r="BA40" s="21">
        <v>6359.3024699999996</v>
      </c>
      <c r="BB40" s="21">
        <v>5877.9119099999998</v>
      </c>
      <c r="BC40" s="21">
        <v>6246.9997499999999</v>
      </c>
      <c r="BD40" s="21">
        <v>6116.7328399999997</v>
      </c>
      <c r="BE40" s="21">
        <v>5992.7969199999998</v>
      </c>
      <c r="BF40" s="21">
        <v>8049.12806</v>
      </c>
      <c r="BG40" s="21">
        <v>7437.6240900000003</v>
      </c>
      <c r="BH40" s="21">
        <v>7904.8078500000001</v>
      </c>
      <c r="BI40" s="21">
        <v>7740.2903100000003</v>
      </c>
      <c r="BJ40" s="21">
        <v>7582.893</v>
      </c>
      <c r="BK40" s="21">
        <v>-1710.8055899999999</v>
      </c>
      <c r="BL40" s="21">
        <v>-1579.5535600000001</v>
      </c>
      <c r="BM40" s="21">
        <v>-1678.4644699999999</v>
      </c>
      <c r="BN40" s="21">
        <v>-1643.64716</v>
      </c>
      <c r="BO40" s="21">
        <v>-1610.3622700000001</v>
      </c>
      <c r="BP40" s="21">
        <v>2283.0461700000001</v>
      </c>
      <c r="BQ40" s="21">
        <v>2122.4007000000001</v>
      </c>
      <c r="BR40" s="21">
        <v>2254.2505700000002</v>
      </c>
      <c r="BS40" s="21">
        <v>2208.6867099999999</v>
      </c>
      <c r="BT40" s="21">
        <v>2158.69704</v>
      </c>
      <c r="BU40" s="21">
        <v>-11.60736</v>
      </c>
      <c r="BV40" s="21">
        <v>-10.218819999999999</v>
      </c>
      <c r="BW40" s="21">
        <v>-11.38097</v>
      </c>
      <c r="BX40" s="21">
        <v>-11.31588</v>
      </c>
      <c r="BY40" s="21">
        <v>6519.8884699999999</v>
      </c>
      <c r="BZ40" s="21">
        <v>6032.9690899999996</v>
      </c>
      <c r="CA40" s="21">
        <v>6412.8511200000003</v>
      </c>
      <c r="CB40" s="21">
        <v>6278.7336800000003</v>
      </c>
      <c r="CC40" s="21">
        <v>6151.0439399999996</v>
      </c>
      <c r="CD40" s="21">
        <v>2852.0038599999998</v>
      </c>
      <c r="CE40" s="21">
        <v>2646.9902499999998</v>
      </c>
      <c r="CF40" s="21">
        <v>2810.7294400000001</v>
      </c>
      <c r="CG40" s="21">
        <v>2754.3411599999999</v>
      </c>
      <c r="CH40" s="21">
        <v>2692.1178599999998</v>
      </c>
      <c r="CI40" s="21">
        <v>3529.7484100000001</v>
      </c>
      <c r="CJ40" s="21">
        <v>3272.9063900000001</v>
      </c>
      <c r="CK40" s="21">
        <v>3474.87997</v>
      </c>
      <c r="CL40" s="21">
        <v>3405.4713000000002</v>
      </c>
      <c r="CM40" s="21">
        <v>3328.6122300000002</v>
      </c>
      <c r="CN40" s="21">
        <v>4163.0973000000004</v>
      </c>
      <c r="CO40" s="21">
        <v>3858.0389300000002</v>
      </c>
      <c r="CP40" s="21">
        <v>4095.8815100000002</v>
      </c>
      <c r="CQ40" s="21">
        <v>4014.2327599999999</v>
      </c>
      <c r="CR40" s="21">
        <v>3923.6568000000002</v>
      </c>
      <c r="CS40" s="21">
        <v>4256.0972499999998</v>
      </c>
      <c r="CT40" s="21">
        <v>3943.0508199999999</v>
      </c>
      <c r="CU40" s="21">
        <v>4186.1301299999996</v>
      </c>
      <c r="CV40" s="21">
        <v>4102.6940800000002</v>
      </c>
      <c r="CW40" s="21">
        <v>4010.09935</v>
      </c>
      <c r="CX40" s="21">
        <v>4722.4442900000004</v>
      </c>
      <c r="CY40" s="21">
        <v>4374.0976799999999</v>
      </c>
      <c r="CZ40" s="21">
        <v>4643.6331600000003</v>
      </c>
      <c r="DA40" s="21">
        <v>4551.1550999999999</v>
      </c>
      <c r="DB40" s="21">
        <v>4448.4512599999998</v>
      </c>
      <c r="DC40" s="21">
        <v>5008.42317</v>
      </c>
      <c r="DD40" s="21">
        <v>4637.91392</v>
      </c>
      <c r="DE40" s="21">
        <v>4923.5776400000004</v>
      </c>
      <c r="DF40" s="21">
        <v>4825.6074500000004</v>
      </c>
      <c r="DG40" s="21">
        <v>4716.7249400000001</v>
      </c>
      <c r="DH40" s="21">
        <v>5498.2915999999996</v>
      </c>
      <c r="DI40" s="21">
        <v>5090.88465</v>
      </c>
      <c r="DJ40" s="21">
        <v>5404.2362700000003</v>
      </c>
      <c r="DK40" s="21">
        <v>5296.8298599999998</v>
      </c>
      <c r="DL40" s="21">
        <v>5177.3620000000001</v>
      </c>
      <c r="DM40" s="21">
        <v>3679.8849799999998</v>
      </c>
      <c r="DN40" s="21">
        <v>3409.0730100000001</v>
      </c>
      <c r="DO40" s="21">
        <v>3619.1164600000002</v>
      </c>
      <c r="DP40" s="21">
        <v>3547.0450799999999</v>
      </c>
      <c r="DQ40" s="21">
        <v>3467.0235699999998</v>
      </c>
      <c r="DR40" s="21">
        <v>2539.1587</v>
      </c>
      <c r="DS40" s="21">
        <v>2356.8620999999998</v>
      </c>
      <c r="DT40" s="21">
        <v>2505.9409500000002</v>
      </c>
      <c r="DU40" s="21">
        <v>2452.9675000000002</v>
      </c>
      <c r="DV40" s="21">
        <v>2403.1984299999999</v>
      </c>
      <c r="DW40" s="21">
        <v>3067.1867200000002</v>
      </c>
      <c r="DX40" s="21">
        <v>2845.0045500000001</v>
      </c>
      <c r="DY40" s="21">
        <v>3020.6819300000002</v>
      </c>
      <c r="DZ40" s="21">
        <v>2960.2750500000002</v>
      </c>
      <c r="EA40" s="21">
        <v>2893.4535500000002</v>
      </c>
      <c r="EB40" s="21">
        <v>3957.6987300000001</v>
      </c>
      <c r="EC40" s="21">
        <v>3665.1390700000002</v>
      </c>
      <c r="ED40" s="21">
        <v>3890.8110900000001</v>
      </c>
      <c r="EE40" s="21">
        <v>3813.43192</v>
      </c>
      <c r="EF40" s="21">
        <v>3727.4142400000001</v>
      </c>
    </row>
    <row r="41" spans="2:136" x14ac:dyDescent="0.25">
      <c r="B41" s="58" t="s">
        <v>195</v>
      </c>
      <c r="C41" s="21">
        <v>51243.945870000003</v>
      </c>
      <c r="D41" s="21">
        <v>47355.995519999997</v>
      </c>
      <c r="E41" s="21">
        <v>50286.130839999998</v>
      </c>
      <c r="F41" s="21">
        <v>49254.086360000001</v>
      </c>
      <c r="G41" s="21">
        <v>48267.980519999997</v>
      </c>
      <c r="H41" s="21">
        <v>117049.24681</v>
      </c>
      <c r="I41" s="21">
        <v>108168.62641</v>
      </c>
      <c r="J41" s="21">
        <v>114861.45703999999</v>
      </c>
      <c r="K41" s="21">
        <v>112504.09419</v>
      </c>
      <c r="L41" s="21">
        <v>110251.67988</v>
      </c>
      <c r="M41" s="21">
        <v>117409.18549</v>
      </c>
      <c r="N41" s="21">
        <v>108501.24744000001</v>
      </c>
      <c r="O41" s="21">
        <v>115214.65326000001</v>
      </c>
      <c r="P41" s="21">
        <v>112850.09796</v>
      </c>
      <c r="Q41" s="21">
        <v>110590.66116</v>
      </c>
      <c r="R41" s="21">
        <v>774.83695999999998</v>
      </c>
      <c r="S41" s="21">
        <v>957.24928</v>
      </c>
      <c r="T41" s="21">
        <v>818.59694000000002</v>
      </c>
      <c r="U41" s="21">
        <v>1029.1727100000001</v>
      </c>
      <c r="V41" s="21">
        <v>948.24576000000002</v>
      </c>
      <c r="W41" s="21">
        <v>1071.48874</v>
      </c>
      <c r="X41" s="21">
        <v>1229.17851</v>
      </c>
      <c r="Y41" s="21">
        <v>1107.40968</v>
      </c>
      <c r="Z41" s="21">
        <v>1310.34301</v>
      </c>
      <c r="AA41" s="21">
        <v>1224.6984500000001</v>
      </c>
      <c r="AB41" s="21">
        <v>104119.39178999999</v>
      </c>
      <c r="AC41" s="21">
        <v>96219.749150000003</v>
      </c>
      <c r="AD41" s="21">
        <v>102173.33560999999</v>
      </c>
      <c r="AE41" s="21">
        <v>100076.35675000001</v>
      </c>
      <c r="AF41" s="21">
        <v>98072.701530000006</v>
      </c>
      <c r="AG41" s="21">
        <v>-117.59124</v>
      </c>
      <c r="AH41" s="21">
        <v>104.35187999999999</v>
      </c>
      <c r="AI41" s="21">
        <v>-62.212440000000001</v>
      </c>
      <c r="AJ41" s="21">
        <v>138.88074</v>
      </c>
      <c r="AK41" s="21">
        <v>81.542119999999997</v>
      </c>
      <c r="AL41" s="21">
        <v>283.83697999999998</v>
      </c>
      <c r="AM41" s="21">
        <v>416.56411000000003</v>
      </c>
      <c r="AN41" s="21">
        <v>316.73106000000001</v>
      </c>
      <c r="AO41" s="21">
        <v>454.94958000000003</v>
      </c>
      <c r="AP41" s="21">
        <v>406.58449999999999</v>
      </c>
      <c r="AQ41" s="21">
        <v>695.10356999999999</v>
      </c>
      <c r="AR41" s="21">
        <v>788.82348999999999</v>
      </c>
      <c r="AS41" s="21">
        <v>718.56208000000004</v>
      </c>
      <c r="AT41" s="21">
        <v>841.53560000000004</v>
      </c>
      <c r="AU41" s="21">
        <v>787.00293999999997</v>
      </c>
      <c r="AV41" s="21">
        <v>1264.2561499999999</v>
      </c>
      <c r="AW41" s="21">
        <v>1333.29558</v>
      </c>
      <c r="AX41" s="21">
        <v>1281.8588500000001</v>
      </c>
      <c r="AY41" s="21">
        <v>1411.27415</v>
      </c>
      <c r="AZ41" s="21">
        <v>1339.81827</v>
      </c>
      <c r="BA41" s="21">
        <v>1659.76856</v>
      </c>
      <c r="BB41" s="21">
        <v>1678.48029</v>
      </c>
      <c r="BC41" s="21">
        <v>1664.4462699999999</v>
      </c>
      <c r="BD41" s="21">
        <v>1766.82473</v>
      </c>
      <c r="BE41" s="21">
        <v>1693.9300699999999</v>
      </c>
      <c r="BF41" s="21">
        <v>2125.7525099999998</v>
      </c>
      <c r="BG41" s="21">
        <v>2109.2990799999998</v>
      </c>
      <c r="BH41" s="21">
        <v>2122.1505900000002</v>
      </c>
      <c r="BI41" s="21">
        <v>2216.2574100000002</v>
      </c>
      <c r="BJ41" s="21">
        <v>2133.1259399999999</v>
      </c>
      <c r="BK41" s="21">
        <v>18378.322189999999</v>
      </c>
      <c r="BL41" s="21">
        <v>16968.347720000002</v>
      </c>
      <c r="BM41" s="21">
        <v>18030.897789999999</v>
      </c>
      <c r="BN41" s="21">
        <v>17656.873060000002</v>
      </c>
      <c r="BO41" s="21">
        <v>17299.310219999999</v>
      </c>
      <c r="BP41" s="21">
        <v>245.62343999999999</v>
      </c>
      <c r="BQ41" s="21">
        <v>545.84106999999995</v>
      </c>
      <c r="BR41" s="21">
        <v>319.28178000000003</v>
      </c>
      <c r="BS41" s="21">
        <v>614.59059999999999</v>
      </c>
      <c r="BT41" s="21">
        <v>521.92435999999998</v>
      </c>
      <c r="BU41" s="21">
        <v>360.90627999999998</v>
      </c>
      <c r="BV41" s="21">
        <v>46.35727</v>
      </c>
      <c r="BW41" s="21">
        <v>434.43027000000001</v>
      </c>
      <c r="BX41" s="21">
        <v>318.75486000000001</v>
      </c>
      <c r="BY41" s="21">
        <v>1506.6632400000001</v>
      </c>
      <c r="BZ41" s="21">
        <v>1706.3627200000001</v>
      </c>
      <c r="CA41" s="21">
        <v>1556.27081</v>
      </c>
      <c r="CB41" s="21">
        <v>1820.42157</v>
      </c>
      <c r="CC41" s="21">
        <v>1702.4634699999999</v>
      </c>
      <c r="CD41" s="21">
        <v>450.12002000000001</v>
      </c>
      <c r="CE41" s="21">
        <v>688.45730000000003</v>
      </c>
      <c r="CF41" s="21">
        <v>509.42205000000001</v>
      </c>
      <c r="CG41" s="21">
        <v>756.38824999999997</v>
      </c>
      <c r="CH41" s="21">
        <v>672.01012000000003</v>
      </c>
      <c r="CI41" s="21">
        <v>680.61599000000001</v>
      </c>
      <c r="CJ41" s="21">
        <v>896.36468000000002</v>
      </c>
      <c r="CK41" s="21">
        <v>731.88932</v>
      </c>
      <c r="CL41" s="21">
        <v>968.62150999999994</v>
      </c>
      <c r="CM41" s="21">
        <v>883.48343999999997</v>
      </c>
      <c r="CN41" s="21">
        <v>851.77416000000005</v>
      </c>
      <c r="CO41" s="21">
        <v>1047.1946499999999</v>
      </c>
      <c r="CP41" s="21">
        <v>899.24971000000005</v>
      </c>
      <c r="CQ41" s="21">
        <v>1126.2531200000001</v>
      </c>
      <c r="CR41" s="21">
        <v>1037.7709500000001</v>
      </c>
      <c r="CS41" s="21">
        <v>901.96239000000003</v>
      </c>
      <c r="CT41" s="21">
        <v>1076.43894</v>
      </c>
      <c r="CU41" s="21">
        <v>945.19650000000001</v>
      </c>
      <c r="CV41" s="21">
        <v>1156.1432</v>
      </c>
      <c r="CW41" s="21">
        <v>1069.3626200000001</v>
      </c>
      <c r="CX41" s="21">
        <v>1112.58304</v>
      </c>
      <c r="CY41" s="21">
        <v>1274.8972799999999</v>
      </c>
      <c r="CZ41" s="21">
        <v>1152.7082800000001</v>
      </c>
      <c r="DA41" s="21">
        <v>1363.3104800000001</v>
      </c>
      <c r="DB41" s="21">
        <v>1270.71559</v>
      </c>
      <c r="DC41" s="21">
        <v>1137.2050200000001</v>
      </c>
      <c r="DD41" s="21">
        <v>1287.6043099999999</v>
      </c>
      <c r="DE41" s="21">
        <v>1174.34701</v>
      </c>
      <c r="DF41" s="21">
        <v>1375.0668599999999</v>
      </c>
      <c r="DG41" s="21">
        <v>1284.6653100000001</v>
      </c>
      <c r="DH41" s="21">
        <v>1260.25289</v>
      </c>
      <c r="DI41" s="21">
        <v>1404.9529</v>
      </c>
      <c r="DJ41" s="21">
        <v>1294.9216699999999</v>
      </c>
      <c r="DK41" s="21">
        <v>1495.7407000000001</v>
      </c>
      <c r="DL41" s="21">
        <v>1403.5347899999999</v>
      </c>
      <c r="DM41" s="21">
        <v>768.96294999999998</v>
      </c>
      <c r="DN41" s="21">
        <v>918.00810000000001</v>
      </c>
      <c r="DO41" s="21">
        <v>804.08852999999999</v>
      </c>
      <c r="DP41" s="21">
        <v>983.06699000000003</v>
      </c>
      <c r="DQ41" s="21">
        <v>911.81790000000001</v>
      </c>
      <c r="DR41" s="21">
        <v>330.50844999999998</v>
      </c>
      <c r="DS41" s="21">
        <v>590.61933999999997</v>
      </c>
      <c r="DT41" s="21">
        <v>394.81328000000002</v>
      </c>
      <c r="DU41" s="21">
        <v>654.19775000000004</v>
      </c>
      <c r="DV41" s="21">
        <v>568.52998000000002</v>
      </c>
      <c r="DW41" s="21">
        <v>553.65826000000004</v>
      </c>
      <c r="DX41" s="21">
        <v>761.88143000000002</v>
      </c>
      <c r="DY41" s="21">
        <v>604.58406000000002</v>
      </c>
      <c r="DZ41" s="21">
        <v>827.85563000000002</v>
      </c>
      <c r="EA41" s="21">
        <v>748.94505000000004</v>
      </c>
      <c r="EB41" s="21">
        <v>942.78548000000001</v>
      </c>
      <c r="EC41" s="21">
        <v>1060.2201600000001</v>
      </c>
      <c r="ED41" s="21">
        <v>971.00109999999995</v>
      </c>
      <c r="EE41" s="21">
        <v>1129.76766</v>
      </c>
      <c r="EF41" s="21">
        <v>1058.42338</v>
      </c>
    </row>
    <row r="42" spans="2:136" x14ac:dyDescent="0.25">
      <c r="B42" s="58" t="s">
        <v>196</v>
      </c>
      <c r="C42" s="21">
        <v>-25260.53053</v>
      </c>
      <c r="D42" s="21">
        <v>-23343.978500000001</v>
      </c>
      <c r="E42" s="21">
        <v>-24788.378840000001</v>
      </c>
      <c r="F42" s="21">
        <v>-24279.635989999999</v>
      </c>
      <c r="G42" s="21">
        <v>-23793.538430000001</v>
      </c>
      <c r="H42" s="21">
        <v>-56409.555740000003</v>
      </c>
      <c r="I42" s="21">
        <v>-52129.717420000001</v>
      </c>
      <c r="J42" s="21">
        <v>-55355.193979999996</v>
      </c>
      <c r="K42" s="21">
        <v>-54219.109859999997</v>
      </c>
      <c r="L42" s="21">
        <v>-53133.603600000002</v>
      </c>
      <c r="M42" s="21">
        <v>-47965.222600000001</v>
      </c>
      <c r="N42" s="21">
        <v>-44326.059020000001</v>
      </c>
      <c r="O42" s="21">
        <v>-47068.689449999998</v>
      </c>
      <c r="P42" s="21">
        <v>-46102.6967</v>
      </c>
      <c r="Q42" s="21">
        <v>-45179.64806</v>
      </c>
      <c r="R42" s="21">
        <v>-929.30595000000005</v>
      </c>
      <c r="S42" s="21">
        <v>-627.95953999999995</v>
      </c>
      <c r="T42" s="21">
        <v>-860.97215000000006</v>
      </c>
      <c r="U42" s="21">
        <v>-620.81876999999997</v>
      </c>
      <c r="V42" s="21">
        <v>-664.91741999999999</v>
      </c>
      <c r="W42" s="21">
        <v>-933.90114000000005</v>
      </c>
      <c r="X42" s="21">
        <v>-634.89968999999996</v>
      </c>
      <c r="Y42" s="21">
        <v>-867.47028</v>
      </c>
      <c r="Z42" s="21">
        <v>-629.92696999999998</v>
      </c>
      <c r="AA42" s="21">
        <v>-671.95358999999996</v>
      </c>
      <c r="AB42" s="21">
        <v>-44900.674700000003</v>
      </c>
      <c r="AC42" s="21">
        <v>-41494.015500000001</v>
      </c>
      <c r="AD42" s="21">
        <v>-44061.453170000001</v>
      </c>
      <c r="AE42" s="21">
        <v>-43157.147409999998</v>
      </c>
      <c r="AF42" s="21">
        <v>-42293.086739999999</v>
      </c>
      <c r="AG42" s="21">
        <v>-453.89776999999998</v>
      </c>
      <c r="AH42" s="21">
        <v>-211.85897</v>
      </c>
      <c r="AI42" s="21">
        <v>-398.99869000000001</v>
      </c>
      <c r="AJ42" s="21">
        <v>-190.2903</v>
      </c>
      <c r="AK42" s="21">
        <v>-242.41553999999999</v>
      </c>
      <c r="AL42" s="21">
        <v>-510.33332999999999</v>
      </c>
      <c r="AM42" s="21">
        <v>-321.45280000000002</v>
      </c>
      <c r="AN42" s="21">
        <v>-467.52190999999999</v>
      </c>
      <c r="AO42" s="21">
        <v>-313.19968999999998</v>
      </c>
      <c r="AP42" s="21">
        <v>-346.89451000000003</v>
      </c>
      <c r="AQ42" s="21">
        <v>-706.59929999999997</v>
      </c>
      <c r="AR42" s="21">
        <v>-510.63481000000002</v>
      </c>
      <c r="AS42" s="21">
        <v>-661.69187999999997</v>
      </c>
      <c r="AT42" s="21">
        <v>-510.93680000000001</v>
      </c>
      <c r="AU42" s="21">
        <v>-538.73059000000001</v>
      </c>
      <c r="AV42" s="21">
        <v>-871.56650999999999</v>
      </c>
      <c r="AW42" s="21">
        <v>-645.19380000000001</v>
      </c>
      <c r="AX42" s="21">
        <v>-819.41087000000005</v>
      </c>
      <c r="AY42" s="21">
        <v>-648.02066000000002</v>
      </c>
      <c r="AZ42" s="21">
        <v>-678.22801000000004</v>
      </c>
      <c r="BA42" s="21">
        <v>-837.32897000000003</v>
      </c>
      <c r="BB42" s="21">
        <v>-633.5471</v>
      </c>
      <c r="BC42" s="21">
        <v>-790.75432999999998</v>
      </c>
      <c r="BD42" s="21">
        <v>-639.51530000000002</v>
      </c>
      <c r="BE42" s="21">
        <v>-663.96968000000004</v>
      </c>
      <c r="BF42" s="21">
        <v>-784.90196000000003</v>
      </c>
      <c r="BG42" s="21">
        <v>-584.80529000000001</v>
      </c>
      <c r="BH42" s="21">
        <v>-738.81627000000003</v>
      </c>
      <c r="BI42" s="21">
        <v>-587.93560000000002</v>
      </c>
      <c r="BJ42" s="21">
        <v>-614.23623999999995</v>
      </c>
      <c r="BK42" s="21">
        <v>20932.236789999999</v>
      </c>
      <c r="BL42" s="21">
        <v>19326.327440000001</v>
      </c>
      <c r="BM42" s="21">
        <v>20536.53311</v>
      </c>
      <c r="BN42" s="21">
        <v>20110.532620000002</v>
      </c>
      <c r="BO42" s="21">
        <v>19703.281630000001</v>
      </c>
      <c r="BP42" s="21">
        <v>-815.42120999999997</v>
      </c>
      <c r="BQ42" s="21">
        <v>-444.59224</v>
      </c>
      <c r="BR42" s="21">
        <v>-731.17264</v>
      </c>
      <c r="BS42" s="21">
        <v>-416.49444999999997</v>
      </c>
      <c r="BT42" s="21">
        <v>-487.13315999999998</v>
      </c>
      <c r="BU42" s="21">
        <v>370.21514000000002</v>
      </c>
      <c r="BV42" s="21">
        <v>54.007570000000001</v>
      </c>
      <c r="BW42" s="21">
        <v>443.90703999999999</v>
      </c>
      <c r="BX42" s="21">
        <v>325.01841999999999</v>
      </c>
      <c r="BY42" s="21">
        <v>-1539.2411999999999</v>
      </c>
      <c r="BZ42" s="21">
        <v>-1116.8409099999999</v>
      </c>
      <c r="CA42" s="21">
        <v>-1442.62202</v>
      </c>
      <c r="CB42" s="21">
        <v>-1118.1904500000001</v>
      </c>
      <c r="CC42" s="21">
        <v>-1177.79691</v>
      </c>
      <c r="CD42" s="21">
        <v>-804.65215000000001</v>
      </c>
      <c r="CE42" s="21">
        <v>-481.05070999999998</v>
      </c>
      <c r="CF42" s="21">
        <v>-730.28138999999999</v>
      </c>
      <c r="CG42" s="21">
        <v>-460.96001000000001</v>
      </c>
      <c r="CH42" s="21">
        <v>-518.76538000000005</v>
      </c>
      <c r="CI42" s="21">
        <v>-904.97802999999999</v>
      </c>
      <c r="CJ42" s="21">
        <v>-579.53369999999995</v>
      </c>
      <c r="CK42" s="21">
        <v>-832.08828000000005</v>
      </c>
      <c r="CL42" s="21">
        <v>-567.62459000000001</v>
      </c>
      <c r="CM42" s="21">
        <v>-618.72519999999997</v>
      </c>
      <c r="CN42" s="21">
        <v>-1046.6485700000001</v>
      </c>
      <c r="CO42" s="21">
        <v>-718.59254999999996</v>
      </c>
      <c r="CP42" s="21">
        <v>-971.60677999999996</v>
      </c>
      <c r="CQ42" s="21">
        <v>-711.68044999999995</v>
      </c>
      <c r="CR42" s="21">
        <v>-759.10752000000002</v>
      </c>
      <c r="CS42" s="21">
        <v>-1011.32855</v>
      </c>
      <c r="CT42" s="21">
        <v>-702.57492000000002</v>
      </c>
      <c r="CU42" s="21">
        <v>-939.68920000000003</v>
      </c>
      <c r="CV42" s="21">
        <v>-695.57371999999998</v>
      </c>
      <c r="CW42" s="21">
        <v>-740.85928999999999</v>
      </c>
      <c r="CX42" s="21">
        <v>-958.82692999999995</v>
      </c>
      <c r="CY42" s="21">
        <v>-650.73531000000003</v>
      </c>
      <c r="CZ42" s="21">
        <v>-887.43714</v>
      </c>
      <c r="DA42" s="21">
        <v>-641.01121000000001</v>
      </c>
      <c r="DB42" s="21">
        <v>-688.59096</v>
      </c>
      <c r="DC42" s="21">
        <v>-952.78552000000002</v>
      </c>
      <c r="DD42" s="21">
        <v>-654.99923999999999</v>
      </c>
      <c r="DE42" s="21">
        <v>-883.71356000000003</v>
      </c>
      <c r="DF42" s="21">
        <v>-646.91398000000004</v>
      </c>
      <c r="DG42" s="21">
        <v>-691.82677999999999</v>
      </c>
      <c r="DH42" s="21">
        <v>-942.16831999999999</v>
      </c>
      <c r="DI42" s="21">
        <v>-642.05904999999996</v>
      </c>
      <c r="DJ42" s="21">
        <v>-873.58882000000006</v>
      </c>
      <c r="DK42" s="21">
        <v>-634.88598000000002</v>
      </c>
      <c r="DL42" s="21">
        <v>-679.11234000000002</v>
      </c>
      <c r="DM42" s="21">
        <v>-898.68294000000003</v>
      </c>
      <c r="DN42" s="21">
        <v>-632.46889999999996</v>
      </c>
      <c r="DO42" s="21">
        <v>-838.55362000000002</v>
      </c>
      <c r="DP42" s="21">
        <v>-630.77098000000001</v>
      </c>
      <c r="DQ42" s="21">
        <v>-665.80426999999997</v>
      </c>
      <c r="DR42" s="21">
        <v>-842.84355000000005</v>
      </c>
      <c r="DS42" s="21">
        <v>-501.17813999999998</v>
      </c>
      <c r="DT42" s="21">
        <v>-765.6789</v>
      </c>
      <c r="DU42" s="21">
        <v>-482.19963000000001</v>
      </c>
      <c r="DV42" s="21">
        <v>-546.58419000000004</v>
      </c>
      <c r="DW42" s="21">
        <v>-798.32476999999994</v>
      </c>
      <c r="DX42" s="21">
        <v>-497.27181000000002</v>
      </c>
      <c r="DY42" s="21">
        <v>-729.82131000000004</v>
      </c>
      <c r="DZ42" s="21">
        <v>-482.76483000000002</v>
      </c>
      <c r="EA42" s="21">
        <v>-532.80160999999998</v>
      </c>
      <c r="EB42" s="21">
        <v>-764.36032999999998</v>
      </c>
      <c r="EC42" s="21">
        <v>-526.53180999999995</v>
      </c>
      <c r="ED42" s="21">
        <v>-709.94664</v>
      </c>
      <c r="EE42" s="21">
        <v>-521.79880000000003</v>
      </c>
      <c r="EF42" s="21">
        <v>-555.96568000000002</v>
      </c>
    </row>
    <row r="43" spans="2:136" x14ac:dyDescent="0.25">
      <c r="B43" s="58" t="s">
        <v>197</v>
      </c>
      <c r="C43" s="21">
        <v>-25348.760679999999</v>
      </c>
      <c r="D43" s="21">
        <v>-23425.514500000001</v>
      </c>
      <c r="E43" s="21">
        <v>-24874.959849999999</v>
      </c>
      <c r="F43" s="21">
        <v>-24364.440060000001</v>
      </c>
      <c r="G43" s="21">
        <v>-23876.644660000002</v>
      </c>
      <c r="H43" s="21">
        <v>-50671.342400000001</v>
      </c>
      <c r="I43" s="21">
        <v>-46826.866929999997</v>
      </c>
      <c r="J43" s="21">
        <v>-49724.234680000001</v>
      </c>
      <c r="K43" s="21">
        <v>-48703.717729999997</v>
      </c>
      <c r="L43" s="21">
        <v>-47728.63366</v>
      </c>
      <c r="M43" s="21">
        <v>-39901.85787</v>
      </c>
      <c r="N43" s="21">
        <v>-36874.468860000001</v>
      </c>
      <c r="O43" s="21">
        <v>-39156.039620000003</v>
      </c>
      <c r="P43" s="21">
        <v>-38352.438529999999</v>
      </c>
      <c r="Q43" s="21">
        <v>-37584.562270000002</v>
      </c>
      <c r="R43" s="21">
        <v>-578.90007000000003</v>
      </c>
      <c r="S43" s="21">
        <v>-538.60577000000001</v>
      </c>
      <c r="T43" s="21">
        <v>-572.55604000000005</v>
      </c>
      <c r="U43" s="21">
        <v>-560.27896999999996</v>
      </c>
      <c r="V43" s="21">
        <v>-547.72586000000001</v>
      </c>
      <c r="W43" s="21">
        <v>-547.26756999999998</v>
      </c>
      <c r="X43" s="21">
        <v>-509.20967999999999</v>
      </c>
      <c r="Y43" s="21">
        <v>-541.34697000000006</v>
      </c>
      <c r="Z43" s="21">
        <v>-529.69830999999999</v>
      </c>
      <c r="AA43" s="21">
        <v>-517.83199000000002</v>
      </c>
      <c r="AB43" s="21">
        <v>-38389.831899999997</v>
      </c>
      <c r="AC43" s="21">
        <v>-35477.156860000003</v>
      </c>
      <c r="AD43" s="21">
        <v>-37672.302069999998</v>
      </c>
      <c r="AE43" s="21">
        <v>-36899.12558</v>
      </c>
      <c r="AF43" s="21">
        <v>-36160.358419999997</v>
      </c>
      <c r="AG43" s="21">
        <v>-163.12056000000001</v>
      </c>
      <c r="AH43" s="21">
        <v>-154.00489999999999</v>
      </c>
      <c r="AI43" s="21">
        <v>-164.52901</v>
      </c>
      <c r="AJ43" s="21">
        <v>-160.19492</v>
      </c>
      <c r="AK43" s="21">
        <v>-157.00953000000001</v>
      </c>
      <c r="AL43" s="21">
        <v>-298.18650000000002</v>
      </c>
      <c r="AM43" s="21">
        <v>-277.76139000000001</v>
      </c>
      <c r="AN43" s="21">
        <v>-295.78447999999997</v>
      </c>
      <c r="AO43" s="21">
        <v>-288.98746999999997</v>
      </c>
      <c r="AP43" s="21">
        <v>-283.18122</v>
      </c>
      <c r="AQ43" s="21">
        <v>-462.37889999999999</v>
      </c>
      <c r="AR43" s="21">
        <v>-429.22852999999998</v>
      </c>
      <c r="AS43" s="21">
        <v>-456.71886999999998</v>
      </c>
      <c r="AT43" s="21">
        <v>-446.60422999999997</v>
      </c>
      <c r="AU43" s="21">
        <v>-437.60449</v>
      </c>
      <c r="AV43" s="21">
        <v>-507.21751</v>
      </c>
      <c r="AW43" s="21">
        <v>-470.89657999999997</v>
      </c>
      <c r="AX43" s="21">
        <v>-501.08794</v>
      </c>
      <c r="AY43" s="21">
        <v>-489.98169000000001</v>
      </c>
      <c r="AZ43" s="21">
        <v>-480.08274999999998</v>
      </c>
      <c r="BA43" s="21">
        <v>-469.88170000000002</v>
      </c>
      <c r="BB43" s="21">
        <v>-436.10748999999998</v>
      </c>
      <c r="BC43" s="21">
        <v>-464.01202999999998</v>
      </c>
      <c r="BD43" s="21">
        <v>-453.76513</v>
      </c>
      <c r="BE43" s="21">
        <v>-444.61810000000003</v>
      </c>
      <c r="BF43" s="21">
        <v>-370.01495</v>
      </c>
      <c r="BG43" s="21">
        <v>-343.82922000000002</v>
      </c>
      <c r="BH43" s="21">
        <v>-365.98201</v>
      </c>
      <c r="BI43" s="21">
        <v>-357.76490000000001</v>
      </c>
      <c r="BJ43" s="21">
        <v>-350.53635000000003</v>
      </c>
      <c r="BK43" s="21">
        <v>19984.589090000001</v>
      </c>
      <c r="BL43" s="21">
        <v>18451.382730000001</v>
      </c>
      <c r="BM43" s="21">
        <v>19606.799770000001</v>
      </c>
      <c r="BN43" s="21">
        <v>19200.08524</v>
      </c>
      <c r="BO43" s="21">
        <v>18811.271379999998</v>
      </c>
      <c r="BP43" s="21">
        <v>-407.96875</v>
      </c>
      <c r="BQ43" s="21">
        <v>-381.51170999999999</v>
      </c>
      <c r="BR43" s="21">
        <v>-406.21282000000002</v>
      </c>
      <c r="BS43" s="21">
        <v>-396.81914999999998</v>
      </c>
      <c r="BT43" s="21">
        <v>-387.97131000000002</v>
      </c>
      <c r="BU43" s="21">
        <v>6.9588900000000002</v>
      </c>
      <c r="BV43" s="21">
        <v>5.6927500000000002</v>
      </c>
      <c r="BW43" s="21">
        <v>7.3682299999999996</v>
      </c>
      <c r="BX43" s="21">
        <v>7.0934499999999998</v>
      </c>
      <c r="BY43" s="21">
        <v>-1002.7719499999999</v>
      </c>
      <c r="BZ43" s="21">
        <v>-930.61131999999998</v>
      </c>
      <c r="CA43" s="21">
        <v>-990.24279000000001</v>
      </c>
      <c r="CB43" s="21">
        <v>-968.34429999999998</v>
      </c>
      <c r="CC43" s="21">
        <v>-948.76423</v>
      </c>
      <c r="CD43" s="21">
        <v>-474.02560999999997</v>
      </c>
      <c r="CE43" s="21">
        <v>-442.22354000000001</v>
      </c>
      <c r="CF43" s="21">
        <v>-470.44880999999998</v>
      </c>
      <c r="CG43" s="21">
        <v>-459.99628000000001</v>
      </c>
      <c r="CH43" s="21">
        <v>-449.71138999999999</v>
      </c>
      <c r="CI43" s="21">
        <v>-556.37289999999996</v>
      </c>
      <c r="CJ43" s="21">
        <v>-518.16776000000004</v>
      </c>
      <c r="CK43" s="21">
        <v>-550.95663999999999</v>
      </c>
      <c r="CL43" s="21">
        <v>-539.00843999999995</v>
      </c>
      <c r="CM43" s="21">
        <v>-526.94168000000002</v>
      </c>
      <c r="CN43" s="21">
        <v>-671.54150000000004</v>
      </c>
      <c r="CO43" s="21">
        <v>-624.52126999999996</v>
      </c>
      <c r="CP43" s="21">
        <v>-663.82808999999997</v>
      </c>
      <c r="CQ43" s="21">
        <v>-649.65659000000005</v>
      </c>
      <c r="CR43" s="21">
        <v>-635.09619999999995</v>
      </c>
      <c r="CS43" s="21">
        <v>-648.76385000000005</v>
      </c>
      <c r="CT43" s="21">
        <v>-603.16088000000002</v>
      </c>
      <c r="CU43" s="21">
        <v>-641.12698</v>
      </c>
      <c r="CV43" s="21">
        <v>-627.44093999999996</v>
      </c>
      <c r="CW43" s="21">
        <v>-613.37414000000001</v>
      </c>
      <c r="CX43" s="21">
        <v>-540.68421000000001</v>
      </c>
      <c r="CY43" s="21">
        <v>-503.36007999999998</v>
      </c>
      <c r="CZ43" s="21">
        <v>-535.22199999999998</v>
      </c>
      <c r="DA43" s="21">
        <v>-523.60942999999997</v>
      </c>
      <c r="DB43" s="21">
        <v>-511.88330000000002</v>
      </c>
      <c r="DC43" s="21">
        <v>-557.47288000000003</v>
      </c>
      <c r="DD43" s="21">
        <v>-518.71009000000004</v>
      </c>
      <c r="DE43" s="21">
        <v>-551.47145999999998</v>
      </c>
      <c r="DF43" s="21">
        <v>-539.58230000000003</v>
      </c>
      <c r="DG43" s="21">
        <v>-527.49327000000005</v>
      </c>
      <c r="DH43" s="21">
        <v>-534.15111000000002</v>
      </c>
      <c r="DI43" s="21">
        <v>-497.25963000000002</v>
      </c>
      <c r="DJ43" s="21">
        <v>-528.68050000000005</v>
      </c>
      <c r="DK43" s="21">
        <v>-517.26282000000003</v>
      </c>
      <c r="DL43" s="21">
        <v>-505.67955000000001</v>
      </c>
      <c r="DM43" s="21">
        <v>-598.28279999999995</v>
      </c>
      <c r="DN43" s="21">
        <v>-555.94442000000004</v>
      </c>
      <c r="DO43" s="21">
        <v>-590.81781000000001</v>
      </c>
      <c r="DP43" s="21">
        <v>-578.32887000000005</v>
      </c>
      <c r="DQ43" s="21">
        <v>-565.35823000000005</v>
      </c>
      <c r="DR43" s="21">
        <v>-441.56288999999998</v>
      </c>
      <c r="DS43" s="21">
        <v>-412.21485000000001</v>
      </c>
      <c r="DT43" s="21">
        <v>-439.18876</v>
      </c>
      <c r="DU43" s="21">
        <v>-428.85845</v>
      </c>
      <c r="DV43" s="21">
        <v>-420.25891000000001</v>
      </c>
      <c r="DW43" s="21">
        <v>-490.30590999999998</v>
      </c>
      <c r="DX43" s="21">
        <v>-456.94369</v>
      </c>
      <c r="DY43" s="21">
        <v>-485.94704999999999</v>
      </c>
      <c r="DZ43" s="21">
        <v>-475.31617999999997</v>
      </c>
      <c r="EA43" s="21">
        <v>-464.68088</v>
      </c>
      <c r="EB43" s="21">
        <v>-436.15744999999998</v>
      </c>
      <c r="EC43" s="21">
        <v>-405.92216000000002</v>
      </c>
      <c r="ED43" s="21">
        <v>-431.54525999999998</v>
      </c>
      <c r="EE43" s="21">
        <v>-422.25348000000002</v>
      </c>
      <c r="EF43" s="21">
        <v>-412.79552000000001</v>
      </c>
    </row>
    <row r="44" spans="2:136" x14ac:dyDescent="0.25">
      <c r="B44" s="58" t="s">
        <v>198</v>
      </c>
      <c r="C44" s="21">
        <v>-38552.11969</v>
      </c>
      <c r="D44" s="21">
        <v>-35627.116069999996</v>
      </c>
      <c r="E44" s="21">
        <v>-37831.531159999999</v>
      </c>
      <c r="F44" s="21">
        <v>-37055.097930000004</v>
      </c>
      <c r="G44" s="21">
        <v>-36313.225509999997</v>
      </c>
      <c r="H44" s="21">
        <v>-71228.639049999998</v>
      </c>
      <c r="I44" s="21">
        <v>-65824.464970000001</v>
      </c>
      <c r="J44" s="21">
        <v>-69897.290980000005</v>
      </c>
      <c r="K44" s="21">
        <v>-68462.751659999994</v>
      </c>
      <c r="L44" s="21">
        <v>-67092.077260000005</v>
      </c>
      <c r="M44" s="21">
        <v>-61382.499280000004</v>
      </c>
      <c r="N44" s="21">
        <v>-56725.355130000004</v>
      </c>
      <c r="O44" s="21">
        <v>-60235.179559999997</v>
      </c>
      <c r="P44" s="21">
        <v>-58998.970370000003</v>
      </c>
      <c r="Q44" s="21">
        <v>-57817.718009999997</v>
      </c>
      <c r="R44" s="21">
        <v>-691.34596999999997</v>
      </c>
      <c r="S44" s="21">
        <v>-641.39912000000004</v>
      </c>
      <c r="T44" s="21">
        <v>-681.05047000000002</v>
      </c>
      <c r="U44" s="21">
        <v>-667.48616000000004</v>
      </c>
      <c r="V44" s="21">
        <v>-650.88286000000005</v>
      </c>
      <c r="W44" s="21">
        <v>-744.71738000000005</v>
      </c>
      <c r="X44" s="21">
        <v>-690.63440000000003</v>
      </c>
      <c r="Y44" s="21">
        <v>-733.25738000000001</v>
      </c>
      <c r="Z44" s="21">
        <v>-718.67523000000006</v>
      </c>
      <c r="AA44" s="21">
        <v>-700.96960999999999</v>
      </c>
      <c r="AB44" s="21">
        <v>-57063.676729999999</v>
      </c>
      <c r="AC44" s="21">
        <v>-52734.198360000002</v>
      </c>
      <c r="AD44" s="21">
        <v>-55997.12113</v>
      </c>
      <c r="AE44" s="21">
        <v>-54847.850830000003</v>
      </c>
      <c r="AF44" s="21">
        <v>-53749.727500000001</v>
      </c>
      <c r="AG44" s="21">
        <v>-184.90368000000001</v>
      </c>
      <c r="AH44" s="21">
        <v>-173.10131999999999</v>
      </c>
      <c r="AI44" s="21">
        <v>-184.28899999999999</v>
      </c>
      <c r="AJ44" s="21">
        <v>-180.34841</v>
      </c>
      <c r="AK44" s="21">
        <v>-175.08384000000001</v>
      </c>
      <c r="AL44" s="21">
        <v>-381.41818999999998</v>
      </c>
      <c r="AM44" s="21">
        <v>-353.88222999999999</v>
      </c>
      <c r="AN44" s="21">
        <v>-376.28649999999999</v>
      </c>
      <c r="AO44" s="21">
        <v>-368.39080000000001</v>
      </c>
      <c r="AP44" s="21">
        <v>-359.77918</v>
      </c>
      <c r="AQ44" s="21">
        <v>-555.84559000000002</v>
      </c>
      <c r="AR44" s="21">
        <v>-514.82730000000004</v>
      </c>
      <c r="AS44" s="21">
        <v>-547.31803000000002</v>
      </c>
      <c r="AT44" s="21">
        <v>-535.86613</v>
      </c>
      <c r="AU44" s="21">
        <v>-523.91800000000001</v>
      </c>
      <c r="AV44" s="21">
        <v>-689.14891</v>
      </c>
      <c r="AW44" s="21">
        <v>-638.07644000000005</v>
      </c>
      <c r="AX44" s="21">
        <v>-678.33659</v>
      </c>
      <c r="AY44" s="21">
        <v>-664.17251999999996</v>
      </c>
      <c r="AZ44" s="21">
        <v>-649.44474000000002</v>
      </c>
      <c r="BA44" s="21">
        <v>-784.35458000000006</v>
      </c>
      <c r="BB44" s="21">
        <v>-725.77587000000005</v>
      </c>
      <c r="BC44" s="21">
        <v>-771.46960000000001</v>
      </c>
      <c r="BD44" s="21">
        <v>-755.36562000000004</v>
      </c>
      <c r="BE44" s="21">
        <v>-738.99189999999999</v>
      </c>
      <c r="BF44" s="21">
        <v>-737.63604999999995</v>
      </c>
      <c r="BG44" s="21">
        <v>-682.57123000000001</v>
      </c>
      <c r="BH44" s="21">
        <v>-725.59698000000003</v>
      </c>
      <c r="BI44" s="21">
        <v>-710.46330999999998</v>
      </c>
      <c r="BJ44" s="21">
        <v>-694.93562999999995</v>
      </c>
      <c r="BK44" s="21">
        <v>87354.612469999993</v>
      </c>
      <c r="BL44" s="21">
        <v>80652.816059999997</v>
      </c>
      <c r="BM44" s="21">
        <v>85703.258040000001</v>
      </c>
      <c r="BN44" s="21">
        <v>83925.468680000005</v>
      </c>
      <c r="BO44" s="21">
        <v>82225.924899999998</v>
      </c>
      <c r="BP44" s="21">
        <v>-495.37191999999999</v>
      </c>
      <c r="BQ44" s="21">
        <v>-461.03352000000001</v>
      </c>
      <c r="BR44" s="21">
        <v>-489.73444000000001</v>
      </c>
      <c r="BS44" s="21">
        <v>-479.89699999999999</v>
      </c>
      <c r="BT44" s="21">
        <v>-466.99272999999999</v>
      </c>
      <c r="BU44" s="21">
        <v>3.1421299999999999</v>
      </c>
      <c r="BV44" s="21">
        <v>2.7353900000000002</v>
      </c>
      <c r="BW44" s="21">
        <v>2.9071600000000002</v>
      </c>
      <c r="BX44" s="21">
        <v>5.9650400000000001</v>
      </c>
      <c r="BY44" s="21">
        <v>-1175.9074000000001</v>
      </c>
      <c r="BZ44" s="21">
        <v>-1089.0678700000001</v>
      </c>
      <c r="CA44" s="21">
        <v>-1157.81755</v>
      </c>
      <c r="CB44" s="21">
        <v>-1133.6234199999999</v>
      </c>
      <c r="CC44" s="21">
        <v>-1108.24443</v>
      </c>
      <c r="CD44" s="21">
        <v>-615.52606000000003</v>
      </c>
      <c r="CE44" s="21">
        <v>-571.68548999999996</v>
      </c>
      <c r="CF44" s="21">
        <v>-607.15583000000004</v>
      </c>
      <c r="CG44" s="21">
        <v>-595.02831000000003</v>
      </c>
      <c r="CH44" s="21">
        <v>-579.80712000000005</v>
      </c>
      <c r="CI44" s="21">
        <v>-696.29521</v>
      </c>
      <c r="CJ44" s="21">
        <v>-646.2559</v>
      </c>
      <c r="CK44" s="21">
        <v>-686.21668999999997</v>
      </c>
      <c r="CL44" s="21">
        <v>-672.54165</v>
      </c>
      <c r="CM44" s="21">
        <v>-655.66926000000001</v>
      </c>
      <c r="CN44" s="21">
        <v>-760.27000999999996</v>
      </c>
      <c r="CO44" s="21">
        <v>-705.29430000000002</v>
      </c>
      <c r="CP44" s="21">
        <v>-748.91250000000002</v>
      </c>
      <c r="CQ44" s="21">
        <v>-733.99548000000004</v>
      </c>
      <c r="CR44" s="21">
        <v>-715.74833999999998</v>
      </c>
      <c r="CS44" s="21">
        <v>-737.29175999999995</v>
      </c>
      <c r="CT44" s="21">
        <v>-683.82946000000004</v>
      </c>
      <c r="CU44" s="21">
        <v>-726.12972000000002</v>
      </c>
      <c r="CV44" s="21">
        <v>-711.67184999999995</v>
      </c>
      <c r="CW44" s="21">
        <v>-694.01621999999998</v>
      </c>
      <c r="CX44" s="21">
        <v>-748.53367000000003</v>
      </c>
      <c r="CY44" s="21">
        <v>-694.24923000000001</v>
      </c>
      <c r="CZ44" s="21">
        <v>-737.19394999999997</v>
      </c>
      <c r="DA44" s="21">
        <v>-722.51594999999998</v>
      </c>
      <c r="DB44" s="21">
        <v>-704.58979999999997</v>
      </c>
      <c r="DC44" s="21">
        <v>-765.80265999999995</v>
      </c>
      <c r="DD44" s="21">
        <v>-710.09063000000003</v>
      </c>
      <c r="DE44" s="21">
        <v>-753.99100999999996</v>
      </c>
      <c r="DF44" s="21">
        <v>-738.98720000000003</v>
      </c>
      <c r="DG44" s="21">
        <v>-720.75774000000001</v>
      </c>
      <c r="DH44" s="21">
        <v>-758.00385000000006</v>
      </c>
      <c r="DI44" s="21">
        <v>-702.96528000000001</v>
      </c>
      <c r="DJ44" s="21">
        <v>-746.40949999999998</v>
      </c>
      <c r="DK44" s="21">
        <v>-731.55326000000002</v>
      </c>
      <c r="DL44" s="21">
        <v>-713.49536999999998</v>
      </c>
      <c r="DM44" s="21">
        <v>-649.06447000000003</v>
      </c>
      <c r="DN44" s="21">
        <v>-601.94772999999998</v>
      </c>
      <c r="DO44" s="21">
        <v>-639.11614999999995</v>
      </c>
      <c r="DP44" s="21">
        <v>-626.40134999999998</v>
      </c>
      <c r="DQ44" s="21">
        <v>-610.96090000000004</v>
      </c>
      <c r="DR44" s="21">
        <v>-542.00913000000003</v>
      </c>
      <c r="DS44" s="21">
        <v>-503.61873000000003</v>
      </c>
      <c r="DT44" s="21">
        <v>-535.60155999999995</v>
      </c>
      <c r="DU44" s="21">
        <v>-524.32487000000003</v>
      </c>
      <c r="DV44" s="21">
        <v>-511.57400000000001</v>
      </c>
      <c r="DW44" s="21">
        <v>-634.94223</v>
      </c>
      <c r="DX44" s="21">
        <v>-589.40857000000005</v>
      </c>
      <c r="DY44" s="21">
        <v>-625.91071999999997</v>
      </c>
      <c r="DZ44" s="21">
        <v>-613.42553999999996</v>
      </c>
      <c r="EA44" s="21">
        <v>-597.96579999999994</v>
      </c>
      <c r="EB44" s="21">
        <v>-614.56151</v>
      </c>
      <c r="EC44" s="21">
        <v>-569.87504000000001</v>
      </c>
      <c r="ED44" s="21">
        <v>-605.08641</v>
      </c>
      <c r="EE44" s="21">
        <v>-593.0462</v>
      </c>
      <c r="EF44" s="21">
        <v>-578.44821000000002</v>
      </c>
    </row>
    <row r="45" spans="2:136" x14ac:dyDescent="0.25">
      <c r="B45" s="58" t="s">
        <v>199</v>
      </c>
      <c r="C45" s="21">
        <v>-15662.050810000001</v>
      </c>
      <c r="D45" s="21">
        <v>-14473.748960000001</v>
      </c>
      <c r="E45" s="21">
        <v>-15369.30701</v>
      </c>
      <c r="F45" s="21">
        <v>-15053.87593</v>
      </c>
      <c r="G45" s="21">
        <v>-14752.4854</v>
      </c>
      <c r="H45" s="21">
        <v>-30045.545450000001</v>
      </c>
      <c r="I45" s="21">
        <v>-27765.965769999999</v>
      </c>
      <c r="J45" s="21">
        <v>-29483.958429999999</v>
      </c>
      <c r="K45" s="21">
        <v>-28878.84345</v>
      </c>
      <c r="L45" s="21">
        <v>-28300.667870000001</v>
      </c>
      <c r="M45" s="21">
        <v>-27432.317749999998</v>
      </c>
      <c r="N45" s="21">
        <v>-25351.003700000001</v>
      </c>
      <c r="O45" s="21">
        <v>-26919.571619999999</v>
      </c>
      <c r="P45" s="21">
        <v>-26367.10009</v>
      </c>
      <c r="Q45" s="21">
        <v>-25839.189190000001</v>
      </c>
      <c r="R45" s="21">
        <v>171.4545</v>
      </c>
      <c r="S45" s="21">
        <v>-296.28392000000002</v>
      </c>
      <c r="T45" s="21">
        <v>-164.45719</v>
      </c>
      <c r="U45" s="21">
        <v>-256.35313000000002</v>
      </c>
      <c r="V45" s="21">
        <v>-292.29557999999997</v>
      </c>
      <c r="W45" s="21">
        <v>80.174459999999996</v>
      </c>
      <c r="X45" s="21">
        <v>-365.52534000000003</v>
      </c>
      <c r="Y45" s="21">
        <v>-240.60348999999999</v>
      </c>
      <c r="Z45" s="21">
        <v>-329.81997000000001</v>
      </c>
      <c r="AA45" s="21">
        <v>-362.73953999999998</v>
      </c>
      <c r="AB45" s="21">
        <v>-24584.1757</v>
      </c>
      <c r="AC45" s="21">
        <v>-22718.949639999999</v>
      </c>
      <c r="AD45" s="21">
        <v>-24124.68217</v>
      </c>
      <c r="AE45" s="21">
        <v>-23629.553489999998</v>
      </c>
      <c r="AF45" s="21">
        <v>-23156.45995</v>
      </c>
      <c r="AG45" s="21">
        <v>437.55247000000003</v>
      </c>
      <c r="AH45" s="21">
        <v>-8.6772100000000005</v>
      </c>
      <c r="AI45" s="21">
        <v>125.62611</v>
      </c>
      <c r="AJ45" s="21">
        <v>36.917580000000001</v>
      </c>
      <c r="AK45" s="21">
        <v>0.47508</v>
      </c>
      <c r="AL45" s="21">
        <v>135.47205</v>
      </c>
      <c r="AM45" s="21">
        <v>-170.78720000000001</v>
      </c>
      <c r="AN45" s="21">
        <v>-84.672809999999998</v>
      </c>
      <c r="AO45" s="21">
        <v>-144.75862000000001</v>
      </c>
      <c r="AP45" s="21">
        <v>-167.42582999999999</v>
      </c>
      <c r="AQ45" s="21">
        <v>61.880569999999999</v>
      </c>
      <c r="AR45" s="21">
        <v>-224.61926</v>
      </c>
      <c r="AS45" s="21">
        <v>-146.56032999999999</v>
      </c>
      <c r="AT45" s="21">
        <v>-202.31068999999999</v>
      </c>
      <c r="AU45" s="21">
        <v>-222.63023999999999</v>
      </c>
      <c r="AV45" s="21">
        <v>-65.948329999999999</v>
      </c>
      <c r="AW45" s="21">
        <v>-379.1259</v>
      </c>
      <c r="AX45" s="21">
        <v>-298.77246000000002</v>
      </c>
      <c r="AY45" s="21">
        <v>-358.95465000000002</v>
      </c>
      <c r="AZ45" s="21">
        <v>-379.30176999999998</v>
      </c>
      <c r="BA45" s="21">
        <v>-89.533730000000006</v>
      </c>
      <c r="BB45" s="21">
        <v>-357.75164999999998</v>
      </c>
      <c r="BC45" s="21">
        <v>-289.91449</v>
      </c>
      <c r="BD45" s="21">
        <v>-341.43232999999998</v>
      </c>
      <c r="BE45" s="21">
        <v>-358.46287000000001</v>
      </c>
      <c r="BF45" s="21">
        <v>-71.977760000000004</v>
      </c>
      <c r="BG45" s="21">
        <v>-344.82621</v>
      </c>
      <c r="BH45" s="21">
        <v>-275.10320000000002</v>
      </c>
      <c r="BI45" s="21">
        <v>-327.68031000000002</v>
      </c>
      <c r="BJ45" s="21">
        <v>-345.18848000000003</v>
      </c>
      <c r="BK45" s="21">
        <v>67812.051229999997</v>
      </c>
      <c r="BL45" s="21">
        <v>62609.549050000001</v>
      </c>
      <c r="BM45" s="21">
        <v>66530.130009999993</v>
      </c>
      <c r="BN45" s="21">
        <v>65150.059289999997</v>
      </c>
      <c r="BO45" s="21">
        <v>63830.729420000003</v>
      </c>
      <c r="BP45" s="21">
        <v>408.92264</v>
      </c>
      <c r="BQ45" s="21">
        <v>-234.57991000000001</v>
      </c>
      <c r="BR45" s="21">
        <v>-45.558230000000002</v>
      </c>
      <c r="BS45" s="21">
        <v>-174.41323</v>
      </c>
      <c r="BT45" s="21">
        <v>-226.20588000000001</v>
      </c>
      <c r="BU45" s="21">
        <v>-447.29003999999998</v>
      </c>
      <c r="BV45" s="21">
        <v>-213.07336000000001</v>
      </c>
      <c r="BW45" s="21">
        <v>-375.99423999999999</v>
      </c>
      <c r="BX45" s="21">
        <v>-437.59190000000001</v>
      </c>
      <c r="BY45" s="21">
        <v>144.60723999999999</v>
      </c>
      <c r="BZ45" s="21">
        <v>-468.63502999999997</v>
      </c>
      <c r="CA45" s="21">
        <v>-299.70701000000003</v>
      </c>
      <c r="CB45" s="21">
        <v>-420.18536</v>
      </c>
      <c r="CC45" s="21">
        <v>-463.93810000000002</v>
      </c>
      <c r="CD45" s="21">
        <v>244.61153999999999</v>
      </c>
      <c r="CE45" s="21">
        <v>-302.09661</v>
      </c>
      <c r="CF45" s="21">
        <v>-146.98356000000001</v>
      </c>
      <c r="CG45" s="21">
        <v>-254.24563000000001</v>
      </c>
      <c r="CH45" s="21">
        <v>-296.78532999999999</v>
      </c>
      <c r="CI45" s="21">
        <v>200.40275</v>
      </c>
      <c r="CJ45" s="21">
        <v>-315.12878000000001</v>
      </c>
      <c r="CK45" s="21">
        <v>-168.92267000000001</v>
      </c>
      <c r="CL45" s="21">
        <v>-270.78163999999998</v>
      </c>
      <c r="CM45" s="21">
        <v>-310.51414</v>
      </c>
      <c r="CN45" s="21">
        <v>203.95383000000001</v>
      </c>
      <c r="CO45" s="21">
        <v>-306.53784999999999</v>
      </c>
      <c r="CP45" s="21">
        <v>-162.09072</v>
      </c>
      <c r="CQ45" s="21">
        <v>-262.20861000000002</v>
      </c>
      <c r="CR45" s="21">
        <v>-301.90609000000001</v>
      </c>
      <c r="CS45" s="21">
        <v>178.16381000000001</v>
      </c>
      <c r="CT45" s="21">
        <v>-304.46776</v>
      </c>
      <c r="CU45" s="21">
        <v>-168.58551</v>
      </c>
      <c r="CV45" s="21">
        <v>-263.04444000000001</v>
      </c>
      <c r="CW45" s="21">
        <v>-300.29142999999999</v>
      </c>
      <c r="CX45" s="21">
        <v>66.020179999999996</v>
      </c>
      <c r="CY45" s="21">
        <v>-414.10415</v>
      </c>
      <c r="CZ45" s="21">
        <v>-282.86880000000002</v>
      </c>
      <c r="DA45" s="21">
        <v>-376.31106999999997</v>
      </c>
      <c r="DB45" s="21">
        <v>-411.64472999999998</v>
      </c>
      <c r="DC45" s="21">
        <v>94.523430000000005</v>
      </c>
      <c r="DD45" s="21">
        <v>-368.33147000000002</v>
      </c>
      <c r="DE45" s="21">
        <v>-240.67069000000001</v>
      </c>
      <c r="DF45" s="21">
        <v>-330.88850000000002</v>
      </c>
      <c r="DG45" s="21">
        <v>-365.4785</v>
      </c>
      <c r="DH45" s="21">
        <v>99.342429999999993</v>
      </c>
      <c r="DI45" s="21">
        <v>-362.69691</v>
      </c>
      <c r="DJ45" s="21">
        <v>-234.89707999999999</v>
      </c>
      <c r="DK45" s="21">
        <v>-325.10723000000002</v>
      </c>
      <c r="DL45" s="21">
        <v>-359.79065000000003</v>
      </c>
      <c r="DM45" s="21">
        <v>162.68907999999999</v>
      </c>
      <c r="DN45" s="21">
        <v>-236.71467000000001</v>
      </c>
      <c r="DO45" s="21">
        <v>-123.21881</v>
      </c>
      <c r="DP45" s="21">
        <v>-202.15764999999999</v>
      </c>
      <c r="DQ45" s="21">
        <v>-233.03227999999999</v>
      </c>
      <c r="DR45" s="21">
        <v>341.46478999999999</v>
      </c>
      <c r="DS45" s="21">
        <v>-231.26412999999999</v>
      </c>
      <c r="DT45" s="21">
        <v>-66.716530000000006</v>
      </c>
      <c r="DU45" s="21">
        <v>-179.60335000000001</v>
      </c>
      <c r="DV45" s="21">
        <v>-223.37338</v>
      </c>
      <c r="DW45" s="21">
        <v>190.55619999999999</v>
      </c>
      <c r="DX45" s="21">
        <v>-301.68103000000002</v>
      </c>
      <c r="DY45" s="21">
        <v>-163.01183</v>
      </c>
      <c r="DZ45" s="21">
        <v>-259.56477999999998</v>
      </c>
      <c r="EA45" s="21">
        <v>-297.38475</v>
      </c>
      <c r="EB45" s="21">
        <v>32.241439999999997</v>
      </c>
      <c r="EC45" s="21">
        <v>-327.59998999999999</v>
      </c>
      <c r="ED45" s="21">
        <v>-229.79652999999999</v>
      </c>
      <c r="EE45" s="21">
        <v>-299.85775999999998</v>
      </c>
      <c r="EF45" s="21">
        <v>-326.05079000000001</v>
      </c>
    </row>
    <row r="46" spans="2:136" x14ac:dyDescent="0.25">
      <c r="B46" s="58" t="s">
        <v>200</v>
      </c>
      <c r="C46" s="21">
        <v>-35879.831330000001</v>
      </c>
      <c r="D46" s="21">
        <v>-33157.577989999998</v>
      </c>
      <c r="E46" s="21">
        <v>-35209.191299999999</v>
      </c>
      <c r="F46" s="21">
        <v>-34486.577510000003</v>
      </c>
      <c r="G46" s="21">
        <v>-33796.128900000003</v>
      </c>
      <c r="H46" s="21">
        <v>-75288.940449999995</v>
      </c>
      <c r="I46" s="21">
        <v>-69576.708050000001</v>
      </c>
      <c r="J46" s="21">
        <v>-73881.700519999999</v>
      </c>
      <c r="K46" s="21">
        <v>-72365.387040000001</v>
      </c>
      <c r="L46" s="21">
        <v>-70916.579020000005</v>
      </c>
      <c r="M46" s="21">
        <v>-70040.089139999996</v>
      </c>
      <c r="N46" s="21">
        <v>-64726.086049999998</v>
      </c>
      <c r="O46" s="21">
        <v>-68730.947679999997</v>
      </c>
      <c r="P46" s="21">
        <v>-67320.37947</v>
      </c>
      <c r="Q46" s="21">
        <v>-65972.519390000001</v>
      </c>
      <c r="R46" s="21">
        <v>-372.68754999999999</v>
      </c>
      <c r="S46" s="21">
        <v>-796.33119999999997</v>
      </c>
      <c r="T46" s="21">
        <v>-696.36679000000004</v>
      </c>
      <c r="U46" s="21">
        <v>-776.70673999999997</v>
      </c>
      <c r="V46" s="21">
        <v>-802.39742999999999</v>
      </c>
      <c r="W46" s="21">
        <v>-539.71004000000005</v>
      </c>
      <c r="X46" s="21">
        <v>-935.07912999999996</v>
      </c>
      <c r="Y46" s="21">
        <v>-846.45181000000002</v>
      </c>
      <c r="Z46" s="21">
        <v>-922.57302000000004</v>
      </c>
      <c r="AA46" s="21">
        <v>-943.51385000000005</v>
      </c>
      <c r="AB46" s="21">
        <v>-63208.88293</v>
      </c>
      <c r="AC46" s="21">
        <v>-58413.161610000003</v>
      </c>
      <c r="AD46" s="21">
        <v>-62027.46961</v>
      </c>
      <c r="AE46" s="21">
        <v>-60754.434020000001</v>
      </c>
      <c r="AF46" s="21">
        <v>-59538.05341</v>
      </c>
      <c r="AG46" s="21">
        <v>303.37671999999998</v>
      </c>
      <c r="AH46" s="21">
        <v>-132.56494000000001</v>
      </c>
      <c r="AI46" s="21">
        <v>-6.2906399999999998</v>
      </c>
      <c r="AJ46" s="21">
        <v>-91.795950000000005</v>
      </c>
      <c r="AK46" s="21">
        <v>-127.39027</v>
      </c>
      <c r="AL46" s="21">
        <v>-140.328</v>
      </c>
      <c r="AM46" s="21">
        <v>-425.01537999999999</v>
      </c>
      <c r="AN46" s="21">
        <v>-355.16311000000002</v>
      </c>
      <c r="AO46" s="21">
        <v>-409.21278000000001</v>
      </c>
      <c r="AP46" s="21">
        <v>-427.75065999999998</v>
      </c>
      <c r="AQ46" s="21">
        <v>-377.18167999999997</v>
      </c>
      <c r="AR46" s="21">
        <v>-629.19406000000004</v>
      </c>
      <c r="AS46" s="21">
        <v>-576.93286000000001</v>
      </c>
      <c r="AT46" s="21">
        <v>-623.25711999999999</v>
      </c>
      <c r="AU46" s="21">
        <v>-636.18552</v>
      </c>
      <c r="AV46" s="21">
        <v>-701.40545999999995</v>
      </c>
      <c r="AW46" s="21">
        <v>-964.57443999999998</v>
      </c>
      <c r="AX46" s="21">
        <v>-921.52332000000001</v>
      </c>
      <c r="AY46" s="21">
        <v>-968.17025999999998</v>
      </c>
      <c r="AZ46" s="21">
        <v>-977.40250000000003</v>
      </c>
      <c r="BA46" s="21">
        <v>-850.06712000000005</v>
      </c>
      <c r="BB46" s="21">
        <v>-1058.3749</v>
      </c>
      <c r="BC46" s="21">
        <v>-1035.1392900000001</v>
      </c>
      <c r="BD46" s="21">
        <v>-1070.54306</v>
      </c>
      <c r="BE46" s="21">
        <v>-1073.8490899999999</v>
      </c>
      <c r="BF46" s="21">
        <v>-944.68465000000003</v>
      </c>
      <c r="BG46" s="21">
        <v>-1148.69102</v>
      </c>
      <c r="BH46" s="21">
        <v>-1130.15149</v>
      </c>
      <c r="BI46" s="21">
        <v>-1164.29764</v>
      </c>
      <c r="BJ46" s="21">
        <v>-1165.8327899999999</v>
      </c>
      <c r="BK46" s="21">
        <v>929.14170999999999</v>
      </c>
      <c r="BL46" s="21">
        <v>857.85848999999996</v>
      </c>
      <c r="BM46" s="21">
        <v>911.57718999999997</v>
      </c>
      <c r="BN46" s="21">
        <v>892.66785000000004</v>
      </c>
      <c r="BO46" s="21">
        <v>874.59076000000005</v>
      </c>
      <c r="BP46" s="21">
        <v>45.536920000000002</v>
      </c>
      <c r="BQ46" s="21">
        <v>-568.55844999999999</v>
      </c>
      <c r="BR46" s="21">
        <v>-400.99648999999999</v>
      </c>
      <c r="BS46" s="21">
        <v>-521.81834000000003</v>
      </c>
      <c r="BT46" s="21">
        <v>-567.93380000000002</v>
      </c>
      <c r="BU46" s="21">
        <v>-444.36381999999998</v>
      </c>
      <c r="BV46" s="21">
        <v>-210.34717000000001</v>
      </c>
      <c r="BW46" s="21">
        <v>-372.54494999999997</v>
      </c>
      <c r="BX46" s="21">
        <v>-437.68225000000001</v>
      </c>
      <c r="BY46" s="21">
        <v>-817.56903999999997</v>
      </c>
      <c r="BZ46" s="21">
        <v>-1355.11285</v>
      </c>
      <c r="CA46" s="21">
        <v>-1242.7660800000001</v>
      </c>
      <c r="CB46" s="21">
        <v>-1342.6252300000001</v>
      </c>
      <c r="CC46" s="21">
        <v>-1370.0573199999999</v>
      </c>
      <c r="CD46" s="21">
        <v>-182.43536</v>
      </c>
      <c r="CE46" s="21">
        <v>-694.64796999999999</v>
      </c>
      <c r="CF46" s="21">
        <v>-564.59533999999996</v>
      </c>
      <c r="CG46" s="21">
        <v>-662.61541</v>
      </c>
      <c r="CH46" s="21">
        <v>-697.76292999999998</v>
      </c>
      <c r="CI46" s="21">
        <v>-311.02821</v>
      </c>
      <c r="CJ46" s="21">
        <v>-785.14467999999999</v>
      </c>
      <c r="CK46" s="21">
        <v>-668.94604000000004</v>
      </c>
      <c r="CL46" s="21">
        <v>-759.86846000000003</v>
      </c>
      <c r="CM46" s="21">
        <v>-790.24275999999998</v>
      </c>
      <c r="CN46" s="21">
        <v>-427.08440999999999</v>
      </c>
      <c r="CO46" s="21">
        <v>-886.43714</v>
      </c>
      <c r="CP46" s="21">
        <v>-778.90309000000002</v>
      </c>
      <c r="CQ46" s="21">
        <v>-865.65309999999999</v>
      </c>
      <c r="CR46" s="21">
        <v>-893.34550999999999</v>
      </c>
      <c r="CS46" s="21">
        <v>-458.71301999999997</v>
      </c>
      <c r="CT46" s="21">
        <v>-889.67621999999994</v>
      </c>
      <c r="CU46" s="21">
        <v>-791.01622999999995</v>
      </c>
      <c r="CV46" s="21">
        <v>-872.00867000000005</v>
      </c>
      <c r="CW46" s="21">
        <v>-897.02404000000001</v>
      </c>
      <c r="CX46" s="21">
        <v>-556.49320999999998</v>
      </c>
      <c r="CY46" s="21">
        <v>-986.12355000000002</v>
      </c>
      <c r="CZ46" s="21">
        <v>-891.27814999999998</v>
      </c>
      <c r="DA46" s="21">
        <v>-971.54130999999995</v>
      </c>
      <c r="DB46" s="21">
        <v>-994.98702000000003</v>
      </c>
      <c r="DC46" s="21">
        <v>-556.26099999999997</v>
      </c>
      <c r="DD46" s="21">
        <v>-966.30106999999998</v>
      </c>
      <c r="DE46" s="21">
        <v>-876.66364999999996</v>
      </c>
      <c r="DF46" s="21">
        <v>-953.14452000000006</v>
      </c>
      <c r="DG46" s="21">
        <v>-975.14916000000005</v>
      </c>
      <c r="DH46" s="21">
        <v>-581.81146999999999</v>
      </c>
      <c r="DI46" s="21">
        <v>-988.59110999999996</v>
      </c>
      <c r="DJ46" s="21">
        <v>-900.59619999999995</v>
      </c>
      <c r="DK46" s="21">
        <v>-976.45568000000003</v>
      </c>
      <c r="DL46" s="21">
        <v>-997.87852999999996</v>
      </c>
      <c r="DM46" s="21">
        <v>-406.26582000000002</v>
      </c>
      <c r="DN46" s="21">
        <v>-759.48639000000003</v>
      </c>
      <c r="DO46" s="21">
        <v>-679.27337999999997</v>
      </c>
      <c r="DP46" s="21">
        <v>-746.21361000000002</v>
      </c>
      <c r="DQ46" s="21">
        <v>-766.02628000000004</v>
      </c>
      <c r="DR46" s="21">
        <v>-65.639799999999994</v>
      </c>
      <c r="DS46" s="21">
        <v>-606.60522000000003</v>
      </c>
      <c r="DT46" s="21">
        <v>-466.12180000000001</v>
      </c>
      <c r="DU46" s="21">
        <v>-569.98694</v>
      </c>
      <c r="DV46" s="21">
        <v>-608.14363000000003</v>
      </c>
      <c r="DW46" s="21">
        <v>-255.14187000000001</v>
      </c>
      <c r="DX46" s="21">
        <v>-711.35599000000002</v>
      </c>
      <c r="DY46" s="21">
        <v>-598.82168000000001</v>
      </c>
      <c r="DZ46" s="21">
        <v>-685.80580999999995</v>
      </c>
      <c r="EA46" s="21">
        <v>-715.62616000000003</v>
      </c>
      <c r="EB46" s="21">
        <v>-481.71478999999999</v>
      </c>
      <c r="EC46" s="21">
        <v>-799.87171000000001</v>
      </c>
      <c r="ED46" s="21">
        <v>-732.10961999999995</v>
      </c>
      <c r="EE46" s="21">
        <v>-791.32818999999995</v>
      </c>
      <c r="EF46" s="21">
        <v>-807.56803000000002</v>
      </c>
    </row>
    <row r="47" spans="2:136" x14ac:dyDescent="0.25">
      <c r="B47" s="58" t="s">
        <v>201</v>
      </c>
      <c r="C47" s="21">
        <v>-15729.75561</v>
      </c>
      <c r="D47" s="21">
        <v>-14536.31689</v>
      </c>
      <c r="E47" s="21">
        <v>-15435.74631</v>
      </c>
      <c r="F47" s="21">
        <v>-15118.95167</v>
      </c>
      <c r="G47" s="21">
        <v>-14816.25828</v>
      </c>
      <c r="H47" s="21">
        <v>-34434.60039</v>
      </c>
      <c r="I47" s="21">
        <v>-31822.01959</v>
      </c>
      <c r="J47" s="21">
        <v>-33790.976710000003</v>
      </c>
      <c r="K47" s="21">
        <v>-33097.466500000002</v>
      </c>
      <c r="L47" s="21">
        <v>-32434.830999999998</v>
      </c>
      <c r="M47" s="21">
        <v>-34173.997759999998</v>
      </c>
      <c r="N47" s="21">
        <v>-31581.186519999999</v>
      </c>
      <c r="O47" s="21">
        <v>-33535.240749999997</v>
      </c>
      <c r="P47" s="21">
        <v>-32846.995560000003</v>
      </c>
      <c r="Q47" s="21">
        <v>-32189.346949999999</v>
      </c>
      <c r="R47" s="21">
        <v>-450.03366</v>
      </c>
      <c r="S47" s="21">
        <v>-417.35183000000001</v>
      </c>
      <c r="T47" s="21">
        <v>-443.09733</v>
      </c>
      <c r="U47" s="21">
        <v>-434.20280000000002</v>
      </c>
      <c r="V47" s="21">
        <v>-424.41860000000003</v>
      </c>
      <c r="W47" s="21">
        <v>-557.20406000000003</v>
      </c>
      <c r="X47" s="21">
        <v>-516.30304000000001</v>
      </c>
      <c r="Y47" s="21">
        <v>-548.10941000000003</v>
      </c>
      <c r="Z47" s="21">
        <v>-537.14926000000003</v>
      </c>
      <c r="AA47" s="21">
        <v>-525.04548</v>
      </c>
      <c r="AB47" s="21">
        <v>-30396.693210000001</v>
      </c>
      <c r="AC47" s="21">
        <v>-28090.465619999999</v>
      </c>
      <c r="AD47" s="21">
        <v>-29828.560119999998</v>
      </c>
      <c r="AE47" s="21">
        <v>-29216.366539999999</v>
      </c>
      <c r="AF47" s="21">
        <v>-28631.41793</v>
      </c>
      <c r="AG47" s="21">
        <v>-111.66065999999999</v>
      </c>
      <c r="AH47" s="21">
        <v>-104.5142</v>
      </c>
      <c r="AI47" s="21">
        <v>-111.20647</v>
      </c>
      <c r="AJ47" s="21">
        <v>-108.75879999999999</v>
      </c>
      <c r="AK47" s="21">
        <v>-106.55346</v>
      </c>
      <c r="AL47" s="21">
        <v>-261.99793</v>
      </c>
      <c r="AM47" s="21">
        <v>-242.92087000000001</v>
      </c>
      <c r="AN47" s="21">
        <v>-258.24185</v>
      </c>
      <c r="AO47" s="21">
        <v>-252.77969999999999</v>
      </c>
      <c r="AP47" s="21">
        <v>-247.66091</v>
      </c>
      <c r="AQ47" s="21">
        <v>-353.16843</v>
      </c>
      <c r="AR47" s="21">
        <v>-327.0412</v>
      </c>
      <c r="AS47" s="21">
        <v>-347.63279</v>
      </c>
      <c r="AT47" s="21">
        <v>-340.31412</v>
      </c>
      <c r="AU47" s="21">
        <v>-333.42317000000003</v>
      </c>
      <c r="AV47" s="21">
        <v>-568.38000999999997</v>
      </c>
      <c r="AW47" s="21">
        <v>-525.83843000000002</v>
      </c>
      <c r="AX47" s="21">
        <v>-558.91043000000002</v>
      </c>
      <c r="AY47" s="21">
        <v>-547.20614999999998</v>
      </c>
      <c r="AZ47" s="21">
        <v>-536.09634000000005</v>
      </c>
      <c r="BA47" s="21">
        <v>-660.25513999999998</v>
      </c>
      <c r="BB47" s="21">
        <v>-610.54156999999998</v>
      </c>
      <c r="BC47" s="21">
        <v>-648.89723000000004</v>
      </c>
      <c r="BD47" s="21">
        <v>-635.32334000000003</v>
      </c>
      <c r="BE47" s="21">
        <v>-622.45609000000002</v>
      </c>
      <c r="BF47" s="21">
        <v>-680.10145999999997</v>
      </c>
      <c r="BG47" s="21">
        <v>-628.81509000000005</v>
      </c>
      <c r="BH47" s="21">
        <v>-668.34343000000001</v>
      </c>
      <c r="BI47" s="21">
        <v>-654.38190999999995</v>
      </c>
      <c r="BJ47" s="21">
        <v>-641.08114</v>
      </c>
      <c r="BK47" s="21">
        <v>929.09343000000001</v>
      </c>
      <c r="BL47" s="21">
        <v>857.81389999999999</v>
      </c>
      <c r="BM47" s="21">
        <v>911.52981</v>
      </c>
      <c r="BN47" s="21">
        <v>892.62144999999998</v>
      </c>
      <c r="BO47" s="21">
        <v>874.5453</v>
      </c>
      <c r="BP47" s="21">
        <v>-337.61201</v>
      </c>
      <c r="BQ47" s="21">
        <v>-313.88726000000003</v>
      </c>
      <c r="BR47" s="21">
        <v>-333.34685000000002</v>
      </c>
      <c r="BS47" s="21">
        <v>-326.56074999999998</v>
      </c>
      <c r="BT47" s="21">
        <v>-319.20170999999999</v>
      </c>
      <c r="BU47" s="21">
        <v>1.7561199999999999</v>
      </c>
      <c r="BV47" s="21">
        <v>1.5875999999999999</v>
      </c>
      <c r="BW47" s="21">
        <v>1.8284100000000001</v>
      </c>
      <c r="BX47" s="21">
        <v>1.78922</v>
      </c>
      <c r="BY47" s="21">
        <v>-781.13491999999997</v>
      </c>
      <c r="BZ47" s="21">
        <v>-723.19871999999998</v>
      </c>
      <c r="CA47" s="21">
        <v>-768.75194999999997</v>
      </c>
      <c r="CB47" s="21">
        <v>-752.59551999999996</v>
      </c>
      <c r="CC47" s="21">
        <v>-737.30596000000003</v>
      </c>
      <c r="CD47" s="21">
        <v>-400.11403999999999</v>
      </c>
      <c r="CE47" s="21">
        <v>-371.45026999999999</v>
      </c>
      <c r="CF47" s="21">
        <v>-394.40708999999998</v>
      </c>
      <c r="CG47" s="21">
        <v>-386.44792000000001</v>
      </c>
      <c r="CH47" s="21">
        <v>-377.73964000000001</v>
      </c>
      <c r="CI47" s="21">
        <v>-436.11975000000001</v>
      </c>
      <c r="CJ47" s="21">
        <v>-404.65226000000001</v>
      </c>
      <c r="CK47" s="21">
        <v>-429.63452999999998</v>
      </c>
      <c r="CL47" s="21">
        <v>-420.99047000000002</v>
      </c>
      <c r="CM47" s="21">
        <v>-411.50389999999999</v>
      </c>
      <c r="CN47" s="21">
        <v>-547.21137999999996</v>
      </c>
      <c r="CO47" s="21">
        <v>-507.27184999999997</v>
      </c>
      <c r="CP47" s="21">
        <v>-538.54444999999998</v>
      </c>
      <c r="CQ47" s="21">
        <v>-527.75342000000001</v>
      </c>
      <c r="CR47" s="21">
        <v>-515.86126000000002</v>
      </c>
      <c r="CS47" s="21">
        <v>-571.27932999999996</v>
      </c>
      <c r="CT47" s="21">
        <v>-529.37917000000004</v>
      </c>
      <c r="CU47" s="21">
        <v>-561.99870999999996</v>
      </c>
      <c r="CV47" s="21">
        <v>-550.75334999999995</v>
      </c>
      <c r="CW47" s="21">
        <v>-538.34299999999996</v>
      </c>
      <c r="CX47" s="21">
        <v>-555.57403999999997</v>
      </c>
      <c r="CY47" s="21">
        <v>-514.88963999999999</v>
      </c>
      <c r="CZ47" s="21">
        <v>-546.62305000000003</v>
      </c>
      <c r="DA47" s="21">
        <v>-535.67879000000005</v>
      </c>
      <c r="DB47" s="21">
        <v>-523.60808999999995</v>
      </c>
      <c r="DC47" s="21">
        <v>-578.90958999999998</v>
      </c>
      <c r="DD47" s="21">
        <v>-536.38198</v>
      </c>
      <c r="DE47" s="21">
        <v>-569.42637999999999</v>
      </c>
      <c r="DF47" s="21">
        <v>-558.03890999999999</v>
      </c>
      <c r="DG47" s="21">
        <v>-545.46442000000002</v>
      </c>
      <c r="DH47" s="21">
        <v>-587.03092000000004</v>
      </c>
      <c r="DI47" s="21">
        <v>-543.92124000000001</v>
      </c>
      <c r="DJ47" s="21">
        <v>-577.4271</v>
      </c>
      <c r="DK47" s="21">
        <v>-565.88256999999999</v>
      </c>
      <c r="DL47" s="21">
        <v>-553.13133000000005</v>
      </c>
      <c r="DM47" s="21">
        <v>-509.46935999999999</v>
      </c>
      <c r="DN47" s="21">
        <v>-472.02724999999998</v>
      </c>
      <c r="DO47" s="21">
        <v>-501.10160000000002</v>
      </c>
      <c r="DP47" s="21">
        <v>-491.08578999999997</v>
      </c>
      <c r="DQ47" s="21">
        <v>-480.02</v>
      </c>
      <c r="DR47" s="21">
        <v>-382.98250999999999</v>
      </c>
      <c r="DS47" s="21">
        <v>-355.48946000000001</v>
      </c>
      <c r="DT47" s="21">
        <v>-377.9522</v>
      </c>
      <c r="DU47" s="21">
        <v>-369.91735</v>
      </c>
      <c r="DV47" s="21">
        <v>-362.42667999999998</v>
      </c>
      <c r="DW47" s="21">
        <v>-400.56684000000001</v>
      </c>
      <c r="DX47" s="21">
        <v>-371.73194000000001</v>
      </c>
      <c r="DY47" s="21">
        <v>-394.68844999999999</v>
      </c>
      <c r="DZ47" s="21">
        <v>-386.74095999999997</v>
      </c>
      <c r="EA47" s="21">
        <v>-378.02614</v>
      </c>
      <c r="EB47" s="21">
        <v>-462.01074999999997</v>
      </c>
      <c r="EC47" s="21">
        <v>-428.08244000000002</v>
      </c>
      <c r="ED47" s="21">
        <v>-454.45260000000002</v>
      </c>
      <c r="EE47" s="21">
        <v>-445.36667</v>
      </c>
      <c r="EF47" s="21">
        <v>-435.33107000000001</v>
      </c>
    </row>
    <row r="48" spans="2:136" x14ac:dyDescent="0.25">
      <c r="B48" s="58" t="s">
        <v>202</v>
      </c>
      <c r="C48" s="21">
        <v>-15501.41646</v>
      </c>
      <c r="D48" s="21">
        <v>-14325.302159999999</v>
      </c>
      <c r="E48" s="21">
        <v>-15211.67512</v>
      </c>
      <c r="F48" s="21">
        <v>-14899.47919</v>
      </c>
      <c r="G48" s="21">
        <v>-14601.17981</v>
      </c>
      <c r="H48" s="21">
        <v>-28355.05315</v>
      </c>
      <c r="I48" s="21">
        <v>-26203.732489999999</v>
      </c>
      <c r="J48" s="21">
        <v>-27825.063450000001</v>
      </c>
      <c r="K48" s="21">
        <v>-27253.994849999999</v>
      </c>
      <c r="L48" s="21">
        <v>-26708.34993</v>
      </c>
      <c r="M48" s="21">
        <v>-26511.904020000002</v>
      </c>
      <c r="N48" s="21">
        <v>-24500.422569999999</v>
      </c>
      <c r="O48" s="21">
        <v>-26016.361629999999</v>
      </c>
      <c r="P48" s="21">
        <v>-25482.426719999999</v>
      </c>
      <c r="Q48" s="21">
        <v>-24972.22838</v>
      </c>
      <c r="R48" s="21">
        <v>-292.22586999999999</v>
      </c>
      <c r="S48" s="21">
        <v>-272.35300000000001</v>
      </c>
      <c r="T48" s="21">
        <v>-289.10253</v>
      </c>
      <c r="U48" s="21">
        <v>-283.56137999999999</v>
      </c>
      <c r="V48" s="21">
        <v>-275.43241</v>
      </c>
      <c r="W48" s="21">
        <v>-333.6044</v>
      </c>
      <c r="X48" s="21">
        <v>-310.52947999999998</v>
      </c>
      <c r="Y48" s="21">
        <v>-329.57441</v>
      </c>
      <c r="Z48" s="21">
        <v>-323.23916000000003</v>
      </c>
      <c r="AA48" s="21">
        <v>-314.27249999999998</v>
      </c>
      <c r="AB48" s="21">
        <v>-24042.482629999999</v>
      </c>
      <c r="AC48" s="21">
        <v>-22218.355370000001</v>
      </c>
      <c r="AD48" s="21">
        <v>-23593.113679999999</v>
      </c>
      <c r="AE48" s="21">
        <v>-23108.894779999999</v>
      </c>
      <c r="AF48" s="21">
        <v>-22646.225480000001</v>
      </c>
      <c r="AG48" s="21">
        <v>-61.332090000000001</v>
      </c>
      <c r="AH48" s="21">
        <v>-58.740110000000001</v>
      </c>
      <c r="AI48" s="21">
        <v>-62.50976</v>
      </c>
      <c r="AJ48" s="21">
        <v>-61.36401</v>
      </c>
      <c r="AK48" s="21">
        <v>-58.33972</v>
      </c>
      <c r="AL48" s="21">
        <v>-162.69028</v>
      </c>
      <c r="AM48" s="21">
        <v>-151.73618999999999</v>
      </c>
      <c r="AN48" s="21">
        <v>-161.29593</v>
      </c>
      <c r="AO48" s="21">
        <v>-158.05557999999999</v>
      </c>
      <c r="AP48" s="21">
        <v>-153.57819000000001</v>
      </c>
      <c r="AQ48" s="21">
        <v>-233.83846</v>
      </c>
      <c r="AR48" s="21">
        <v>-217.34247999999999</v>
      </c>
      <c r="AS48" s="21">
        <v>-231.02011999999999</v>
      </c>
      <c r="AT48" s="21">
        <v>-226.32267999999999</v>
      </c>
      <c r="AU48" s="21">
        <v>-220.52221</v>
      </c>
      <c r="AV48" s="21">
        <v>-287.69457999999997</v>
      </c>
      <c r="AW48" s="21">
        <v>-267.23815999999999</v>
      </c>
      <c r="AX48" s="21">
        <v>-284.05889000000002</v>
      </c>
      <c r="AY48" s="21">
        <v>-278.28201999999999</v>
      </c>
      <c r="AZ48" s="21">
        <v>-271.25220000000002</v>
      </c>
      <c r="BA48" s="21">
        <v>-447.90319</v>
      </c>
      <c r="BB48" s="21">
        <v>-414.95760000000001</v>
      </c>
      <c r="BC48" s="21">
        <v>-441.00599</v>
      </c>
      <c r="BD48" s="21">
        <v>-431.94493</v>
      </c>
      <c r="BE48" s="21">
        <v>-422.00315999999998</v>
      </c>
      <c r="BF48" s="21">
        <v>-503.40836999999999</v>
      </c>
      <c r="BG48" s="21">
        <v>-466.17075</v>
      </c>
      <c r="BH48" s="21">
        <v>-495.45594999999997</v>
      </c>
      <c r="BI48" s="21">
        <v>-485.27861000000001</v>
      </c>
      <c r="BJ48" s="21">
        <v>-474.20907999999997</v>
      </c>
      <c r="BK48" s="21">
        <v>-639.56794000000002</v>
      </c>
      <c r="BL48" s="21">
        <v>-590.50064999999995</v>
      </c>
      <c r="BM48" s="21">
        <v>-627.47753</v>
      </c>
      <c r="BN48" s="21">
        <v>-614.46141999999998</v>
      </c>
      <c r="BO48" s="21">
        <v>-602.01819</v>
      </c>
      <c r="BP48" s="21">
        <v>-219.83853999999999</v>
      </c>
      <c r="BQ48" s="21">
        <v>-206.21763000000001</v>
      </c>
      <c r="BR48" s="21">
        <v>-218.91192000000001</v>
      </c>
      <c r="BS48" s="21">
        <v>-214.82037</v>
      </c>
      <c r="BT48" s="21">
        <v>-207.65692000000001</v>
      </c>
      <c r="BU48" s="21">
        <v>0.21581</v>
      </c>
      <c r="BV48" s="21">
        <v>0.12146999999999999</v>
      </c>
      <c r="BW48" s="21">
        <v>-0.17519000000000001</v>
      </c>
      <c r="BX48" s="21">
        <v>3.2809499999999998</v>
      </c>
      <c r="BY48" s="21">
        <v>-510.98797000000002</v>
      </c>
      <c r="BZ48" s="21">
        <v>-474.84456</v>
      </c>
      <c r="CA48" s="21">
        <v>-504.71149000000003</v>
      </c>
      <c r="CB48" s="21">
        <v>-494.46237000000002</v>
      </c>
      <c r="CC48" s="21">
        <v>-481.81067999999999</v>
      </c>
      <c r="CD48" s="21">
        <v>-234.82831999999999</v>
      </c>
      <c r="CE48" s="21">
        <v>-219.65351999999999</v>
      </c>
      <c r="CF48" s="21">
        <v>-233.21858</v>
      </c>
      <c r="CG48" s="21">
        <v>-228.81054</v>
      </c>
      <c r="CH48" s="21">
        <v>-221.63837000000001</v>
      </c>
      <c r="CI48" s="21">
        <v>-274.70154000000002</v>
      </c>
      <c r="CJ48" s="21">
        <v>-256.41816</v>
      </c>
      <c r="CK48" s="21">
        <v>-272.17302999999998</v>
      </c>
      <c r="CL48" s="21">
        <v>-266.98608999999999</v>
      </c>
      <c r="CM48" s="21">
        <v>-259.05826999999999</v>
      </c>
      <c r="CN48" s="21">
        <v>-335.64467000000002</v>
      </c>
      <c r="CO48" s="21">
        <v>-312.65654999999998</v>
      </c>
      <c r="CP48" s="21">
        <v>-331.90287999999998</v>
      </c>
      <c r="CQ48" s="21">
        <v>-325.52992</v>
      </c>
      <c r="CR48" s="21">
        <v>-316.29392999999999</v>
      </c>
      <c r="CS48" s="21">
        <v>-326.53926999999999</v>
      </c>
      <c r="CT48" s="21">
        <v>-304.07454000000001</v>
      </c>
      <c r="CU48" s="21">
        <v>-322.80637000000002</v>
      </c>
      <c r="CV48" s="21">
        <v>-316.60894000000002</v>
      </c>
      <c r="CW48" s="21">
        <v>-307.67252000000002</v>
      </c>
      <c r="CX48" s="21">
        <v>-312.22669000000002</v>
      </c>
      <c r="CY48" s="21">
        <v>-290.88353000000001</v>
      </c>
      <c r="CZ48" s="21">
        <v>-308.80819000000002</v>
      </c>
      <c r="DA48" s="21">
        <v>-302.88938000000002</v>
      </c>
      <c r="DB48" s="21">
        <v>-294.23259000000002</v>
      </c>
      <c r="DC48" s="21">
        <v>-359.61489</v>
      </c>
      <c r="DD48" s="21">
        <v>-334.56340999999998</v>
      </c>
      <c r="DE48" s="21">
        <v>-355.16269999999997</v>
      </c>
      <c r="DF48" s="21">
        <v>-348.32202999999998</v>
      </c>
      <c r="DG48" s="21">
        <v>-338.71726999999998</v>
      </c>
      <c r="DH48" s="21">
        <v>-376.96802000000002</v>
      </c>
      <c r="DI48" s="21">
        <v>-350.62624</v>
      </c>
      <c r="DJ48" s="21">
        <v>-372.19400000000002</v>
      </c>
      <c r="DK48" s="21">
        <v>-365.01139000000001</v>
      </c>
      <c r="DL48" s="21">
        <v>-355.03534000000002</v>
      </c>
      <c r="DM48" s="21">
        <v>-296.69197000000003</v>
      </c>
      <c r="DN48" s="21">
        <v>-276.13866000000002</v>
      </c>
      <c r="DO48" s="21">
        <v>-293.09607</v>
      </c>
      <c r="DP48" s="21">
        <v>-287.45474999999999</v>
      </c>
      <c r="DQ48" s="21">
        <v>-279.50162999999998</v>
      </c>
      <c r="DR48" s="21">
        <v>-254.44442000000001</v>
      </c>
      <c r="DS48" s="21">
        <v>-237.74719999999999</v>
      </c>
      <c r="DT48" s="21">
        <v>-252.73811000000001</v>
      </c>
      <c r="DU48" s="21">
        <v>-247.68959000000001</v>
      </c>
      <c r="DV48" s="21">
        <v>-240.30987999999999</v>
      </c>
      <c r="DW48" s="21">
        <v>-238.52778000000001</v>
      </c>
      <c r="DX48" s="21">
        <v>-222.84545</v>
      </c>
      <c r="DY48" s="21">
        <v>-236.58377999999999</v>
      </c>
      <c r="DZ48" s="21">
        <v>-232.0866</v>
      </c>
      <c r="EA48" s="21">
        <v>-225.03496000000001</v>
      </c>
      <c r="EB48" s="21">
        <v>-267.17624000000001</v>
      </c>
      <c r="EC48" s="21">
        <v>-248.69105999999999</v>
      </c>
      <c r="ED48" s="21">
        <v>-263.99428</v>
      </c>
      <c r="EE48" s="21">
        <v>-258.91251</v>
      </c>
      <c r="EF48" s="21">
        <v>-251.70330000000001</v>
      </c>
    </row>
    <row r="49" spans="2:136" x14ac:dyDescent="0.25">
      <c r="B49" s="58" t="s">
        <v>203</v>
      </c>
      <c r="C49" s="21">
        <v>-77110.577950000006</v>
      </c>
      <c r="D49" s="21">
        <v>-71260.089779999995</v>
      </c>
      <c r="E49" s="21">
        <v>-75669.28241</v>
      </c>
      <c r="F49" s="21">
        <v>-74116.2883</v>
      </c>
      <c r="G49" s="21">
        <v>-72632.421470000001</v>
      </c>
      <c r="H49" s="21">
        <v>-139153.61253000001</v>
      </c>
      <c r="I49" s="21">
        <v>-128595.91614</v>
      </c>
      <c r="J49" s="21">
        <v>-136552.66584</v>
      </c>
      <c r="K49" s="21">
        <v>-133750.12276</v>
      </c>
      <c r="L49" s="21">
        <v>-131072.34740999999</v>
      </c>
      <c r="M49" s="21">
        <v>-127543.43053</v>
      </c>
      <c r="N49" s="21">
        <v>-117866.5984</v>
      </c>
      <c r="O49" s="21">
        <v>-125159.47592</v>
      </c>
      <c r="P49" s="21">
        <v>-122590.82259</v>
      </c>
      <c r="Q49" s="21">
        <v>-120136.36113999999</v>
      </c>
      <c r="R49" s="21">
        <v>-1322.58312</v>
      </c>
      <c r="S49" s="21">
        <v>-1226.5808099999999</v>
      </c>
      <c r="T49" s="21">
        <v>-1302.2531200000001</v>
      </c>
      <c r="U49" s="21">
        <v>-1276.10517</v>
      </c>
      <c r="V49" s="21">
        <v>-1247.35114</v>
      </c>
      <c r="W49" s="21">
        <v>-1543.9128499999999</v>
      </c>
      <c r="X49" s="21">
        <v>-1430.8700799999999</v>
      </c>
      <c r="Y49" s="21">
        <v>-1519.04865</v>
      </c>
      <c r="Z49" s="21">
        <v>-1488.6428100000001</v>
      </c>
      <c r="AA49" s="21">
        <v>-1455.09987</v>
      </c>
      <c r="AB49" s="21">
        <v>-116292.09808</v>
      </c>
      <c r="AC49" s="21">
        <v>-107468.9</v>
      </c>
      <c r="AD49" s="21">
        <v>-114118.52645</v>
      </c>
      <c r="AE49" s="21">
        <v>-111776.38761000001</v>
      </c>
      <c r="AF49" s="21">
        <v>-109538.48297</v>
      </c>
      <c r="AG49" s="21">
        <v>-326.93024000000003</v>
      </c>
      <c r="AH49" s="21">
        <v>-306.10444999999999</v>
      </c>
      <c r="AI49" s="21">
        <v>-325.71602000000001</v>
      </c>
      <c r="AJ49" s="21">
        <v>-318.53715</v>
      </c>
      <c r="AK49" s="21">
        <v>-312.07596000000001</v>
      </c>
      <c r="AL49" s="21">
        <v>-745.12034000000006</v>
      </c>
      <c r="AM49" s="21">
        <v>-691.01421000000005</v>
      </c>
      <c r="AN49" s="21">
        <v>-734.61211000000003</v>
      </c>
      <c r="AO49" s="21">
        <v>-719.05939999999998</v>
      </c>
      <c r="AP49" s="21">
        <v>-704.49702000000002</v>
      </c>
      <c r="AQ49" s="21">
        <v>-1065.9916700000001</v>
      </c>
      <c r="AR49" s="21">
        <v>-987.09554000000003</v>
      </c>
      <c r="AS49" s="21">
        <v>-1049.2437199999999</v>
      </c>
      <c r="AT49" s="21">
        <v>-1027.1573900000001</v>
      </c>
      <c r="AU49" s="21">
        <v>-1006.35717</v>
      </c>
      <c r="AV49" s="21">
        <v>-1538.6130700000001</v>
      </c>
      <c r="AW49" s="21">
        <v>-1423.7503400000001</v>
      </c>
      <c r="AX49" s="21">
        <v>-1513.3263999999999</v>
      </c>
      <c r="AY49" s="21">
        <v>-1481.6058800000001</v>
      </c>
      <c r="AZ49" s="21">
        <v>-1451.5237</v>
      </c>
      <c r="BA49" s="21">
        <v>-1800.4012399999999</v>
      </c>
      <c r="BB49" s="21">
        <v>-1665.07368</v>
      </c>
      <c r="BC49" s="21">
        <v>-1769.7015899999999</v>
      </c>
      <c r="BD49" s="21">
        <v>-1732.6593</v>
      </c>
      <c r="BE49" s="21">
        <v>-1697.56637</v>
      </c>
      <c r="BF49" s="21">
        <v>-1916.0913499999999</v>
      </c>
      <c r="BG49" s="21">
        <v>-1771.74063</v>
      </c>
      <c r="BH49" s="21">
        <v>-1883.13067</v>
      </c>
      <c r="BI49" s="21">
        <v>-1843.7779599999999</v>
      </c>
      <c r="BJ49" s="21">
        <v>-1806.30054</v>
      </c>
      <c r="BK49" s="21">
        <v>4050.3864899999999</v>
      </c>
      <c r="BL49" s="21">
        <v>3739.6431299999999</v>
      </c>
      <c r="BM49" s="21">
        <v>3973.8178499999999</v>
      </c>
      <c r="BN49" s="21">
        <v>3891.3867799999998</v>
      </c>
      <c r="BO49" s="21">
        <v>3812.58374</v>
      </c>
      <c r="BP49" s="21">
        <v>-961.42219</v>
      </c>
      <c r="BQ49" s="21">
        <v>-894.12285999999995</v>
      </c>
      <c r="BR49" s="21">
        <v>-949.58700999999996</v>
      </c>
      <c r="BS49" s="21">
        <v>-930.22391000000005</v>
      </c>
      <c r="BT49" s="21">
        <v>-909.26306</v>
      </c>
      <c r="BU49" s="21">
        <v>5.2884700000000002</v>
      </c>
      <c r="BV49" s="21">
        <v>4.7814199999999998</v>
      </c>
      <c r="BW49" s="21">
        <v>5.5041099999999998</v>
      </c>
      <c r="BX49" s="21">
        <v>5.39046</v>
      </c>
      <c r="BY49" s="21">
        <v>-2265.3924400000001</v>
      </c>
      <c r="BZ49" s="21">
        <v>-2097.5388600000001</v>
      </c>
      <c r="CA49" s="21">
        <v>-2229.6791400000002</v>
      </c>
      <c r="CB49" s="21">
        <v>-2182.8017100000002</v>
      </c>
      <c r="CC49" s="21">
        <v>-2138.4532800000002</v>
      </c>
      <c r="CD49" s="21">
        <v>-1191.7853700000001</v>
      </c>
      <c r="CE49" s="21">
        <v>-1106.3990899999999</v>
      </c>
      <c r="CF49" s="21">
        <v>-1174.78069</v>
      </c>
      <c r="CG49" s="21">
        <v>-1151.0709999999999</v>
      </c>
      <c r="CH49" s="21">
        <v>-1125.1341500000001</v>
      </c>
      <c r="CI49" s="21">
        <v>-1333.23507</v>
      </c>
      <c r="CJ49" s="21">
        <v>-1236.8871899999999</v>
      </c>
      <c r="CK49" s="21">
        <v>-1313.23792</v>
      </c>
      <c r="CL49" s="21">
        <v>-1286.8276800000001</v>
      </c>
      <c r="CM49" s="21">
        <v>-1257.83197</v>
      </c>
      <c r="CN49" s="21">
        <v>-1466.72252</v>
      </c>
      <c r="CO49" s="21">
        <v>-1360.16084</v>
      </c>
      <c r="CP49" s="21">
        <v>-1444.0645500000001</v>
      </c>
      <c r="CQ49" s="21">
        <v>-1415.07862</v>
      </c>
      <c r="CR49" s="21">
        <v>-1383.1931500000001</v>
      </c>
      <c r="CS49" s="21">
        <v>-1472.90338</v>
      </c>
      <c r="CT49" s="21">
        <v>-1365.48534</v>
      </c>
      <c r="CU49" s="21">
        <v>-1449.6897100000001</v>
      </c>
      <c r="CV49" s="21">
        <v>-1420.6180999999999</v>
      </c>
      <c r="CW49" s="21">
        <v>-1388.60787</v>
      </c>
      <c r="CX49" s="21">
        <v>-1577.95208</v>
      </c>
      <c r="CY49" s="21">
        <v>-1462.5947900000001</v>
      </c>
      <c r="CZ49" s="21">
        <v>-1552.7596699999999</v>
      </c>
      <c r="DA49" s="21">
        <v>-1521.64843</v>
      </c>
      <c r="DB49" s="21">
        <v>-1487.36177</v>
      </c>
      <c r="DC49" s="21">
        <v>-1597.3347200000001</v>
      </c>
      <c r="DD49" s="21">
        <v>-1480.3004800000001</v>
      </c>
      <c r="DE49" s="21">
        <v>-1571.53042</v>
      </c>
      <c r="DF49" s="21">
        <v>-1540.0690099999999</v>
      </c>
      <c r="DG49" s="21">
        <v>-1505.3673200000001</v>
      </c>
      <c r="DH49" s="21">
        <v>-1632.06765</v>
      </c>
      <c r="DI49" s="21">
        <v>-1512.49639</v>
      </c>
      <c r="DJ49" s="21">
        <v>-1605.6978899999999</v>
      </c>
      <c r="DK49" s="21">
        <v>-1573.5648699999999</v>
      </c>
      <c r="DL49" s="21">
        <v>-1538.10843</v>
      </c>
      <c r="DM49" s="21">
        <v>-1272.9704300000001</v>
      </c>
      <c r="DN49" s="21">
        <v>-1180.0380700000001</v>
      </c>
      <c r="DO49" s="21">
        <v>-1252.7860599999999</v>
      </c>
      <c r="DP49" s="21">
        <v>-1227.6832199999999</v>
      </c>
      <c r="DQ49" s="21">
        <v>-1200.02034</v>
      </c>
      <c r="DR49" s="21">
        <v>-1060.6734100000001</v>
      </c>
      <c r="DS49" s="21">
        <v>-984.95230000000004</v>
      </c>
      <c r="DT49" s="21">
        <v>-1047.2331999999999</v>
      </c>
      <c r="DU49" s="21">
        <v>-1024.9287999999999</v>
      </c>
      <c r="DV49" s="21">
        <v>-1004.1718</v>
      </c>
      <c r="DW49" s="21">
        <v>-1225.69903</v>
      </c>
      <c r="DX49" s="21">
        <v>-1137.31987</v>
      </c>
      <c r="DY49" s="21">
        <v>-1207.5441599999999</v>
      </c>
      <c r="DZ49" s="21">
        <v>-1183.2402400000001</v>
      </c>
      <c r="EA49" s="21">
        <v>-1156.57861</v>
      </c>
      <c r="EB49" s="21">
        <v>-1297.48188</v>
      </c>
      <c r="EC49" s="21">
        <v>-1202.38688</v>
      </c>
      <c r="ED49" s="21">
        <v>-1276.4754600000001</v>
      </c>
      <c r="EE49" s="21">
        <v>-1250.9343799999999</v>
      </c>
      <c r="EF49" s="21">
        <v>-1222.74764</v>
      </c>
    </row>
    <row r="50" spans="2:136" x14ac:dyDescent="0.25">
      <c r="B50" s="58" t="s">
        <v>204</v>
      </c>
      <c r="C50" s="21">
        <v>-26638.50506</v>
      </c>
      <c r="D50" s="21">
        <v>-24617.404159999998</v>
      </c>
      <c r="E50" s="21">
        <v>-26140.597259999999</v>
      </c>
      <c r="F50" s="21">
        <v>-25604.10224</v>
      </c>
      <c r="G50" s="21">
        <v>-25091.487819999998</v>
      </c>
      <c r="H50" s="21">
        <v>-44157.075409999998</v>
      </c>
      <c r="I50" s="21">
        <v>-40806.842620000003</v>
      </c>
      <c r="J50" s="21">
        <v>-43331.727099999996</v>
      </c>
      <c r="K50" s="21">
        <v>-42442.406990000003</v>
      </c>
      <c r="L50" s="21">
        <v>-41592.678939999998</v>
      </c>
      <c r="M50" s="21">
        <v>-39506.964339999999</v>
      </c>
      <c r="N50" s="21">
        <v>-36509.536249999997</v>
      </c>
      <c r="O50" s="21">
        <v>-38768.527170000001</v>
      </c>
      <c r="P50" s="21">
        <v>-37972.879009999997</v>
      </c>
      <c r="Q50" s="21">
        <v>-37212.602140000003</v>
      </c>
      <c r="R50" s="21">
        <v>-438.55392000000001</v>
      </c>
      <c r="S50" s="21">
        <v>-485.95161999999999</v>
      </c>
      <c r="T50" s="21">
        <v>-486.59820000000002</v>
      </c>
      <c r="U50" s="21">
        <v>-496.89782000000002</v>
      </c>
      <c r="V50" s="21">
        <v>-483.08199999999999</v>
      </c>
      <c r="W50" s="21">
        <v>-543.83578999999997</v>
      </c>
      <c r="X50" s="21">
        <v>-580.87237000000005</v>
      </c>
      <c r="Y50" s="21">
        <v>-587.53322000000003</v>
      </c>
      <c r="Z50" s="21">
        <v>-595.60724000000005</v>
      </c>
      <c r="AA50" s="21">
        <v>-579.65422000000001</v>
      </c>
      <c r="AB50" s="21">
        <v>-36135.171560000003</v>
      </c>
      <c r="AC50" s="21">
        <v>-33393.559869999997</v>
      </c>
      <c r="AD50" s="21">
        <v>-35459.782740000002</v>
      </c>
      <c r="AE50" s="21">
        <v>-34732.01541</v>
      </c>
      <c r="AF50" s="21">
        <v>-34036.63654</v>
      </c>
      <c r="AG50" s="21">
        <v>-72.935040000000001</v>
      </c>
      <c r="AH50" s="21">
        <v>-140.51705999999999</v>
      </c>
      <c r="AI50" s="21">
        <v>-123.38985</v>
      </c>
      <c r="AJ50" s="21">
        <v>-138.84159</v>
      </c>
      <c r="AK50" s="21">
        <v>-131.98524</v>
      </c>
      <c r="AL50" s="21">
        <v>-313.15501</v>
      </c>
      <c r="AM50" s="21">
        <v>-341.64731999999998</v>
      </c>
      <c r="AN50" s="21">
        <v>-344.36486000000002</v>
      </c>
      <c r="AO50" s="21">
        <v>-350.15584999999999</v>
      </c>
      <c r="AP50" s="21">
        <v>-340.17397999999997</v>
      </c>
      <c r="AQ50" s="21">
        <v>-342.45877000000002</v>
      </c>
      <c r="AR50" s="21">
        <v>-366.15359999999998</v>
      </c>
      <c r="AS50" s="21">
        <v>-371.36126999999999</v>
      </c>
      <c r="AT50" s="21">
        <v>-375.94263999999998</v>
      </c>
      <c r="AU50" s="21">
        <v>-365.57227</v>
      </c>
      <c r="AV50" s="21">
        <v>-508.86469</v>
      </c>
      <c r="AW50" s="21">
        <v>-526.21019999999999</v>
      </c>
      <c r="AX50" s="21">
        <v>-539.18416000000002</v>
      </c>
      <c r="AY50" s="21">
        <v>-541.87861999999996</v>
      </c>
      <c r="AZ50" s="21">
        <v>-527.74703</v>
      </c>
      <c r="BA50" s="21">
        <v>-579.04044999999996</v>
      </c>
      <c r="BB50" s="21">
        <v>-583.45723999999996</v>
      </c>
      <c r="BC50" s="21">
        <v>-602.56611999999996</v>
      </c>
      <c r="BD50" s="21">
        <v>-602.08843000000002</v>
      </c>
      <c r="BE50" s="21">
        <v>-587.19168999999999</v>
      </c>
      <c r="BF50" s="21">
        <v>-511.23151000000001</v>
      </c>
      <c r="BG50" s="21">
        <v>-521.31805999999995</v>
      </c>
      <c r="BH50" s="21">
        <v>-536.42526999999995</v>
      </c>
      <c r="BI50" s="21">
        <v>-537.47866999999997</v>
      </c>
      <c r="BJ50" s="21">
        <v>-523.79673000000003</v>
      </c>
      <c r="BK50" s="21">
        <v>7508.6749600000003</v>
      </c>
      <c r="BL50" s="21">
        <v>6932.61366</v>
      </c>
      <c r="BM50" s="21">
        <v>7366.7307199999996</v>
      </c>
      <c r="BN50" s="21">
        <v>7213.9186099999997</v>
      </c>
      <c r="BO50" s="21">
        <v>7067.8321999999998</v>
      </c>
      <c r="BP50" s="21">
        <v>-360.16728999999998</v>
      </c>
      <c r="BQ50" s="21">
        <v>-441.38621000000001</v>
      </c>
      <c r="BR50" s="21">
        <v>-429.00335999999999</v>
      </c>
      <c r="BS50" s="21">
        <v>-447.62097</v>
      </c>
      <c r="BT50" s="21">
        <v>-433.93311</v>
      </c>
      <c r="BU50" s="21">
        <v>-79.696629999999999</v>
      </c>
      <c r="BV50" s="21">
        <v>-33.838320000000003</v>
      </c>
      <c r="BW50" s="21">
        <v>-68.210610000000003</v>
      </c>
      <c r="BX50" s="21">
        <v>-58.929200000000002</v>
      </c>
      <c r="BY50" s="21">
        <v>-719.16768999999999</v>
      </c>
      <c r="BZ50" s="21">
        <v>-770.86117999999999</v>
      </c>
      <c r="CA50" s="21">
        <v>-780.89468999999997</v>
      </c>
      <c r="CB50" s="21">
        <v>-791.18471999999997</v>
      </c>
      <c r="CC50" s="21">
        <v>-769.16995999999995</v>
      </c>
      <c r="CD50" s="21">
        <v>-502.07898999999998</v>
      </c>
      <c r="CE50" s="21">
        <v>-557.25474999999994</v>
      </c>
      <c r="CF50" s="21">
        <v>-558.04074000000003</v>
      </c>
      <c r="CG50" s="21">
        <v>-570.00221999999997</v>
      </c>
      <c r="CH50" s="21">
        <v>-554.09558000000004</v>
      </c>
      <c r="CI50" s="21">
        <v>-483.68817999999999</v>
      </c>
      <c r="CJ50" s="21">
        <v>-535.90619000000004</v>
      </c>
      <c r="CK50" s="21">
        <v>-536.43317000000002</v>
      </c>
      <c r="CL50" s="21">
        <v>-547.87869999999998</v>
      </c>
      <c r="CM50" s="21">
        <v>-532.65617999999995</v>
      </c>
      <c r="CN50" s="21">
        <v>-520.79</v>
      </c>
      <c r="CO50" s="21">
        <v>-568.87450999999999</v>
      </c>
      <c r="CP50" s="21">
        <v>-572.21096999999997</v>
      </c>
      <c r="CQ50" s="21">
        <v>-582.48500000000001</v>
      </c>
      <c r="CR50" s="21">
        <v>-566.49847999999997</v>
      </c>
      <c r="CS50" s="21">
        <v>-541.50476000000003</v>
      </c>
      <c r="CT50" s="21">
        <v>-583.17457000000002</v>
      </c>
      <c r="CU50" s="21">
        <v>-589.25091999999995</v>
      </c>
      <c r="CV50" s="21">
        <v>-598.00194999999997</v>
      </c>
      <c r="CW50" s="21">
        <v>-581.78377999999998</v>
      </c>
      <c r="CX50" s="21">
        <v>-541.42174999999997</v>
      </c>
      <c r="CY50" s="21">
        <v>-584.27836000000002</v>
      </c>
      <c r="CZ50" s="21">
        <v>-589.98490000000004</v>
      </c>
      <c r="DA50" s="21">
        <v>-599.00887</v>
      </c>
      <c r="DB50" s="21">
        <v>-582.72208999999998</v>
      </c>
      <c r="DC50" s="21">
        <v>-556.94331</v>
      </c>
      <c r="DD50" s="21">
        <v>-595.11064999999996</v>
      </c>
      <c r="DE50" s="21">
        <v>-602.73346000000004</v>
      </c>
      <c r="DF50" s="21">
        <v>-610.64257999999995</v>
      </c>
      <c r="DG50" s="21">
        <v>-594.20782999999994</v>
      </c>
      <c r="DH50" s="21">
        <v>-543.34634000000005</v>
      </c>
      <c r="DI50" s="21">
        <v>-582.57059000000004</v>
      </c>
      <c r="DJ50" s="21">
        <v>-589.2835</v>
      </c>
      <c r="DK50" s="21">
        <v>-597.45983999999999</v>
      </c>
      <c r="DL50" s="21">
        <v>-581.36090000000002</v>
      </c>
      <c r="DM50" s="21">
        <v>-473.96177999999998</v>
      </c>
      <c r="DN50" s="21">
        <v>-506.65237000000002</v>
      </c>
      <c r="DO50" s="21">
        <v>-512.75823000000003</v>
      </c>
      <c r="DP50" s="21">
        <v>-519.65466000000004</v>
      </c>
      <c r="DQ50" s="21">
        <v>-505.72462000000002</v>
      </c>
      <c r="DR50" s="21">
        <v>-408.21048000000002</v>
      </c>
      <c r="DS50" s="21">
        <v>-473.97597999999999</v>
      </c>
      <c r="DT50" s="21">
        <v>-469.06873000000002</v>
      </c>
      <c r="DU50" s="21">
        <v>-483.25277</v>
      </c>
      <c r="DV50" s="21">
        <v>-468.11106999999998</v>
      </c>
      <c r="DW50" s="21">
        <v>-492.21785</v>
      </c>
      <c r="DX50" s="21">
        <v>-539.41398000000004</v>
      </c>
      <c r="DY50" s="21">
        <v>-542.13010999999995</v>
      </c>
      <c r="DZ50" s="21">
        <v>-552.25698</v>
      </c>
      <c r="EA50" s="21">
        <v>-537.07267999999999</v>
      </c>
      <c r="EB50" s="21">
        <v>-448.85399999999998</v>
      </c>
      <c r="EC50" s="21">
        <v>-478.07400000000001</v>
      </c>
      <c r="ED50" s="21">
        <v>-484.59089999999998</v>
      </c>
      <c r="EE50" s="21">
        <v>-490.60968000000003</v>
      </c>
      <c r="EF50" s="21">
        <v>-477.48622</v>
      </c>
    </row>
    <row r="51" spans="2:136" x14ac:dyDescent="0.25">
      <c r="B51" s="58" t="s">
        <v>205</v>
      </c>
      <c r="C51" s="21">
        <v>60660.695769999998</v>
      </c>
      <c r="D51" s="21">
        <v>56058.283340000002</v>
      </c>
      <c r="E51" s="21">
        <v>59526.869610000002</v>
      </c>
      <c r="F51" s="21">
        <v>58305.173369999997</v>
      </c>
      <c r="G51" s="21">
        <v>57137.857600000003</v>
      </c>
      <c r="H51" s="21">
        <v>104583.07376</v>
      </c>
      <c r="I51" s="21">
        <v>96648.271919999999</v>
      </c>
      <c r="J51" s="21">
        <v>102628.2916</v>
      </c>
      <c r="K51" s="21">
        <v>100521.99652</v>
      </c>
      <c r="L51" s="21">
        <v>98509.472569999998</v>
      </c>
      <c r="M51" s="21">
        <v>95936.600539999999</v>
      </c>
      <c r="N51" s="21">
        <v>88657.806379999995</v>
      </c>
      <c r="O51" s="21">
        <v>94143.419190000001</v>
      </c>
      <c r="P51" s="21">
        <v>92211.309729999994</v>
      </c>
      <c r="Q51" s="21">
        <v>90365.093999999997</v>
      </c>
      <c r="R51" s="21">
        <v>857.63811999999996</v>
      </c>
      <c r="S51" s="21">
        <v>721.53326000000004</v>
      </c>
      <c r="T51" s="21">
        <v>795.40044999999998</v>
      </c>
      <c r="U51" s="21">
        <v>759.52314999999999</v>
      </c>
      <c r="V51" s="21">
        <v>745.01720999999998</v>
      </c>
      <c r="W51" s="21">
        <v>966.63980000000004</v>
      </c>
      <c r="X51" s="21">
        <v>823.97654999999997</v>
      </c>
      <c r="Y51" s="21">
        <v>903.98630000000003</v>
      </c>
      <c r="Z51" s="21">
        <v>866.16606000000002</v>
      </c>
      <c r="AA51" s="21">
        <v>849.17845999999997</v>
      </c>
      <c r="AB51" s="21">
        <v>88666.838199999998</v>
      </c>
      <c r="AC51" s="21">
        <v>81939.596279999998</v>
      </c>
      <c r="AD51" s="21">
        <v>87009.599849999999</v>
      </c>
      <c r="AE51" s="21">
        <v>85223.837539999993</v>
      </c>
      <c r="AF51" s="21">
        <v>83517.548540000003</v>
      </c>
      <c r="AG51" s="21">
        <v>285.51783</v>
      </c>
      <c r="AH51" s="21">
        <v>200.38377</v>
      </c>
      <c r="AI51" s="21">
        <v>238.92851999999999</v>
      </c>
      <c r="AJ51" s="21">
        <v>215.96727999999999</v>
      </c>
      <c r="AK51" s="21">
        <v>215.58838</v>
      </c>
      <c r="AL51" s="21">
        <v>474.82958000000002</v>
      </c>
      <c r="AM51" s="21">
        <v>392.83728000000002</v>
      </c>
      <c r="AN51" s="21">
        <v>436.2534</v>
      </c>
      <c r="AO51" s="21">
        <v>414.20488999999998</v>
      </c>
      <c r="AP51" s="21">
        <v>408.69101000000001</v>
      </c>
      <c r="AQ51" s="21">
        <v>673.74099999999999</v>
      </c>
      <c r="AR51" s="21">
        <v>578.59659999999997</v>
      </c>
      <c r="AS51" s="21">
        <v>632.74347</v>
      </c>
      <c r="AT51" s="21">
        <v>607.22528999999997</v>
      </c>
      <c r="AU51" s="21">
        <v>597.67696999999998</v>
      </c>
      <c r="AV51" s="21">
        <v>1096.4378099999999</v>
      </c>
      <c r="AW51" s="21">
        <v>963.04534000000001</v>
      </c>
      <c r="AX51" s="21">
        <v>1043.6599100000001</v>
      </c>
      <c r="AY51" s="21">
        <v>1007.9970499999999</v>
      </c>
      <c r="AZ51" s="21">
        <v>990.66025000000002</v>
      </c>
      <c r="BA51" s="21">
        <v>988.58208000000002</v>
      </c>
      <c r="BB51" s="21">
        <v>870.03716999999995</v>
      </c>
      <c r="BC51" s="21">
        <v>942.24828000000002</v>
      </c>
      <c r="BD51" s="21">
        <v>910.50013999999999</v>
      </c>
      <c r="BE51" s="21">
        <v>894.76487999999995</v>
      </c>
      <c r="BF51" s="21">
        <v>1218.6121900000001</v>
      </c>
      <c r="BG51" s="21">
        <v>1081.8013000000001</v>
      </c>
      <c r="BH51" s="21">
        <v>1167.4757400000001</v>
      </c>
      <c r="BI51" s="21">
        <v>1130.9253100000001</v>
      </c>
      <c r="BJ51" s="21">
        <v>1110.7018</v>
      </c>
      <c r="BK51" s="21">
        <v>3117.9473499999999</v>
      </c>
      <c r="BL51" s="21">
        <v>2878.74019</v>
      </c>
      <c r="BM51" s="21">
        <v>3059.0055699999998</v>
      </c>
      <c r="BN51" s="21">
        <v>2995.5509499999998</v>
      </c>
      <c r="BO51" s="21">
        <v>2934.88915</v>
      </c>
      <c r="BP51" s="21">
        <v>641.25964999999997</v>
      </c>
      <c r="BQ51" s="21">
        <v>497.36356000000001</v>
      </c>
      <c r="BR51" s="21">
        <v>567.66291999999999</v>
      </c>
      <c r="BS51" s="21">
        <v>529.20177999999999</v>
      </c>
      <c r="BT51" s="21">
        <v>520.84312</v>
      </c>
      <c r="BU51" s="21">
        <v>-81.67698</v>
      </c>
      <c r="BV51" s="21">
        <v>-35.939660000000003</v>
      </c>
      <c r="BW51" s="21">
        <v>-70.181479999999993</v>
      </c>
      <c r="BX51" s="21">
        <v>-60.948300000000003</v>
      </c>
      <c r="BY51" s="21">
        <v>1440.8542</v>
      </c>
      <c r="BZ51" s="21">
        <v>1237.1155699999999</v>
      </c>
      <c r="CA51" s="21">
        <v>1353.29591</v>
      </c>
      <c r="CB51" s="21">
        <v>1298.5727899999999</v>
      </c>
      <c r="CC51" s="21">
        <v>1278.1096600000001</v>
      </c>
      <c r="CD51" s="21">
        <v>774.93245000000002</v>
      </c>
      <c r="CE51" s="21">
        <v>634.20856000000003</v>
      </c>
      <c r="CF51" s="21">
        <v>706.92967999999996</v>
      </c>
      <c r="CG51" s="21">
        <v>669.75483999999994</v>
      </c>
      <c r="CH51" s="21">
        <v>657.70854999999995</v>
      </c>
      <c r="CI51" s="21">
        <v>865.76667999999995</v>
      </c>
      <c r="CJ51" s="21">
        <v>721.83051999999998</v>
      </c>
      <c r="CK51" s="21">
        <v>798.91981999999996</v>
      </c>
      <c r="CL51" s="21">
        <v>760.83365000000003</v>
      </c>
      <c r="CM51" s="21">
        <v>746.55277000000001</v>
      </c>
      <c r="CN51" s="21">
        <v>974.14175999999998</v>
      </c>
      <c r="CO51" s="21">
        <v>823.03278</v>
      </c>
      <c r="CP51" s="21">
        <v>905.58429999999998</v>
      </c>
      <c r="CQ51" s="21">
        <v>865.82935999999995</v>
      </c>
      <c r="CR51" s="21">
        <v>849.17163000000005</v>
      </c>
      <c r="CS51" s="21">
        <v>1028.5877599999999</v>
      </c>
      <c r="CT51" s="21">
        <v>877.35590999999999</v>
      </c>
      <c r="CU51" s="21">
        <v>961.38588000000004</v>
      </c>
      <c r="CV51" s="21">
        <v>921.70853999999997</v>
      </c>
      <c r="CW51" s="21">
        <v>903.68106</v>
      </c>
      <c r="CX51" s="21">
        <v>1053.79747</v>
      </c>
      <c r="CY51" s="21">
        <v>899.59698000000003</v>
      </c>
      <c r="CZ51" s="21">
        <v>985.43703000000005</v>
      </c>
      <c r="DA51" s="21">
        <v>944.99234000000001</v>
      </c>
      <c r="DB51" s="21">
        <v>926.48616000000004</v>
      </c>
      <c r="DC51" s="21">
        <v>985.72140000000002</v>
      </c>
      <c r="DD51" s="21">
        <v>839.77530999999999</v>
      </c>
      <c r="DE51" s="21">
        <v>920.67670999999996</v>
      </c>
      <c r="DF51" s="21">
        <v>882.38377000000003</v>
      </c>
      <c r="DG51" s="21">
        <v>865.17469000000006</v>
      </c>
      <c r="DH51" s="21">
        <v>1039.31737</v>
      </c>
      <c r="DI51" s="21">
        <v>889.33291999999994</v>
      </c>
      <c r="DJ51" s="21">
        <v>973.44277999999997</v>
      </c>
      <c r="DK51" s="21">
        <v>934.08475999999996</v>
      </c>
      <c r="DL51" s="21">
        <v>915.67114000000004</v>
      </c>
      <c r="DM51" s="21">
        <v>877.70262000000002</v>
      </c>
      <c r="DN51" s="21">
        <v>750.36774000000003</v>
      </c>
      <c r="DO51" s="21">
        <v>821.82835</v>
      </c>
      <c r="DP51" s="21">
        <v>788.29890999999998</v>
      </c>
      <c r="DQ51" s="21">
        <v>772.75549999999998</v>
      </c>
      <c r="DR51" s="21">
        <v>691.89673000000005</v>
      </c>
      <c r="DS51" s="21">
        <v>554.69887000000006</v>
      </c>
      <c r="DT51" s="21">
        <v>624.22964000000002</v>
      </c>
      <c r="DU51" s="21">
        <v>587.28179999999998</v>
      </c>
      <c r="DV51" s="21">
        <v>580.70542999999998</v>
      </c>
      <c r="DW51" s="21">
        <v>797.60906</v>
      </c>
      <c r="DX51" s="21">
        <v>662.77052000000003</v>
      </c>
      <c r="DY51" s="21">
        <v>734.23451999999997</v>
      </c>
      <c r="DZ51" s="21">
        <v>698.65144999999995</v>
      </c>
      <c r="EA51" s="21">
        <v>685.63567</v>
      </c>
      <c r="EB51" s="21">
        <v>830.23684000000003</v>
      </c>
      <c r="EC51" s="21">
        <v>711.26833999999997</v>
      </c>
      <c r="ED51" s="21">
        <v>778.13792999999998</v>
      </c>
      <c r="EE51" s="21">
        <v>746.92322000000001</v>
      </c>
      <c r="EF51" s="21">
        <v>732.16071999999997</v>
      </c>
    </row>
    <row r="52" spans="2:136" x14ac:dyDescent="0.25">
      <c r="B52" s="58" t="s">
        <v>206</v>
      </c>
      <c r="C52" s="21">
        <v>83331.457469999994</v>
      </c>
      <c r="D52" s="21">
        <v>77008.98242</v>
      </c>
      <c r="E52" s="21">
        <v>81773.885720000006</v>
      </c>
      <c r="F52" s="21">
        <v>80095.604139999996</v>
      </c>
      <c r="G52" s="21">
        <v>78492.026670000007</v>
      </c>
      <c r="H52" s="21">
        <v>130414.7928</v>
      </c>
      <c r="I52" s="21">
        <v>120520.11769</v>
      </c>
      <c r="J52" s="21">
        <v>127977.18506</v>
      </c>
      <c r="K52" s="21">
        <v>125350.64114000001</v>
      </c>
      <c r="L52" s="21">
        <v>122841.02956</v>
      </c>
      <c r="M52" s="21">
        <v>110856.99558</v>
      </c>
      <c r="N52" s="21">
        <v>102446.17793000001</v>
      </c>
      <c r="O52" s="21">
        <v>108784.93240999999</v>
      </c>
      <c r="P52" s="21">
        <v>106552.33454</v>
      </c>
      <c r="Q52" s="21">
        <v>104418.98888999999</v>
      </c>
      <c r="R52" s="21">
        <v>1060.3027400000001</v>
      </c>
      <c r="S52" s="21">
        <v>990.70272999999997</v>
      </c>
      <c r="T52" s="21">
        <v>1051.46837</v>
      </c>
      <c r="U52" s="21">
        <v>1030.7566899999999</v>
      </c>
      <c r="V52" s="21">
        <v>1007.48009</v>
      </c>
      <c r="W52" s="21">
        <v>1121.0204900000001</v>
      </c>
      <c r="X52" s="21">
        <v>1046.3968600000001</v>
      </c>
      <c r="Y52" s="21">
        <v>1110.5583999999999</v>
      </c>
      <c r="Z52" s="21">
        <v>1088.6978899999999</v>
      </c>
      <c r="AA52" s="21">
        <v>1064.11733</v>
      </c>
      <c r="AB52" s="21">
        <v>104964.804</v>
      </c>
      <c r="AC52" s="21">
        <v>97001.019079999998</v>
      </c>
      <c r="AD52" s="21">
        <v>103002.94654</v>
      </c>
      <c r="AE52" s="21">
        <v>100888.94096000001</v>
      </c>
      <c r="AF52" s="21">
        <v>98869.016780000005</v>
      </c>
      <c r="AG52" s="21">
        <v>348.94981999999999</v>
      </c>
      <c r="AH52" s="21">
        <v>332.14085999999998</v>
      </c>
      <c r="AI52" s="21">
        <v>352.95497999999998</v>
      </c>
      <c r="AJ52" s="21">
        <v>345.67838</v>
      </c>
      <c r="AK52" s="21">
        <v>338.61905000000002</v>
      </c>
      <c r="AL52" s="21">
        <v>740.13091999999995</v>
      </c>
      <c r="AM52" s="21">
        <v>690.54218000000003</v>
      </c>
      <c r="AN52" s="21">
        <v>733.80677000000003</v>
      </c>
      <c r="AO52" s="21">
        <v>718.60257999999999</v>
      </c>
      <c r="AP52" s="21">
        <v>704.01493000000005</v>
      </c>
      <c r="AQ52" s="21">
        <v>814.21528999999998</v>
      </c>
      <c r="AR52" s="21">
        <v>758.59761000000003</v>
      </c>
      <c r="AS52" s="21">
        <v>806.13770999999997</v>
      </c>
      <c r="AT52" s="21">
        <v>789.41846999999996</v>
      </c>
      <c r="AU52" s="21">
        <v>773.39972999999998</v>
      </c>
      <c r="AV52" s="21">
        <v>1144.3243600000001</v>
      </c>
      <c r="AW52" s="21">
        <v>1064.2231300000001</v>
      </c>
      <c r="AX52" s="21">
        <v>1130.93391</v>
      </c>
      <c r="AY52" s="21">
        <v>1107.5056400000001</v>
      </c>
      <c r="AZ52" s="21">
        <v>1084.9823200000001</v>
      </c>
      <c r="BA52" s="21">
        <v>992.67639999999994</v>
      </c>
      <c r="BB52" s="21">
        <v>923.21780999999999</v>
      </c>
      <c r="BC52" s="21">
        <v>981.0779</v>
      </c>
      <c r="BD52" s="21">
        <v>960.72348</v>
      </c>
      <c r="BE52" s="21">
        <v>941.23308999999995</v>
      </c>
      <c r="BF52" s="21">
        <v>1201.0497</v>
      </c>
      <c r="BG52" s="21">
        <v>1115.54612</v>
      </c>
      <c r="BH52" s="21">
        <v>1185.5003200000001</v>
      </c>
      <c r="BI52" s="21">
        <v>1160.9353699999999</v>
      </c>
      <c r="BJ52" s="21">
        <v>1137.3055099999999</v>
      </c>
      <c r="BK52" s="21">
        <v>957.48204999999996</v>
      </c>
      <c r="BL52" s="21">
        <v>884.02457000000004</v>
      </c>
      <c r="BM52" s="21">
        <v>939.38178000000005</v>
      </c>
      <c r="BN52" s="21">
        <v>919.89567</v>
      </c>
      <c r="BO52" s="21">
        <v>901.26720999999998</v>
      </c>
      <c r="BP52" s="21">
        <v>923.35572999999999</v>
      </c>
      <c r="BQ52" s="21">
        <v>867.45469000000003</v>
      </c>
      <c r="BR52" s="21">
        <v>920.64500999999996</v>
      </c>
      <c r="BS52" s="21">
        <v>902.54854999999998</v>
      </c>
      <c r="BT52" s="21">
        <v>882.14520000000005</v>
      </c>
      <c r="BU52" s="21">
        <v>-1.9433499999999999</v>
      </c>
      <c r="BV52" s="21">
        <v>-2.0634399999999999</v>
      </c>
      <c r="BW52" s="21">
        <v>-1.9315100000000001</v>
      </c>
      <c r="BX52" s="21">
        <v>-1.9824600000000001</v>
      </c>
      <c r="BY52" s="21">
        <v>1676.6068</v>
      </c>
      <c r="BZ52" s="21">
        <v>1562.3798400000001</v>
      </c>
      <c r="CA52" s="21">
        <v>1660.3386700000001</v>
      </c>
      <c r="CB52" s="21">
        <v>1625.95875</v>
      </c>
      <c r="CC52" s="21">
        <v>1592.8539599999999</v>
      </c>
      <c r="CD52" s="21">
        <v>1195.6877199999999</v>
      </c>
      <c r="CE52" s="21">
        <v>1117.47326</v>
      </c>
      <c r="CF52" s="21">
        <v>1185.9936</v>
      </c>
      <c r="CG52" s="21">
        <v>1162.65209</v>
      </c>
      <c r="CH52" s="21">
        <v>1136.3974599999999</v>
      </c>
      <c r="CI52" s="21">
        <v>1180.52387</v>
      </c>
      <c r="CJ52" s="21">
        <v>1102.87059</v>
      </c>
      <c r="CK52" s="21">
        <v>1170.51612</v>
      </c>
      <c r="CL52" s="21">
        <v>1147.4587100000001</v>
      </c>
      <c r="CM52" s="21">
        <v>1121.5474899999999</v>
      </c>
      <c r="CN52" s="21">
        <v>1182.5844099999999</v>
      </c>
      <c r="CO52" s="21">
        <v>1104.6687300000001</v>
      </c>
      <c r="CP52" s="21">
        <v>1172.4189200000001</v>
      </c>
      <c r="CQ52" s="21">
        <v>1149.32916</v>
      </c>
      <c r="CR52" s="21">
        <v>1123.37607</v>
      </c>
      <c r="CS52" s="21">
        <v>1214.8805500000001</v>
      </c>
      <c r="CT52" s="21">
        <v>1133.77009</v>
      </c>
      <c r="CU52" s="21">
        <v>1203.2895000000001</v>
      </c>
      <c r="CV52" s="21">
        <v>1179.6004</v>
      </c>
      <c r="CW52" s="21">
        <v>1152.97018</v>
      </c>
      <c r="CX52" s="21">
        <v>1218.82323</v>
      </c>
      <c r="CY52" s="21">
        <v>1137.5628899999999</v>
      </c>
      <c r="CZ52" s="21">
        <v>1207.3149000000001</v>
      </c>
      <c r="DA52" s="21">
        <v>1183.5471</v>
      </c>
      <c r="DB52" s="21">
        <v>1156.8272199999999</v>
      </c>
      <c r="DC52" s="21">
        <v>1140.16363</v>
      </c>
      <c r="DD52" s="21">
        <v>1064.4081900000001</v>
      </c>
      <c r="DE52" s="21">
        <v>1129.67462</v>
      </c>
      <c r="DF52" s="21">
        <v>1107.4364599999999</v>
      </c>
      <c r="DG52" s="21">
        <v>1082.4336800000001</v>
      </c>
      <c r="DH52" s="21">
        <v>1186.6989599999999</v>
      </c>
      <c r="DI52" s="21">
        <v>1107.5014900000001</v>
      </c>
      <c r="DJ52" s="21">
        <v>1175.4250099999999</v>
      </c>
      <c r="DK52" s="21">
        <v>1152.27181</v>
      </c>
      <c r="DL52" s="21">
        <v>1126.25674</v>
      </c>
      <c r="DM52" s="21">
        <v>1031.2367999999999</v>
      </c>
      <c r="DN52" s="21">
        <v>962.20254</v>
      </c>
      <c r="DO52" s="21">
        <v>1021.21747</v>
      </c>
      <c r="DP52" s="21">
        <v>1001.0978</v>
      </c>
      <c r="DQ52" s="21">
        <v>978.49716999999998</v>
      </c>
      <c r="DR52" s="21">
        <v>1021.72835</v>
      </c>
      <c r="DS52" s="21">
        <v>956.59793999999999</v>
      </c>
      <c r="DT52" s="21">
        <v>1016.54246</v>
      </c>
      <c r="DU52" s="21">
        <v>995.48712999999998</v>
      </c>
      <c r="DV52" s="21">
        <v>975.26261</v>
      </c>
      <c r="DW52" s="21">
        <v>1178.0931399999999</v>
      </c>
      <c r="DX52" s="21">
        <v>1100.11997</v>
      </c>
      <c r="DY52" s="21">
        <v>1167.58791</v>
      </c>
      <c r="DZ52" s="21">
        <v>1144.59429</v>
      </c>
      <c r="EA52" s="21">
        <v>1118.7502400000001</v>
      </c>
      <c r="EB52" s="21">
        <v>945.85080000000005</v>
      </c>
      <c r="EC52" s="21">
        <v>882.61999000000003</v>
      </c>
      <c r="ED52" s="21">
        <v>936.75059999999996</v>
      </c>
      <c r="EE52" s="21">
        <v>918.29891999999995</v>
      </c>
      <c r="EF52" s="21">
        <v>897.56691999999998</v>
      </c>
    </row>
    <row r="53" spans="2:136" x14ac:dyDescent="0.25">
      <c r="B53" s="58" t="s">
        <v>207</v>
      </c>
      <c r="C53" s="21">
        <v>28160.972679999999</v>
      </c>
      <c r="D53" s="21">
        <v>26024.36001</v>
      </c>
      <c r="E53" s="21">
        <v>27634.608</v>
      </c>
      <c r="F53" s="21">
        <v>27067.45074</v>
      </c>
      <c r="G53" s="21">
        <v>26525.538919999999</v>
      </c>
      <c r="H53" s="21">
        <v>27724.15567</v>
      </c>
      <c r="I53" s="21">
        <v>25620.701700000001</v>
      </c>
      <c r="J53" s="21">
        <v>27205.958190000001</v>
      </c>
      <c r="K53" s="21">
        <v>26647.595829999998</v>
      </c>
      <c r="L53" s="21">
        <v>26114.09145</v>
      </c>
      <c r="M53" s="21">
        <v>7265.5963300000003</v>
      </c>
      <c r="N53" s="21">
        <v>6714.3491599999998</v>
      </c>
      <c r="O53" s="21">
        <v>7129.79277</v>
      </c>
      <c r="P53" s="21">
        <v>6983.4677300000003</v>
      </c>
      <c r="Q53" s="21">
        <v>6843.6477000000004</v>
      </c>
      <c r="R53" s="21">
        <v>126.15561</v>
      </c>
      <c r="S53" s="21">
        <v>118.62416</v>
      </c>
      <c r="T53" s="21">
        <v>126.10454</v>
      </c>
      <c r="U53" s="21">
        <v>123.41373</v>
      </c>
      <c r="V53" s="21">
        <v>120.63366000000001</v>
      </c>
      <c r="W53" s="21">
        <v>-62.040469999999999</v>
      </c>
      <c r="X53" s="21">
        <v>-55.335999999999999</v>
      </c>
      <c r="Y53" s="21">
        <v>-58.53058</v>
      </c>
      <c r="Z53" s="21">
        <v>-57.570239999999998</v>
      </c>
      <c r="AA53" s="21">
        <v>-56.272379999999998</v>
      </c>
      <c r="AB53" s="21">
        <v>12421.64039</v>
      </c>
      <c r="AC53" s="21">
        <v>11479.19808</v>
      </c>
      <c r="AD53" s="21">
        <v>12189.47221</v>
      </c>
      <c r="AE53" s="21">
        <v>11939.29866</v>
      </c>
      <c r="AF53" s="21">
        <v>11700.258809999999</v>
      </c>
      <c r="AG53" s="21">
        <v>130.66891000000001</v>
      </c>
      <c r="AH53" s="21">
        <v>122.51233999999999</v>
      </c>
      <c r="AI53" s="21">
        <v>130.37719000000001</v>
      </c>
      <c r="AJ53" s="21">
        <v>127.489</v>
      </c>
      <c r="AK53" s="21">
        <v>124.90149</v>
      </c>
      <c r="AL53" s="21">
        <v>264.53555</v>
      </c>
      <c r="AM53" s="21">
        <v>245.59075999999999</v>
      </c>
      <c r="AN53" s="21">
        <v>261.11142000000001</v>
      </c>
      <c r="AO53" s="21">
        <v>255.55870999999999</v>
      </c>
      <c r="AP53" s="21">
        <v>250.38206</v>
      </c>
      <c r="AQ53" s="21">
        <v>69.36139</v>
      </c>
      <c r="AR53" s="21">
        <v>65.325370000000007</v>
      </c>
      <c r="AS53" s="21">
        <v>69.547330000000002</v>
      </c>
      <c r="AT53" s="21">
        <v>67.977019999999996</v>
      </c>
      <c r="AU53" s="21">
        <v>66.59966</v>
      </c>
      <c r="AV53" s="21">
        <v>-71.93141</v>
      </c>
      <c r="AW53" s="21">
        <v>-64.966089999999994</v>
      </c>
      <c r="AX53" s="21">
        <v>-68.893439999999998</v>
      </c>
      <c r="AY53" s="21">
        <v>-67.605680000000007</v>
      </c>
      <c r="AZ53" s="21">
        <v>-66.233850000000004</v>
      </c>
      <c r="BA53" s="21">
        <v>-630.03423999999995</v>
      </c>
      <c r="BB53" s="21">
        <v>-580.43993</v>
      </c>
      <c r="BC53" s="21">
        <v>-616.68969000000004</v>
      </c>
      <c r="BD53" s="21">
        <v>-603.99986000000001</v>
      </c>
      <c r="BE53" s="21">
        <v>-591.76705000000004</v>
      </c>
      <c r="BF53" s="21">
        <v>-823.38500999999997</v>
      </c>
      <c r="BG53" s="21">
        <v>-758.93299000000002</v>
      </c>
      <c r="BH53" s="21">
        <v>-806.39760000000001</v>
      </c>
      <c r="BI53" s="21">
        <v>-789.79029000000003</v>
      </c>
      <c r="BJ53" s="21">
        <v>-773.73711000000003</v>
      </c>
      <c r="BK53" s="21">
        <v>957.34965999999997</v>
      </c>
      <c r="BL53" s="21">
        <v>883.90233000000001</v>
      </c>
      <c r="BM53" s="21">
        <v>939.25189</v>
      </c>
      <c r="BN53" s="21">
        <v>919.76847999999995</v>
      </c>
      <c r="BO53" s="21">
        <v>901.14257999999995</v>
      </c>
      <c r="BP53" s="21">
        <v>294.4092</v>
      </c>
      <c r="BQ53" s="21">
        <v>274.60315000000003</v>
      </c>
      <c r="BR53" s="21">
        <v>291.72415999999998</v>
      </c>
      <c r="BS53" s="21">
        <v>285.69051999999999</v>
      </c>
      <c r="BT53" s="21">
        <v>279.25425999999999</v>
      </c>
      <c r="BU53" s="21">
        <v>-2.2993600000000001</v>
      </c>
      <c r="BV53" s="21">
        <v>-2.07822</v>
      </c>
      <c r="BW53" s="21">
        <v>-2.3916599999999999</v>
      </c>
      <c r="BX53" s="21">
        <v>-2.3453900000000001</v>
      </c>
      <c r="BY53" s="21">
        <v>42.056379999999997</v>
      </c>
      <c r="BZ53" s="21">
        <v>41.516280000000002</v>
      </c>
      <c r="CA53" s="21">
        <v>44.395890000000001</v>
      </c>
      <c r="CB53" s="21">
        <v>43.204659999999997</v>
      </c>
      <c r="CC53" s="21">
        <v>42.325200000000002</v>
      </c>
      <c r="CD53" s="21">
        <v>432.97935000000001</v>
      </c>
      <c r="CE53" s="21">
        <v>402.39308999999997</v>
      </c>
      <c r="CF53" s="21">
        <v>427.30747000000002</v>
      </c>
      <c r="CG53" s="21">
        <v>418.64010000000002</v>
      </c>
      <c r="CH53" s="21">
        <v>409.20805999999999</v>
      </c>
      <c r="CI53" s="21">
        <v>286.63060999999999</v>
      </c>
      <c r="CJ53" s="21">
        <v>267.09499</v>
      </c>
      <c r="CK53" s="21">
        <v>283.69965000000002</v>
      </c>
      <c r="CL53" s="21">
        <v>277.87921</v>
      </c>
      <c r="CM53" s="21">
        <v>271.61878000000002</v>
      </c>
      <c r="CN53" s="21">
        <v>64.344149999999999</v>
      </c>
      <c r="CO53" s="21">
        <v>61.697710000000001</v>
      </c>
      <c r="CP53" s="21">
        <v>65.705759999999998</v>
      </c>
      <c r="CQ53" s="21">
        <v>64.188829999999996</v>
      </c>
      <c r="CR53" s="21">
        <v>62.743290000000002</v>
      </c>
      <c r="CS53" s="21">
        <v>28.238800000000001</v>
      </c>
      <c r="CT53" s="21">
        <v>28.170110000000001</v>
      </c>
      <c r="CU53" s="21">
        <v>30.11101</v>
      </c>
      <c r="CV53" s="21">
        <v>29.307510000000001</v>
      </c>
      <c r="CW53" s="21">
        <v>28.647860000000001</v>
      </c>
      <c r="CX53" s="21">
        <v>48.52834</v>
      </c>
      <c r="CY53" s="21">
        <v>46.942779999999999</v>
      </c>
      <c r="CZ53" s="21">
        <v>50.037779999999998</v>
      </c>
      <c r="DA53" s="21">
        <v>48.838149999999999</v>
      </c>
      <c r="DB53" s="21">
        <v>47.73845</v>
      </c>
      <c r="DC53" s="21">
        <v>-125.05815</v>
      </c>
      <c r="DD53" s="21">
        <v>-113.52622</v>
      </c>
      <c r="DE53" s="21">
        <v>-120.27979000000001</v>
      </c>
      <c r="DF53" s="21">
        <v>-118.10993999999999</v>
      </c>
      <c r="DG53" s="21">
        <v>-115.44798</v>
      </c>
      <c r="DH53" s="21">
        <v>-184.68043</v>
      </c>
      <c r="DI53" s="21">
        <v>-168.56532000000001</v>
      </c>
      <c r="DJ53" s="21">
        <v>-178.69477000000001</v>
      </c>
      <c r="DK53" s="21">
        <v>-175.37128999999999</v>
      </c>
      <c r="DL53" s="21">
        <v>-171.41909999999999</v>
      </c>
      <c r="DM53" s="21">
        <v>-17.81137</v>
      </c>
      <c r="DN53" s="21">
        <v>-14.700670000000001</v>
      </c>
      <c r="DO53" s="21">
        <v>-15.426489999999999</v>
      </c>
      <c r="DP53" s="21">
        <v>-15.294219999999999</v>
      </c>
      <c r="DQ53" s="21">
        <v>-14.949009999999999</v>
      </c>
      <c r="DR53" s="21">
        <v>330.55894999999998</v>
      </c>
      <c r="DS53" s="21">
        <v>307.68938000000003</v>
      </c>
      <c r="DT53" s="21">
        <v>327.21672000000001</v>
      </c>
      <c r="DU53" s="21">
        <v>320.17853000000002</v>
      </c>
      <c r="DV53" s="21">
        <v>313.69232</v>
      </c>
      <c r="DW53" s="21">
        <v>379.21296999999998</v>
      </c>
      <c r="DX53" s="21">
        <v>352.53764000000001</v>
      </c>
      <c r="DY53" s="21">
        <v>374.37180000000001</v>
      </c>
      <c r="DZ53" s="21">
        <v>366.77168999999998</v>
      </c>
      <c r="EA53" s="21">
        <v>358.50828999999999</v>
      </c>
      <c r="EB53" s="21">
        <v>-35.556579999999997</v>
      </c>
      <c r="EC53" s="21">
        <v>-31.22542</v>
      </c>
      <c r="ED53" s="21">
        <v>-32.977449999999997</v>
      </c>
      <c r="EE53" s="21">
        <v>-32.486170000000001</v>
      </c>
      <c r="EF53" s="21">
        <v>-31.753640000000001</v>
      </c>
    </row>
    <row r="54" spans="2:136" x14ac:dyDescent="0.25">
      <c r="B54" s="58" t="s">
        <v>208</v>
      </c>
      <c r="C54" s="21">
        <v>15871.41044</v>
      </c>
      <c r="D54" s="21">
        <v>14667.22417</v>
      </c>
      <c r="E54" s="21">
        <v>15574.75344</v>
      </c>
      <c r="F54" s="21">
        <v>15255.105890000001</v>
      </c>
      <c r="G54" s="21">
        <v>14949.68658</v>
      </c>
      <c r="H54" s="21">
        <v>24797.36836</v>
      </c>
      <c r="I54" s="21">
        <v>22915.972099999999</v>
      </c>
      <c r="J54" s="21">
        <v>24333.87602</v>
      </c>
      <c r="K54" s="21">
        <v>23834.458930000001</v>
      </c>
      <c r="L54" s="21">
        <v>23357.275610000001</v>
      </c>
      <c r="M54" s="21">
        <v>21051.03054</v>
      </c>
      <c r="N54" s="21">
        <v>19453.870360000001</v>
      </c>
      <c r="O54" s="21">
        <v>20657.559069999999</v>
      </c>
      <c r="P54" s="21">
        <v>20233.603090000001</v>
      </c>
      <c r="Q54" s="21">
        <v>19828.494470000001</v>
      </c>
      <c r="R54" s="21">
        <v>40.017220000000002</v>
      </c>
      <c r="S54" s="21">
        <v>137.92791</v>
      </c>
      <c r="T54" s="21">
        <v>53.996740000000003</v>
      </c>
      <c r="U54" s="21">
        <v>72.550539999999998</v>
      </c>
      <c r="V54" s="21">
        <v>125.56021</v>
      </c>
      <c r="W54" s="21">
        <v>66.8108</v>
      </c>
      <c r="X54" s="21">
        <v>160.10910999999999</v>
      </c>
      <c r="Y54" s="21">
        <v>79.696770000000001</v>
      </c>
      <c r="Z54" s="21">
        <v>97.436819999999997</v>
      </c>
      <c r="AA54" s="21">
        <v>148.16692</v>
      </c>
      <c r="AB54" s="21">
        <v>20762.878290000001</v>
      </c>
      <c r="AC54" s="21">
        <v>19187.5779</v>
      </c>
      <c r="AD54" s="21">
        <v>20374.80718</v>
      </c>
      <c r="AE54" s="21">
        <v>19956.63996</v>
      </c>
      <c r="AF54" s="21">
        <v>19557.08279</v>
      </c>
      <c r="AG54" s="21">
        <v>-44.977780000000003</v>
      </c>
      <c r="AH54" s="21">
        <v>47.643880000000003</v>
      </c>
      <c r="AI54" s="21">
        <v>-30.644220000000001</v>
      </c>
      <c r="AJ54" s="21">
        <v>-12.91755</v>
      </c>
      <c r="AK54" s="21">
        <v>33.452959999999997</v>
      </c>
      <c r="AL54" s="21">
        <v>41.478000000000002</v>
      </c>
      <c r="AM54" s="21">
        <v>102.43707000000001</v>
      </c>
      <c r="AN54" s="21">
        <v>50.373860000000001</v>
      </c>
      <c r="AO54" s="21">
        <v>61.67651</v>
      </c>
      <c r="AP54" s="21">
        <v>93.552139999999994</v>
      </c>
      <c r="AQ54" s="21">
        <v>40.072949999999999</v>
      </c>
      <c r="AR54" s="21">
        <v>98.129639999999995</v>
      </c>
      <c r="AS54" s="21">
        <v>48.54157</v>
      </c>
      <c r="AT54" s="21">
        <v>59.26829</v>
      </c>
      <c r="AU54" s="21">
        <v>89.679950000000005</v>
      </c>
      <c r="AV54" s="21">
        <v>148.99288999999999</v>
      </c>
      <c r="AW54" s="21">
        <v>206.79585</v>
      </c>
      <c r="AX54" s="21">
        <v>156.61543</v>
      </c>
      <c r="AY54" s="21">
        <v>166.59869</v>
      </c>
      <c r="AZ54" s="21">
        <v>199.06961999999999</v>
      </c>
      <c r="BA54" s="21">
        <v>27.71059</v>
      </c>
      <c r="BB54" s="21">
        <v>85.610740000000007</v>
      </c>
      <c r="BC54" s="21">
        <v>36.192039999999999</v>
      </c>
      <c r="BD54" s="21">
        <v>46.980179999999997</v>
      </c>
      <c r="BE54" s="21">
        <v>77.066500000000005</v>
      </c>
      <c r="BF54" s="21">
        <v>44.338239999999999</v>
      </c>
      <c r="BG54" s="21">
        <v>101.63885000000001</v>
      </c>
      <c r="BH54" s="21">
        <v>52.622459999999997</v>
      </c>
      <c r="BI54" s="21">
        <v>63.142339999999997</v>
      </c>
      <c r="BJ54" s="21">
        <v>93.261610000000005</v>
      </c>
      <c r="BK54" s="21">
        <v>4816.4951600000004</v>
      </c>
      <c r="BL54" s="21">
        <v>4446.9763800000001</v>
      </c>
      <c r="BM54" s="21">
        <v>4725.44398</v>
      </c>
      <c r="BN54" s="21">
        <v>4627.4215199999999</v>
      </c>
      <c r="BO54" s="21">
        <v>4533.7133100000001</v>
      </c>
      <c r="BP54" s="21">
        <v>-16.73706</v>
      </c>
      <c r="BQ54" s="21">
        <v>120.23111</v>
      </c>
      <c r="BR54" s="21">
        <v>3.4276</v>
      </c>
      <c r="BS54" s="21">
        <v>29.617560000000001</v>
      </c>
      <c r="BT54" s="21">
        <v>102.18591000000001</v>
      </c>
      <c r="BU54" s="21">
        <v>160.15790999999999</v>
      </c>
      <c r="BV54" s="21">
        <v>11.47911</v>
      </c>
      <c r="BW54" s="21">
        <v>44.5092</v>
      </c>
      <c r="BX54" s="21">
        <v>133.35329999999999</v>
      </c>
      <c r="BY54" s="21">
        <v>73.061949999999996</v>
      </c>
      <c r="BZ54" s="21">
        <v>198.77850000000001</v>
      </c>
      <c r="CA54" s="21">
        <v>91.362260000000006</v>
      </c>
      <c r="CB54" s="21">
        <v>114.67614</v>
      </c>
      <c r="CC54" s="21">
        <v>180.15657999999999</v>
      </c>
      <c r="CD54" s="21">
        <v>82.490579999999994</v>
      </c>
      <c r="CE54" s="21">
        <v>192.81084000000001</v>
      </c>
      <c r="CF54" s="21">
        <v>98.060749999999999</v>
      </c>
      <c r="CG54" s="21">
        <v>118.4676</v>
      </c>
      <c r="CH54" s="21">
        <v>179.08053000000001</v>
      </c>
      <c r="CI54" s="21">
        <v>65.939850000000007</v>
      </c>
      <c r="CJ54" s="21">
        <v>172.09460999999999</v>
      </c>
      <c r="CK54" s="21">
        <v>80.874700000000004</v>
      </c>
      <c r="CL54" s="21">
        <v>100.99111000000001</v>
      </c>
      <c r="CM54" s="21">
        <v>158.75703999999999</v>
      </c>
      <c r="CN54" s="21">
        <v>62.014119999999998</v>
      </c>
      <c r="CO54" s="21">
        <v>167.34634</v>
      </c>
      <c r="CP54" s="21">
        <v>76.875079999999997</v>
      </c>
      <c r="CQ54" s="21">
        <v>96.592910000000003</v>
      </c>
      <c r="CR54" s="21">
        <v>154.15163000000001</v>
      </c>
      <c r="CS54" s="21">
        <v>101.29857</v>
      </c>
      <c r="CT54" s="21">
        <v>197.72021000000001</v>
      </c>
      <c r="CU54" s="21">
        <v>114.58322</v>
      </c>
      <c r="CV54" s="21">
        <v>132.16967</v>
      </c>
      <c r="CW54" s="21">
        <v>185.84654</v>
      </c>
      <c r="CX54" s="21">
        <v>96.559439999999995</v>
      </c>
      <c r="CY54" s="21">
        <v>194.94426000000001</v>
      </c>
      <c r="CZ54" s="21">
        <v>110.14834999999999</v>
      </c>
      <c r="DA54" s="21">
        <v>128.09898999999999</v>
      </c>
      <c r="DB54" s="21">
        <v>182.7774</v>
      </c>
      <c r="DC54" s="21">
        <v>56.71414</v>
      </c>
      <c r="DD54" s="21">
        <v>153.76627999999999</v>
      </c>
      <c r="DE54" s="21">
        <v>70.432060000000007</v>
      </c>
      <c r="DF54" s="21">
        <v>88.326059999999998</v>
      </c>
      <c r="DG54" s="21">
        <v>141.53674000000001</v>
      </c>
      <c r="DH54" s="21">
        <v>57.3536</v>
      </c>
      <c r="DI54" s="21">
        <v>154.37012999999999</v>
      </c>
      <c r="DJ54" s="21">
        <v>71.000079999999997</v>
      </c>
      <c r="DK54" s="21">
        <v>89.132360000000006</v>
      </c>
      <c r="DL54" s="21">
        <v>142.20353</v>
      </c>
      <c r="DM54" s="21">
        <v>79.738939999999999</v>
      </c>
      <c r="DN54" s="21">
        <v>159.64721</v>
      </c>
      <c r="DO54" s="21">
        <v>90.739760000000004</v>
      </c>
      <c r="DP54" s="21">
        <v>105.74359</v>
      </c>
      <c r="DQ54" s="21">
        <v>149.78683000000001</v>
      </c>
      <c r="DR54" s="21">
        <v>-1.0667500000000001</v>
      </c>
      <c r="DS54" s="21">
        <v>117.65451</v>
      </c>
      <c r="DT54" s="21">
        <v>16.811579999999999</v>
      </c>
      <c r="DU54" s="21">
        <v>39.289180000000002</v>
      </c>
      <c r="DV54" s="21">
        <v>99.794690000000003</v>
      </c>
      <c r="DW54" s="21">
        <v>89.551910000000007</v>
      </c>
      <c r="DX54" s="21">
        <v>188.40710999999999</v>
      </c>
      <c r="DY54" s="21">
        <v>103.34171000000001</v>
      </c>
      <c r="DZ54" s="21">
        <v>121.76749</v>
      </c>
      <c r="EA54" s="21">
        <v>176.24681000000001</v>
      </c>
      <c r="EB54" s="21">
        <v>67.894570000000002</v>
      </c>
      <c r="EC54" s="21">
        <v>142.38840999999999</v>
      </c>
      <c r="ED54" s="21">
        <v>78.199010000000001</v>
      </c>
      <c r="EE54" s="21">
        <v>92.022999999999996</v>
      </c>
      <c r="EF54" s="21">
        <v>133.19540000000001</v>
      </c>
    </row>
    <row r="55" spans="2:136" x14ac:dyDescent="0.25">
      <c r="B55" s="58" t="s">
        <v>209</v>
      </c>
      <c r="C55" s="21">
        <v>-17634.224760000001</v>
      </c>
      <c r="D55" s="21">
        <v>-16296.291289999999</v>
      </c>
      <c r="E55" s="21">
        <v>-17304.6185</v>
      </c>
      <c r="F55" s="21">
        <v>-16949.46817</v>
      </c>
      <c r="G55" s="21">
        <v>-16610.126390000001</v>
      </c>
      <c r="H55" s="21">
        <v>-13142.37876</v>
      </c>
      <c r="I55" s="21">
        <v>-12145.25592</v>
      </c>
      <c r="J55" s="21">
        <v>-12896.73206</v>
      </c>
      <c r="K55" s="21">
        <v>-12632.04556</v>
      </c>
      <c r="L55" s="21">
        <v>-12379.142760000001</v>
      </c>
      <c r="M55" s="21">
        <v>6026.0926600000003</v>
      </c>
      <c r="N55" s="21">
        <v>5568.8877199999997</v>
      </c>
      <c r="O55" s="21">
        <v>5913.4570599999997</v>
      </c>
      <c r="P55" s="21">
        <v>5792.0949199999995</v>
      </c>
      <c r="Q55" s="21">
        <v>5676.1280500000003</v>
      </c>
      <c r="R55" s="21">
        <v>-319.20600999999999</v>
      </c>
      <c r="S55" s="21">
        <v>-197.47470000000001</v>
      </c>
      <c r="T55" s="21">
        <v>-301.88898999999998</v>
      </c>
      <c r="U55" s="21">
        <v>-276.09431000000001</v>
      </c>
      <c r="V55" s="21">
        <v>-215.46017000000001</v>
      </c>
      <c r="W55" s="21">
        <v>-75.483069999999998</v>
      </c>
      <c r="X55" s="21">
        <v>25.498149999999999</v>
      </c>
      <c r="Y55" s="21">
        <v>-63.30959</v>
      </c>
      <c r="Z55" s="21">
        <v>-42.488799999999998</v>
      </c>
      <c r="AA55" s="21">
        <v>11.301310000000001</v>
      </c>
      <c r="AB55" s="21">
        <v>1398.6449</v>
      </c>
      <c r="AC55" s="21">
        <v>1292.5283099999999</v>
      </c>
      <c r="AD55" s="21">
        <v>1372.50335</v>
      </c>
      <c r="AE55" s="21">
        <v>1344.3344500000001</v>
      </c>
      <c r="AF55" s="21">
        <v>1317.4191800000001</v>
      </c>
      <c r="AG55" s="21">
        <v>-253.39534</v>
      </c>
      <c r="AH55" s="21">
        <v>-147.68217000000001</v>
      </c>
      <c r="AI55" s="21">
        <v>-238.39814999999999</v>
      </c>
      <c r="AJ55" s="21">
        <v>-216.10382000000001</v>
      </c>
      <c r="AK55" s="21">
        <v>-165.66540000000001</v>
      </c>
      <c r="AL55" s="21">
        <v>-310.33449999999999</v>
      </c>
      <c r="AM55" s="21">
        <v>-224.57508000000001</v>
      </c>
      <c r="AN55" s="21">
        <v>-297.16807</v>
      </c>
      <c r="AO55" s="21">
        <v>-278.48486000000003</v>
      </c>
      <c r="AP55" s="21">
        <v>-239.81062</v>
      </c>
      <c r="AQ55" s="21">
        <v>-217.66495</v>
      </c>
      <c r="AR55" s="21">
        <v>-141.88154</v>
      </c>
      <c r="AS55" s="21">
        <v>-206.58620999999999</v>
      </c>
      <c r="AT55" s="21">
        <v>-190.39372</v>
      </c>
      <c r="AU55" s="21">
        <v>-154.99274</v>
      </c>
      <c r="AV55" s="21">
        <v>174.46700999999999</v>
      </c>
      <c r="AW55" s="21">
        <v>228.15962999999999</v>
      </c>
      <c r="AX55" s="21">
        <v>179.08794</v>
      </c>
      <c r="AY55" s="21">
        <v>188.82255000000001</v>
      </c>
      <c r="AZ55" s="21">
        <v>220.84818000000001</v>
      </c>
      <c r="BA55" s="21">
        <v>357.46219000000002</v>
      </c>
      <c r="BB55" s="21">
        <v>388.33474999999999</v>
      </c>
      <c r="BC55" s="21">
        <v>357.54827999999998</v>
      </c>
      <c r="BD55" s="21">
        <v>361.87806</v>
      </c>
      <c r="BE55" s="21">
        <v>385.67034999999998</v>
      </c>
      <c r="BF55" s="21">
        <v>619.56632000000002</v>
      </c>
      <c r="BG55" s="21">
        <v>631.12022999999999</v>
      </c>
      <c r="BH55" s="21">
        <v>614.85321999999996</v>
      </c>
      <c r="BI55" s="21">
        <v>613.95297000000005</v>
      </c>
      <c r="BJ55" s="21">
        <v>633.02288999999996</v>
      </c>
      <c r="BK55" s="21">
        <v>5772.9184500000001</v>
      </c>
      <c r="BL55" s="21">
        <v>5330.0234099999998</v>
      </c>
      <c r="BM55" s="21">
        <v>5663.78701</v>
      </c>
      <c r="BN55" s="21">
        <v>5546.2999900000004</v>
      </c>
      <c r="BO55" s="21">
        <v>5433.9839099999999</v>
      </c>
      <c r="BP55" s="21">
        <v>-493.82481000000001</v>
      </c>
      <c r="BQ55" s="21">
        <v>-324.98694999999998</v>
      </c>
      <c r="BR55" s="21">
        <v>-468.99293999999998</v>
      </c>
      <c r="BS55" s="21">
        <v>-433.17844000000002</v>
      </c>
      <c r="BT55" s="21">
        <v>-350.48926</v>
      </c>
      <c r="BU55" s="21">
        <v>163.63804999999999</v>
      </c>
      <c r="BV55" s="21">
        <v>14.622579999999999</v>
      </c>
      <c r="BW55" s="21">
        <v>48.129289999999997</v>
      </c>
      <c r="BX55" s="21">
        <v>136.90101999999999</v>
      </c>
      <c r="BY55" s="21">
        <v>-382.19470000000001</v>
      </c>
      <c r="BZ55" s="21">
        <v>-225.77352999999999</v>
      </c>
      <c r="CA55" s="21">
        <v>-360.01841999999999</v>
      </c>
      <c r="CB55" s="21">
        <v>-326.97404999999998</v>
      </c>
      <c r="CC55" s="21">
        <v>-252.63793999999999</v>
      </c>
      <c r="CD55" s="21">
        <v>-461.68277999999998</v>
      </c>
      <c r="CE55" s="21">
        <v>-314.11225000000002</v>
      </c>
      <c r="CF55" s="21">
        <v>-439.71206999999998</v>
      </c>
      <c r="CG55" s="21">
        <v>-408.46964000000003</v>
      </c>
      <c r="CH55" s="21">
        <v>-336.33318000000003</v>
      </c>
      <c r="CI55" s="21">
        <v>-408.15008999999998</v>
      </c>
      <c r="CJ55" s="21">
        <v>-269.87263999999999</v>
      </c>
      <c r="CK55" s="21">
        <v>-388.01533999999998</v>
      </c>
      <c r="CL55" s="21">
        <v>-358.42572000000001</v>
      </c>
      <c r="CM55" s="21">
        <v>-290.61286999999999</v>
      </c>
      <c r="CN55" s="21">
        <v>-227.97829999999999</v>
      </c>
      <c r="CO55" s="21">
        <v>-104.28922</v>
      </c>
      <c r="CP55" s="21">
        <v>-211.43631999999999</v>
      </c>
      <c r="CQ55" s="21">
        <v>-185.76727</v>
      </c>
      <c r="CR55" s="21">
        <v>-122.03364999999999</v>
      </c>
      <c r="CS55" s="21">
        <v>-75.816720000000004</v>
      </c>
      <c r="CT55" s="21">
        <v>30.75384</v>
      </c>
      <c r="CU55" s="21">
        <v>-62.74729</v>
      </c>
      <c r="CV55" s="21">
        <v>-41.388809999999999</v>
      </c>
      <c r="CW55" s="21">
        <v>16.083590000000001</v>
      </c>
      <c r="CX55" s="21">
        <v>-103.83798</v>
      </c>
      <c r="CY55" s="21">
        <v>6.4008599999999998</v>
      </c>
      <c r="CZ55" s="21">
        <v>-90.061340000000001</v>
      </c>
      <c r="DA55" s="21">
        <v>-67.888419999999996</v>
      </c>
      <c r="DB55" s="21">
        <v>-8.9239800000000002</v>
      </c>
      <c r="DC55" s="21">
        <v>-47.486890000000002</v>
      </c>
      <c r="DD55" s="21">
        <v>54.343089999999997</v>
      </c>
      <c r="DE55" s="21">
        <v>-35.284050000000001</v>
      </c>
      <c r="DF55" s="21">
        <v>-15.02251</v>
      </c>
      <c r="DG55" s="21">
        <v>40.448279999999997</v>
      </c>
      <c r="DH55" s="21">
        <v>20.38064</v>
      </c>
      <c r="DI55" s="21">
        <v>117.0655</v>
      </c>
      <c r="DJ55" s="21">
        <v>31.139880000000002</v>
      </c>
      <c r="DK55" s="21">
        <v>50.354880000000001</v>
      </c>
      <c r="DL55" s="21">
        <v>104.27406999999999</v>
      </c>
      <c r="DM55" s="21">
        <v>-53.495060000000002</v>
      </c>
      <c r="DN55" s="21">
        <v>33.760480000000001</v>
      </c>
      <c r="DO55" s="21">
        <v>-42.983150000000002</v>
      </c>
      <c r="DP55" s="21">
        <v>-25.113350000000001</v>
      </c>
      <c r="DQ55" s="21">
        <v>21.791589999999999</v>
      </c>
      <c r="DR55" s="21">
        <v>-521.31673000000001</v>
      </c>
      <c r="DS55" s="21">
        <v>-366.66131000000001</v>
      </c>
      <c r="DT55" s="21">
        <v>-497.98761999999999</v>
      </c>
      <c r="DU55" s="21">
        <v>-464.50195000000002</v>
      </c>
      <c r="DV55" s="21">
        <v>-393.92721999999998</v>
      </c>
      <c r="DW55" s="21">
        <v>-410.23478999999998</v>
      </c>
      <c r="DX55" s="21">
        <v>-277.18689000000001</v>
      </c>
      <c r="DY55" s="21">
        <v>-390.58148999999997</v>
      </c>
      <c r="DZ55" s="21">
        <v>-362.20891</v>
      </c>
      <c r="EA55" s="21">
        <v>-297.14558</v>
      </c>
      <c r="EB55" s="21">
        <v>-43.639220000000002</v>
      </c>
      <c r="EC55" s="21">
        <v>36.770330000000001</v>
      </c>
      <c r="ED55" s="21">
        <v>-34.016710000000003</v>
      </c>
      <c r="EE55" s="21">
        <v>-17.765059999999998</v>
      </c>
      <c r="EF55" s="21">
        <v>25.80828</v>
      </c>
    </row>
    <row r="56" spans="2:136" x14ac:dyDescent="0.25">
      <c r="B56" s="58" t="s">
        <v>210</v>
      </c>
      <c r="C56" s="21">
        <v>-64251.238080000003</v>
      </c>
      <c r="D56" s="21">
        <v>-59376.406150000003</v>
      </c>
      <c r="E56" s="21">
        <v>-63050.300089999997</v>
      </c>
      <c r="F56" s="21">
        <v>-61756.290930000003</v>
      </c>
      <c r="G56" s="21">
        <v>-60519.88104</v>
      </c>
      <c r="H56" s="21">
        <v>-98966.985019999993</v>
      </c>
      <c r="I56" s="21">
        <v>-91458.280339999998</v>
      </c>
      <c r="J56" s="21">
        <v>-97117.174239999993</v>
      </c>
      <c r="K56" s="21">
        <v>-95123.986749999996</v>
      </c>
      <c r="L56" s="21">
        <v>-93219.534920000006</v>
      </c>
      <c r="M56" s="21">
        <v>-76507.996740000002</v>
      </c>
      <c r="N56" s="21">
        <v>-70703.267819999994</v>
      </c>
      <c r="O56" s="21">
        <v>-75077.961569999999</v>
      </c>
      <c r="P56" s="21">
        <v>-73537.133319999994</v>
      </c>
      <c r="Q56" s="21">
        <v>-72064.804029999999</v>
      </c>
      <c r="R56" s="21">
        <v>-1000.03289</v>
      </c>
      <c r="S56" s="21">
        <v>-928.98760000000004</v>
      </c>
      <c r="T56" s="21">
        <v>-986.19165999999996</v>
      </c>
      <c r="U56" s="21">
        <v>-966.25858000000005</v>
      </c>
      <c r="V56" s="21">
        <v>-944.48491999999999</v>
      </c>
      <c r="W56" s="21">
        <v>-954.99027000000001</v>
      </c>
      <c r="X56" s="21">
        <v>-887.18886999999995</v>
      </c>
      <c r="Y56" s="21">
        <v>-941.80601000000001</v>
      </c>
      <c r="Z56" s="21">
        <v>-922.76723000000004</v>
      </c>
      <c r="AA56" s="21">
        <v>-901.97357999999997</v>
      </c>
      <c r="AB56" s="21">
        <v>-73527.876220000006</v>
      </c>
      <c r="AC56" s="21">
        <v>-67949.242540000007</v>
      </c>
      <c r="AD56" s="21">
        <v>-72153.594490000003</v>
      </c>
      <c r="AE56" s="21">
        <v>-70672.732959999994</v>
      </c>
      <c r="AF56" s="21">
        <v>-69257.775469999993</v>
      </c>
      <c r="AG56" s="21">
        <v>-324.00456000000003</v>
      </c>
      <c r="AH56" s="21">
        <v>-303.79547000000002</v>
      </c>
      <c r="AI56" s="21">
        <v>-323.02328</v>
      </c>
      <c r="AJ56" s="21">
        <v>-315.88274000000001</v>
      </c>
      <c r="AK56" s="21">
        <v>-309.47424000000001</v>
      </c>
      <c r="AL56" s="21">
        <v>-673.10933</v>
      </c>
      <c r="AM56" s="21">
        <v>-624.81197999999995</v>
      </c>
      <c r="AN56" s="21">
        <v>-664.09065999999996</v>
      </c>
      <c r="AO56" s="21">
        <v>-649.98940000000005</v>
      </c>
      <c r="AP56" s="21">
        <v>-636.82505000000003</v>
      </c>
      <c r="AQ56" s="21">
        <v>-783.28029000000004</v>
      </c>
      <c r="AR56" s="21">
        <v>-726.35451999999998</v>
      </c>
      <c r="AS56" s="21">
        <v>-772.00176999999996</v>
      </c>
      <c r="AT56" s="21">
        <v>-755.66310999999996</v>
      </c>
      <c r="AU56" s="21">
        <v>-740.36012000000005</v>
      </c>
      <c r="AV56" s="21">
        <v>-731.27710999999999</v>
      </c>
      <c r="AW56" s="21">
        <v>-678.71807999999999</v>
      </c>
      <c r="AX56" s="21">
        <v>-721.40914999999995</v>
      </c>
      <c r="AY56" s="21">
        <v>-706.10347000000002</v>
      </c>
      <c r="AZ56" s="21">
        <v>-691.76643999999999</v>
      </c>
      <c r="BA56" s="21">
        <v>-847.96419000000003</v>
      </c>
      <c r="BB56" s="21">
        <v>-786.00771999999995</v>
      </c>
      <c r="BC56" s="21">
        <v>-835.38816999999995</v>
      </c>
      <c r="BD56" s="21">
        <v>-817.74192000000005</v>
      </c>
      <c r="BE56" s="21">
        <v>-801.17913999999996</v>
      </c>
      <c r="BF56" s="21">
        <v>-782.81213000000002</v>
      </c>
      <c r="BG56" s="21">
        <v>-725.77214000000004</v>
      </c>
      <c r="BH56" s="21">
        <v>-771.41129000000001</v>
      </c>
      <c r="BI56" s="21">
        <v>-755.10960999999998</v>
      </c>
      <c r="BJ56" s="21">
        <v>-739.76058</v>
      </c>
      <c r="BK56" s="21">
        <v>2124.24937</v>
      </c>
      <c r="BL56" s="21">
        <v>1961.2781600000001</v>
      </c>
      <c r="BM56" s="21">
        <v>2084.09249</v>
      </c>
      <c r="BN56" s="21">
        <v>2040.8610200000001</v>
      </c>
      <c r="BO56" s="21">
        <v>1999.5323000000001</v>
      </c>
      <c r="BP56" s="21">
        <v>-904.34577999999999</v>
      </c>
      <c r="BQ56" s="21">
        <v>-841.91404</v>
      </c>
      <c r="BR56" s="21">
        <v>-893.87012000000004</v>
      </c>
      <c r="BS56" s="21">
        <v>-875.57978000000003</v>
      </c>
      <c r="BT56" s="21">
        <v>-855.84870999999998</v>
      </c>
      <c r="BU56" s="21">
        <v>5.0098700000000003</v>
      </c>
      <c r="BV56" s="21">
        <v>4.9600600000000004</v>
      </c>
      <c r="BW56" s="21">
        <v>5.7131800000000004</v>
      </c>
      <c r="BX56" s="21">
        <v>5.5975400000000004</v>
      </c>
      <c r="BY56" s="21">
        <v>-1598.1240600000001</v>
      </c>
      <c r="BZ56" s="21">
        <v>-1482.0933600000001</v>
      </c>
      <c r="CA56" s="21">
        <v>-1575.2938899999999</v>
      </c>
      <c r="CB56" s="21">
        <v>-1541.96604</v>
      </c>
      <c r="CC56" s="21">
        <v>-1510.6363799999999</v>
      </c>
      <c r="CD56" s="21">
        <v>-1044.67091</v>
      </c>
      <c r="CE56" s="21">
        <v>-970.94061999999997</v>
      </c>
      <c r="CF56" s="21">
        <v>-1030.7585899999999</v>
      </c>
      <c r="CG56" s="21">
        <v>-1009.86736</v>
      </c>
      <c r="CH56" s="21">
        <v>-987.11081999999999</v>
      </c>
      <c r="CI56" s="21">
        <v>-1079.43814</v>
      </c>
      <c r="CJ56" s="21">
        <v>-1002.85587</v>
      </c>
      <c r="CK56" s="21">
        <v>-1064.60706</v>
      </c>
      <c r="CL56" s="21">
        <v>-1043.0798199999999</v>
      </c>
      <c r="CM56" s="21">
        <v>-1019.57503</v>
      </c>
      <c r="CN56" s="21">
        <v>-1025.8718699999999</v>
      </c>
      <c r="CO56" s="21">
        <v>-953.30859999999996</v>
      </c>
      <c r="CP56" s="21">
        <v>-1012.02879</v>
      </c>
      <c r="CQ56" s="21">
        <v>-991.54346999999996</v>
      </c>
      <c r="CR56" s="21">
        <v>-969.19991000000005</v>
      </c>
      <c r="CS56" s="21">
        <v>-920.41589999999997</v>
      </c>
      <c r="CT56" s="21">
        <v>-855.47630000000004</v>
      </c>
      <c r="CU56" s="21">
        <v>-908.18062999999995</v>
      </c>
      <c r="CV56" s="21">
        <v>-889.76986999999997</v>
      </c>
      <c r="CW56" s="21">
        <v>-869.71960999999999</v>
      </c>
      <c r="CX56" s="21">
        <v>-971.57812000000001</v>
      </c>
      <c r="CY56" s="21">
        <v>-902.80888000000004</v>
      </c>
      <c r="CZ56" s="21">
        <v>-958.41823999999997</v>
      </c>
      <c r="DA56" s="21">
        <v>-939.00963999999999</v>
      </c>
      <c r="DB56" s="21">
        <v>-917.84986000000004</v>
      </c>
      <c r="DC56" s="21">
        <v>-980.24929999999995</v>
      </c>
      <c r="DD56" s="21">
        <v>-910.60184000000004</v>
      </c>
      <c r="DE56" s="21">
        <v>-966.67821000000004</v>
      </c>
      <c r="DF56" s="21">
        <v>-947.12757999999997</v>
      </c>
      <c r="DG56" s="21">
        <v>-925.78498000000002</v>
      </c>
      <c r="DH56" s="21">
        <v>-967.65486999999996</v>
      </c>
      <c r="DI56" s="21">
        <v>-899.07371999999998</v>
      </c>
      <c r="DJ56" s="21">
        <v>-954.44601999999998</v>
      </c>
      <c r="DK56" s="21">
        <v>-935.13905</v>
      </c>
      <c r="DL56" s="21">
        <v>-914.06655999999998</v>
      </c>
      <c r="DM56" s="21">
        <v>-794.60573999999997</v>
      </c>
      <c r="DN56" s="21">
        <v>-738.44223</v>
      </c>
      <c r="DO56" s="21">
        <v>-783.92222000000004</v>
      </c>
      <c r="DP56" s="21">
        <v>-768.05092000000002</v>
      </c>
      <c r="DQ56" s="21">
        <v>-750.74356</v>
      </c>
      <c r="DR56" s="21">
        <v>-996.06539999999995</v>
      </c>
      <c r="DS56" s="21">
        <v>-925.82534999999996</v>
      </c>
      <c r="DT56" s="21">
        <v>-984.08253000000002</v>
      </c>
      <c r="DU56" s="21">
        <v>-963.06629999999996</v>
      </c>
      <c r="DV56" s="21">
        <v>-943.5607</v>
      </c>
      <c r="DW56" s="21">
        <v>-1028.0427400000001</v>
      </c>
      <c r="DX56" s="21">
        <v>-955.12513999999999</v>
      </c>
      <c r="DY56" s="21">
        <v>-1013.9492</v>
      </c>
      <c r="DZ56" s="21">
        <v>-993.44366000000002</v>
      </c>
      <c r="EA56" s="21">
        <v>-971.05737999999997</v>
      </c>
      <c r="EB56" s="21">
        <v>-777.62131999999997</v>
      </c>
      <c r="EC56" s="21">
        <v>-722.42422999999997</v>
      </c>
      <c r="ED56" s="21">
        <v>-766.91336999999999</v>
      </c>
      <c r="EE56" s="21">
        <v>-751.40774999999996</v>
      </c>
      <c r="EF56" s="21">
        <v>-734.47550999999999</v>
      </c>
    </row>
    <row r="57" spans="2:136" x14ac:dyDescent="0.25">
      <c r="B57" s="58" t="s">
        <v>211</v>
      </c>
      <c r="C57" s="21">
        <v>35814.791299999997</v>
      </c>
      <c r="D57" s="21">
        <v>33097.47264</v>
      </c>
      <c r="E57" s="21">
        <v>35145.36694</v>
      </c>
      <c r="F57" s="21">
        <v>34424.063049999997</v>
      </c>
      <c r="G57" s="21">
        <v>33734.866029999997</v>
      </c>
      <c r="H57" s="21">
        <v>72347.879459999996</v>
      </c>
      <c r="I57" s="21">
        <v>66858.787710000004</v>
      </c>
      <c r="J57" s="21">
        <v>70995.61146</v>
      </c>
      <c r="K57" s="21">
        <v>69538.530719999995</v>
      </c>
      <c r="L57" s="21">
        <v>68146.318429999999</v>
      </c>
      <c r="M57" s="21">
        <v>66985.402820000003</v>
      </c>
      <c r="N57" s="21">
        <v>61903.161460000003</v>
      </c>
      <c r="O57" s="21">
        <v>65733.357459999999</v>
      </c>
      <c r="P57" s="21">
        <v>64384.308929999999</v>
      </c>
      <c r="Q57" s="21">
        <v>63095.2336</v>
      </c>
      <c r="R57" s="21">
        <v>653.52849000000003</v>
      </c>
      <c r="S57" s="21">
        <v>605.44719999999995</v>
      </c>
      <c r="T57" s="21">
        <v>643.00982999999997</v>
      </c>
      <c r="U57" s="21">
        <v>630.13514999999995</v>
      </c>
      <c r="V57" s="21">
        <v>615.93872999999996</v>
      </c>
      <c r="W57" s="21">
        <v>724.93444999999997</v>
      </c>
      <c r="X57" s="21">
        <v>671.34289000000001</v>
      </c>
      <c r="Y57" s="21">
        <v>712.94375000000002</v>
      </c>
      <c r="Z57" s="21">
        <v>698.69646999999998</v>
      </c>
      <c r="AA57" s="21">
        <v>682.95515</v>
      </c>
      <c r="AB57" s="21">
        <v>61146.212590000003</v>
      </c>
      <c r="AC57" s="21">
        <v>56506.988140000001</v>
      </c>
      <c r="AD57" s="21">
        <v>60003.351860000002</v>
      </c>
      <c r="AE57" s="21">
        <v>58771.85873</v>
      </c>
      <c r="AF57" s="21">
        <v>57595.17179</v>
      </c>
      <c r="AG57" s="21">
        <v>127.24258</v>
      </c>
      <c r="AH57" s="21">
        <v>118.92887</v>
      </c>
      <c r="AI57" s="21">
        <v>126.81228</v>
      </c>
      <c r="AJ57" s="21">
        <v>124.01224999999999</v>
      </c>
      <c r="AK57" s="21">
        <v>121.49644000000001</v>
      </c>
      <c r="AL57" s="21">
        <v>288.60843</v>
      </c>
      <c r="AM57" s="21">
        <v>267.51333</v>
      </c>
      <c r="AN57" s="21">
        <v>284.58312999999998</v>
      </c>
      <c r="AO57" s="21">
        <v>278.55327</v>
      </c>
      <c r="AP57" s="21">
        <v>272.91174999999998</v>
      </c>
      <c r="AQ57" s="21">
        <v>539.89152000000001</v>
      </c>
      <c r="AR57" s="21">
        <v>499.46125999999998</v>
      </c>
      <c r="AS57" s="21">
        <v>531.05523000000005</v>
      </c>
      <c r="AT57" s="21">
        <v>519.90539999999999</v>
      </c>
      <c r="AU57" s="21">
        <v>509.37684999999999</v>
      </c>
      <c r="AV57" s="21">
        <v>787.27868000000001</v>
      </c>
      <c r="AW57" s="21">
        <v>727.96202000000005</v>
      </c>
      <c r="AX57" s="21">
        <v>773.92953</v>
      </c>
      <c r="AY57" s="21">
        <v>757.74100999999996</v>
      </c>
      <c r="AZ57" s="21">
        <v>742.35565999999994</v>
      </c>
      <c r="BA57" s="21">
        <v>884.67579000000001</v>
      </c>
      <c r="BB57" s="21">
        <v>817.77017000000001</v>
      </c>
      <c r="BC57" s="21">
        <v>869.30948999999998</v>
      </c>
      <c r="BD57" s="21">
        <v>851.13635999999997</v>
      </c>
      <c r="BE57" s="21">
        <v>833.89729999999997</v>
      </c>
      <c r="BF57" s="21">
        <v>1100.8127999999999</v>
      </c>
      <c r="BG57" s="21">
        <v>1017.24785</v>
      </c>
      <c r="BH57" s="21">
        <v>1081.3339100000001</v>
      </c>
      <c r="BI57" s="21">
        <v>1058.78295</v>
      </c>
      <c r="BJ57" s="21">
        <v>1037.2612899999999</v>
      </c>
      <c r="BK57" s="21">
        <v>9418.7026600000008</v>
      </c>
      <c r="BL57" s="21">
        <v>8696.1051200000002</v>
      </c>
      <c r="BM57" s="21">
        <v>9240.6512000000002</v>
      </c>
      <c r="BN57" s="21">
        <v>9048.9673299999995</v>
      </c>
      <c r="BO57" s="21">
        <v>8865.7200300000004</v>
      </c>
      <c r="BP57" s="21">
        <v>366.38440000000003</v>
      </c>
      <c r="BQ57" s="21">
        <v>340.53625</v>
      </c>
      <c r="BR57" s="21">
        <v>362.01589000000001</v>
      </c>
      <c r="BS57" s="21">
        <v>354.61666000000002</v>
      </c>
      <c r="BT57" s="21">
        <v>346.62882999999999</v>
      </c>
      <c r="BU57" s="21">
        <v>-2.6006499999999999</v>
      </c>
      <c r="BV57" s="21">
        <v>-1.91703</v>
      </c>
      <c r="BW57" s="21">
        <v>-2.2062400000000002</v>
      </c>
      <c r="BX57" s="21">
        <v>-2.1614499999999999</v>
      </c>
      <c r="BY57" s="21">
        <v>1167.3308999999999</v>
      </c>
      <c r="BZ57" s="21">
        <v>1079.78342</v>
      </c>
      <c r="CA57" s="21">
        <v>1148.1243199999999</v>
      </c>
      <c r="CB57" s="21">
        <v>1124.05332</v>
      </c>
      <c r="CC57" s="21">
        <v>1101.2149300000001</v>
      </c>
      <c r="CD57" s="21">
        <v>480.87022000000002</v>
      </c>
      <c r="CE57" s="21">
        <v>446.14726000000002</v>
      </c>
      <c r="CF57" s="21">
        <v>474.01182</v>
      </c>
      <c r="CG57" s="21">
        <v>464.44110999999998</v>
      </c>
      <c r="CH57" s="21">
        <v>453.97838999999999</v>
      </c>
      <c r="CI57" s="21">
        <v>614.73108999999999</v>
      </c>
      <c r="CJ57" s="21">
        <v>569.75725999999997</v>
      </c>
      <c r="CK57" s="21">
        <v>605.18051000000003</v>
      </c>
      <c r="CL57" s="21">
        <v>593.03384000000005</v>
      </c>
      <c r="CM57" s="21">
        <v>579.67355999999995</v>
      </c>
      <c r="CN57" s="21">
        <v>744.57523000000003</v>
      </c>
      <c r="CO57" s="21">
        <v>689.71520999999996</v>
      </c>
      <c r="CP57" s="21">
        <v>732.48062000000004</v>
      </c>
      <c r="CQ57" s="21">
        <v>717.82398000000001</v>
      </c>
      <c r="CR57" s="21">
        <v>701.65192000000002</v>
      </c>
      <c r="CS57" s="21">
        <v>759.92750000000001</v>
      </c>
      <c r="CT57" s="21">
        <v>703.75566000000003</v>
      </c>
      <c r="CU57" s="21">
        <v>747.36234000000002</v>
      </c>
      <c r="CV57" s="21">
        <v>732.42229999999995</v>
      </c>
      <c r="CW57" s="21">
        <v>715.92118000000005</v>
      </c>
      <c r="CX57" s="21">
        <v>746.66467999999998</v>
      </c>
      <c r="CY57" s="21">
        <v>691.52206999999999</v>
      </c>
      <c r="CZ57" s="21">
        <v>734.38549</v>
      </c>
      <c r="DA57" s="21">
        <v>719.69879000000003</v>
      </c>
      <c r="DB57" s="21">
        <v>703.48438999999996</v>
      </c>
      <c r="DC57" s="21">
        <v>760.52659000000006</v>
      </c>
      <c r="DD57" s="21">
        <v>704.25977</v>
      </c>
      <c r="DE57" s="21">
        <v>747.88549</v>
      </c>
      <c r="DF57" s="21">
        <v>732.94051000000002</v>
      </c>
      <c r="DG57" s="21">
        <v>716.42767000000003</v>
      </c>
      <c r="DH57" s="21">
        <v>815.53777000000002</v>
      </c>
      <c r="DI57" s="21">
        <v>755.13332000000003</v>
      </c>
      <c r="DJ57" s="21">
        <v>801.87252999999998</v>
      </c>
      <c r="DK57" s="21">
        <v>785.86320000000001</v>
      </c>
      <c r="DL57" s="21">
        <v>768.15791000000002</v>
      </c>
      <c r="DM57" s="21">
        <v>673.48274000000004</v>
      </c>
      <c r="DN57" s="21">
        <v>623.63334999999995</v>
      </c>
      <c r="DO57" s="21">
        <v>662.25016000000005</v>
      </c>
      <c r="DP57" s="21">
        <v>649.02389000000005</v>
      </c>
      <c r="DQ57" s="21">
        <v>634.40159000000006</v>
      </c>
      <c r="DR57" s="21">
        <v>400.02757000000003</v>
      </c>
      <c r="DS57" s="21">
        <v>371.26710000000003</v>
      </c>
      <c r="DT57" s="21">
        <v>395.10368</v>
      </c>
      <c r="DU57" s="21">
        <v>386.67444</v>
      </c>
      <c r="DV57" s="21">
        <v>378.84298000000001</v>
      </c>
      <c r="DW57" s="21">
        <v>529.04800999999998</v>
      </c>
      <c r="DX57" s="21">
        <v>490.52641999999997</v>
      </c>
      <c r="DY57" s="21">
        <v>521.05992000000003</v>
      </c>
      <c r="DZ57" s="21">
        <v>510.58184</v>
      </c>
      <c r="EA57" s="21">
        <v>499.07929000000001</v>
      </c>
      <c r="EB57" s="21">
        <v>608.90710000000001</v>
      </c>
      <c r="EC57" s="21">
        <v>563.87413000000004</v>
      </c>
      <c r="ED57" s="21">
        <v>598.79246000000001</v>
      </c>
      <c r="EE57" s="21">
        <v>586.83004000000005</v>
      </c>
      <c r="EF57" s="21">
        <v>573.60898999999995</v>
      </c>
    </row>
    <row r="58" spans="2:136" x14ac:dyDescent="0.25">
      <c r="B58" s="58" t="s">
        <v>212</v>
      </c>
      <c r="C58" s="21">
        <v>9910.7496499999997</v>
      </c>
      <c r="D58" s="21">
        <v>9158.8071199999995</v>
      </c>
      <c r="E58" s="21">
        <v>9725.50504</v>
      </c>
      <c r="F58" s="21">
        <v>9525.9042000000009</v>
      </c>
      <c r="G58" s="21">
        <v>9335.1880500000007</v>
      </c>
      <c r="H58" s="21">
        <v>25352.14559</v>
      </c>
      <c r="I58" s="21">
        <v>23428.657930000001</v>
      </c>
      <c r="J58" s="21">
        <v>24878.283810000001</v>
      </c>
      <c r="K58" s="21">
        <v>24367.69354</v>
      </c>
      <c r="L58" s="21">
        <v>23879.834480000001</v>
      </c>
      <c r="M58" s="21">
        <v>15226.91668</v>
      </c>
      <c r="N58" s="21">
        <v>14071.637129999999</v>
      </c>
      <c r="O58" s="21">
        <v>14942.305560000001</v>
      </c>
      <c r="P58" s="21">
        <v>14635.643980000001</v>
      </c>
      <c r="Q58" s="21">
        <v>14342.615320000001</v>
      </c>
      <c r="R58" s="21">
        <v>214.63898</v>
      </c>
      <c r="S58" s="21">
        <v>197.81414000000001</v>
      </c>
      <c r="T58" s="21">
        <v>209.8963</v>
      </c>
      <c r="U58" s="21">
        <v>205.80108000000001</v>
      </c>
      <c r="V58" s="21">
        <v>201.16464999999999</v>
      </c>
      <c r="W58" s="21">
        <v>136.46020999999999</v>
      </c>
      <c r="X58" s="21">
        <v>125.60432</v>
      </c>
      <c r="Y58" s="21">
        <v>133.26079999999999</v>
      </c>
      <c r="Z58" s="21">
        <v>130.67572000000001</v>
      </c>
      <c r="AA58" s="21">
        <v>127.732</v>
      </c>
      <c r="AB58" s="21">
        <v>15421.23767</v>
      </c>
      <c r="AC58" s="21">
        <v>14251.21291</v>
      </c>
      <c r="AD58" s="21">
        <v>15133.005150000001</v>
      </c>
      <c r="AE58" s="21">
        <v>14822.4193</v>
      </c>
      <c r="AF58" s="21">
        <v>14525.655720000001</v>
      </c>
      <c r="AG58" s="21">
        <v>-23.691849999999999</v>
      </c>
      <c r="AH58" s="21">
        <v>-22.316299999999998</v>
      </c>
      <c r="AI58" s="21">
        <v>-23.757909999999999</v>
      </c>
      <c r="AJ58" s="21">
        <v>-23.22221</v>
      </c>
      <c r="AK58" s="21">
        <v>-22.752189999999999</v>
      </c>
      <c r="AL58" s="21">
        <v>71.752340000000004</v>
      </c>
      <c r="AM58" s="21">
        <v>65.927300000000002</v>
      </c>
      <c r="AN58" s="21">
        <v>70.026520000000005</v>
      </c>
      <c r="AO58" s="21">
        <v>68.603409999999997</v>
      </c>
      <c r="AP58" s="21">
        <v>67.213189999999997</v>
      </c>
      <c r="AQ58" s="21">
        <v>196.97463999999999</v>
      </c>
      <c r="AR58" s="21">
        <v>181.55294000000001</v>
      </c>
      <c r="AS58" s="21">
        <v>192.90035</v>
      </c>
      <c r="AT58" s="21">
        <v>188.92178000000001</v>
      </c>
      <c r="AU58" s="21">
        <v>185.09518</v>
      </c>
      <c r="AV58" s="21">
        <v>101.39812999999999</v>
      </c>
      <c r="AW58" s="21">
        <v>93.271559999999994</v>
      </c>
      <c r="AX58" s="21">
        <v>99.084779999999995</v>
      </c>
      <c r="AY58" s="21">
        <v>97.062150000000003</v>
      </c>
      <c r="AZ58" s="21">
        <v>95.090519999999998</v>
      </c>
      <c r="BA58" s="21">
        <v>85.517240000000001</v>
      </c>
      <c r="BB58" s="21">
        <v>78.657700000000006</v>
      </c>
      <c r="BC58" s="21">
        <v>83.558080000000004</v>
      </c>
      <c r="BD58" s="21">
        <v>81.850790000000003</v>
      </c>
      <c r="BE58" s="21">
        <v>80.192229999999995</v>
      </c>
      <c r="BF58" s="21">
        <v>19.345559999999999</v>
      </c>
      <c r="BG58" s="21">
        <v>17.567270000000001</v>
      </c>
      <c r="BH58" s="21">
        <v>18.639530000000001</v>
      </c>
      <c r="BI58" s="21">
        <v>18.281890000000001</v>
      </c>
      <c r="BJ58" s="21">
        <v>17.909520000000001</v>
      </c>
      <c r="BK58" s="21">
        <v>9204.5783499999998</v>
      </c>
      <c r="BL58" s="21">
        <v>8498.4083100000007</v>
      </c>
      <c r="BM58" s="21">
        <v>9030.5746999999992</v>
      </c>
      <c r="BN58" s="21">
        <v>8843.2485699999997</v>
      </c>
      <c r="BO58" s="21">
        <v>8664.1671999999999</v>
      </c>
      <c r="BP58" s="21">
        <v>60.236879999999999</v>
      </c>
      <c r="BQ58" s="21">
        <v>55.037509999999997</v>
      </c>
      <c r="BR58" s="21">
        <v>58.348100000000002</v>
      </c>
      <c r="BS58" s="21">
        <v>57.259709999999998</v>
      </c>
      <c r="BT58" s="21">
        <v>55.970480000000002</v>
      </c>
      <c r="BU58" s="21">
        <v>0.52773999999999999</v>
      </c>
      <c r="BV58" s="21">
        <v>0.47671000000000002</v>
      </c>
      <c r="BW58" s="21">
        <v>0.55013000000000001</v>
      </c>
      <c r="BX58" s="21">
        <v>0.53683000000000003</v>
      </c>
      <c r="BY58" s="21">
        <v>400.26969000000003</v>
      </c>
      <c r="BZ58" s="21">
        <v>368.89868999999999</v>
      </c>
      <c r="CA58" s="21">
        <v>391.96397000000002</v>
      </c>
      <c r="CB58" s="21">
        <v>383.89492999999999</v>
      </c>
      <c r="CC58" s="21">
        <v>376.09334000000001</v>
      </c>
      <c r="CD58" s="21">
        <v>144.36998</v>
      </c>
      <c r="CE58" s="21">
        <v>132.82518999999999</v>
      </c>
      <c r="CF58" s="21">
        <v>140.91489999999999</v>
      </c>
      <c r="CG58" s="21">
        <v>138.18814</v>
      </c>
      <c r="CH58" s="21">
        <v>135.07527999999999</v>
      </c>
      <c r="CI58" s="21">
        <v>209.48711</v>
      </c>
      <c r="CJ58" s="21">
        <v>193.00604999999999</v>
      </c>
      <c r="CK58" s="21">
        <v>204.78879000000001</v>
      </c>
      <c r="CL58" s="21">
        <v>200.79885999999999</v>
      </c>
      <c r="CM58" s="21">
        <v>196.27520999999999</v>
      </c>
      <c r="CN58" s="21">
        <v>229.13104999999999</v>
      </c>
      <c r="CO58" s="21">
        <v>211.15995000000001</v>
      </c>
      <c r="CP58" s="21">
        <v>224.05627000000001</v>
      </c>
      <c r="CQ58" s="21">
        <v>219.68575000000001</v>
      </c>
      <c r="CR58" s="21">
        <v>214.73652999999999</v>
      </c>
      <c r="CS58" s="21">
        <v>197.25743</v>
      </c>
      <c r="CT58" s="21">
        <v>181.75226000000001</v>
      </c>
      <c r="CU58" s="21">
        <v>192.84800000000001</v>
      </c>
      <c r="CV58" s="21">
        <v>189.09069</v>
      </c>
      <c r="CW58" s="21">
        <v>184.83080000000001</v>
      </c>
      <c r="CX58" s="21">
        <v>119.90438</v>
      </c>
      <c r="CY58" s="21">
        <v>110.27985</v>
      </c>
      <c r="CZ58" s="21">
        <v>116.99262</v>
      </c>
      <c r="DA58" s="21">
        <v>114.73251999999999</v>
      </c>
      <c r="DB58" s="21">
        <v>112.14807999999999</v>
      </c>
      <c r="DC58" s="21">
        <v>138.87242000000001</v>
      </c>
      <c r="DD58" s="21">
        <v>127.82516</v>
      </c>
      <c r="DE58" s="21">
        <v>135.61573000000001</v>
      </c>
      <c r="DF58" s="21">
        <v>132.98624000000001</v>
      </c>
      <c r="DG58" s="21">
        <v>129.99046999999999</v>
      </c>
      <c r="DH58" s="21">
        <v>122.83127</v>
      </c>
      <c r="DI58" s="21">
        <v>112.99339999999999</v>
      </c>
      <c r="DJ58" s="21">
        <v>119.87482</v>
      </c>
      <c r="DK58" s="21">
        <v>117.55562999999999</v>
      </c>
      <c r="DL58" s="21">
        <v>114.90756</v>
      </c>
      <c r="DM58" s="21">
        <v>197.06880000000001</v>
      </c>
      <c r="DN58" s="21">
        <v>181.65463</v>
      </c>
      <c r="DO58" s="21">
        <v>192.75298000000001</v>
      </c>
      <c r="DP58" s="21">
        <v>188.98911000000001</v>
      </c>
      <c r="DQ58" s="21">
        <v>184.73138</v>
      </c>
      <c r="DR58" s="21">
        <v>63.9754</v>
      </c>
      <c r="DS58" s="21">
        <v>58.476779999999998</v>
      </c>
      <c r="DT58" s="21">
        <v>62.083489999999998</v>
      </c>
      <c r="DU58" s="21">
        <v>60.850929999999998</v>
      </c>
      <c r="DV58" s="21">
        <v>59.617010000000001</v>
      </c>
      <c r="DW58" s="21">
        <v>178.83842000000001</v>
      </c>
      <c r="DX58" s="21">
        <v>164.71279000000001</v>
      </c>
      <c r="DY58" s="21">
        <v>174.76293000000001</v>
      </c>
      <c r="DZ58" s="21">
        <v>171.36322999999999</v>
      </c>
      <c r="EA58" s="21">
        <v>167.50279</v>
      </c>
      <c r="EB58" s="21">
        <v>98.137609999999995</v>
      </c>
      <c r="EC58" s="21">
        <v>90.283280000000005</v>
      </c>
      <c r="ED58" s="21">
        <v>95.782169999999994</v>
      </c>
      <c r="EE58" s="21">
        <v>93.928560000000004</v>
      </c>
      <c r="EF58" s="21">
        <v>91.812700000000007</v>
      </c>
    </row>
    <row r="59" spans="2:136" x14ac:dyDescent="0.25">
      <c r="B59" s="58" t="s">
        <v>213</v>
      </c>
      <c r="C59" s="21">
        <v>-57232.64314</v>
      </c>
      <c r="D59" s="21">
        <v>-52890.321889999999</v>
      </c>
      <c r="E59" s="21">
        <v>-56162.891680000001</v>
      </c>
      <c r="F59" s="21">
        <v>-55010.235840000001</v>
      </c>
      <c r="G59" s="21">
        <v>-53908.887320000002</v>
      </c>
      <c r="H59" s="21">
        <v>-102832.70616</v>
      </c>
      <c r="I59" s="21">
        <v>-95030.706109999999</v>
      </c>
      <c r="J59" s="21">
        <v>-100910.64045000001</v>
      </c>
      <c r="K59" s="21">
        <v>-98839.597640000007</v>
      </c>
      <c r="L59" s="21">
        <v>-96860.756550000006</v>
      </c>
      <c r="M59" s="21">
        <v>-90178.587220000001</v>
      </c>
      <c r="N59" s="21">
        <v>-83336.658580000003</v>
      </c>
      <c r="O59" s="21">
        <v>-88493.030719999995</v>
      </c>
      <c r="P59" s="21">
        <v>-86676.884430000006</v>
      </c>
      <c r="Q59" s="21">
        <v>-84941.476609999998</v>
      </c>
      <c r="R59" s="21">
        <v>-1055.9059099999999</v>
      </c>
      <c r="S59" s="21">
        <v>-938.38629000000003</v>
      </c>
      <c r="T59" s="21">
        <v>-1040.21516</v>
      </c>
      <c r="U59" s="21">
        <v>-980.28161</v>
      </c>
      <c r="V59" s="21">
        <v>-955.68039999999996</v>
      </c>
      <c r="W59" s="21">
        <v>-1099.40165</v>
      </c>
      <c r="X59" s="21">
        <v>-978.97331999999994</v>
      </c>
      <c r="Y59" s="21">
        <v>-1082.6701700000001</v>
      </c>
      <c r="Z59" s="21">
        <v>-1022.42833</v>
      </c>
      <c r="AA59" s="21">
        <v>-996.95961</v>
      </c>
      <c r="AB59" s="21">
        <v>-83690.326910000003</v>
      </c>
      <c r="AC59" s="21">
        <v>-77340.657900000006</v>
      </c>
      <c r="AD59" s="21">
        <v>-82126.102650000001</v>
      </c>
      <c r="AE59" s="21">
        <v>-80440.567970000004</v>
      </c>
      <c r="AF59" s="21">
        <v>-78830.046069999997</v>
      </c>
      <c r="AG59" s="21">
        <v>-358.63871</v>
      </c>
      <c r="AH59" s="21">
        <v>-297.87446999999997</v>
      </c>
      <c r="AI59" s="21">
        <v>-356.27854000000002</v>
      </c>
      <c r="AJ59" s="21">
        <v>-313.46568000000002</v>
      </c>
      <c r="AK59" s="21">
        <v>-305.10476</v>
      </c>
      <c r="AL59" s="21">
        <v>-584.10997999999995</v>
      </c>
      <c r="AM59" s="21">
        <v>-515.31704999999999</v>
      </c>
      <c r="AN59" s="21">
        <v>-576.25967000000003</v>
      </c>
      <c r="AO59" s="21">
        <v>-538.76112000000001</v>
      </c>
      <c r="AP59" s="21">
        <v>-526.39936</v>
      </c>
      <c r="AQ59" s="21">
        <v>-839.89833999999996</v>
      </c>
      <c r="AR59" s="21">
        <v>-752.74423999999999</v>
      </c>
      <c r="AS59" s="21">
        <v>-827.05889999999999</v>
      </c>
      <c r="AT59" s="21">
        <v>-785.69659999999999</v>
      </c>
      <c r="AU59" s="21">
        <v>-768.40468999999996</v>
      </c>
      <c r="AV59" s="21">
        <v>-1218.32951</v>
      </c>
      <c r="AW59" s="21">
        <v>-1099.25884</v>
      </c>
      <c r="AX59" s="21">
        <v>-1198.6849999999999</v>
      </c>
      <c r="AY59" s="21">
        <v>-1146.61427</v>
      </c>
      <c r="AZ59" s="21">
        <v>-1121.7974200000001</v>
      </c>
      <c r="BA59" s="21">
        <v>-994.07293000000004</v>
      </c>
      <c r="BB59" s="21">
        <v>-895.43008999999995</v>
      </c>
      <c r="BC59" s="21">
        <v>-978.25724000000002</v>
      </c>
      <c r="BD59" s="21">
        <v>-934.14490999999998</v>
      </c>
      <c r="BE59" s="21">
        <v>-913.87062000000003</v>
      </c>
      <c r="BF59" s="21">
        <v>-1066.38733</v>
      </c>
      <c r="BG59" s="21">
        <v>-962.03393000000005</v>
      </c>
      <c r="BH59" s="21">
        <v>-1049.1203700000001</v>
      </c>
      <c r="BI59" s="21">
        <v>-1003.46678</v>
      </c>
      <c r="BJ59" s="21">
        <v>-981.76512000000002</v>
      </c>
      <c r="BK59" s="21">
        <v>8168.2992999999997</v>
      </c>
      <c r="BL59" s="21">
        <v>7541.6320100000003</v>
      </c>
      <c r="BM59" s="21">
        <v>8013.8855100000001</v>
      </c>
      <c r="BN59" s="21">
        <v>7847.64912</v>
      </c>
      <c r="BO59" s="21">
        <v>7688.7292600000001</v>
      </c>
      <c r="BP59" s="21">
        <v>-799.72946000000002</v>
      </c>
      <c r="BQ59" s="21">
        <v>-688.6377</v>
      </c>
      <c r="BR59" s="21">
        <v>-790.14697999999999</v>
      </c>
      <c r="BS59" s="21">
        <v>-721.50076000000001</v>
      </c>
      <c r="BT59" s="21">
        <v>-702.17561999999998</v>
      </c>
      <c r="BU59" s="21">
        <v>81.473789999999994</v>
      </c>
      <c r="BV59" s="21">
        <v>9.1643600000000003</v>
      </c>
      <c r="BW59" s="21">
        <v>78.051860000000005</v>
      </c>
      <c r="BX59" s="21">
        <v>80.247309999999999</v>
      </c>
      <c r="BY59" s="21">
        <v>-1798.29178</v>
      </c>
      <c r="BZ59" s="21">
        <v>-1611.30135</v>
      </c>
      <c r="CA59" s="21">
        <v>-1770.57681</v>
      </c>
      <c r="CB59" s="21">
        <v>-1681.8749499999999</v>
      </c>
      <c r="CC59" s="21">
        <v>-1644.8323700000001</v>
      </c>
      <c r="CD59" s="21">
        <v>-910.02539999999999</v>
      </c>
      <c r="CE59" s="21">
        <v>-798.42229999999995</v>
      </c>
      <c r="CF59" s="21">
        <v>-897.83713999999998</v>
      </c>
      <c r="CG59" s="21">
        <v>-835.13523999999995</v>
      </c>
      <c r="CH59" s="21">
        <v>-813.52563999999995</v>
      </c>
      <c r="CI59" s="21">
        <v>-1041.05684</v>
      </c>
      <c r="CJ59" s="21">
        <v>-920.49564999999996</v>
      </c>
      <c r="CK59" s="21">
        <v>-1026.14005</v>
      </c>
      <c r="CL59" s="21">
        <v>-962.09190000000001</v>
      </c>
      <c r="CM59" s="21">
        <v>-937.64940000000001</v>
      </c>
      <c r="CN59" s="21">
        <v>-1149.68722</v>
      </c>
      <c r="CO59" s="21">
        <v>-1022.09918</v>
      </c>
      <c r="CP59" s="21">
        <v>-1132.6012900000001</v>
      </c>
      <c r="CQ59" s="21">
        <v>-1067.72631</v>
      </c>
      <c r="CR59" s="21">
        <v>-1040.9210399999999</v>
      </c>
      <c r="CS59" s="21">
        <v>-1138.8618799999999</v>
      </c>
      <c r="CT59" s="21">
        <v>-1014.69893</v>
      </c>
      <c r="CU59" s="21">
        <v>-1121.55987</v>
      </c>
      <c r="CV59" s="21">
        <v>-1059.63796</v>
      </c>
      <c r="CW59" s="21">
        <v>-1033.2938999999999</v>
      </c>
      <c r="CX59" s="21">
        <v>-1214.51235</v>
      </c>
      <c r="CY59" s="21">
        <v>-1084.0842600000001</v>
      </c>
      <c r="CZ59" s="21">
        <v>-1195.7962</v>
      </c>
      <c r="DA59" s="21">
        <v>-1131.8804299999999</v>
      </c>
      <c r="DB59" s="21">
        <v>-1103.8762300000001</v>
      </c>
      <c r="DC59" s="21">
        <v>-1099.67706</v>
      </c>
      <c r="DD59" s="21">
        <v>-979.52682000000004</v>
      </c>
      <c r="DE59" s="21">
        <v>-1082.99325</v>
      </c>
      <c r="DF59" s="21">
        <v>-1022.93893</v>
      </c>
      <c r="DG59" s="21">
        <v>-997.49099000000001</v>
      </c>
      <c r="DH59" s="21">
        <v>-1112.73667</v>
      </c>
      <c r="DI59" s="21">
        <v>-991.18814999999995</v>
      </c>
      <c r="DJ59" s="21">
        <v>-1095.93751</v>
      </c>
      <c r="DK59" s="21">
        <v>-1035.2267999999999</v>
      </c>
      <c r="DL59" s="21">
        <v>-1009.36949</v>
      </c>
      <c r="DM59" s="21">
        <v>-974.89305000000002</v>
      </c>
      <c r="DN59" s="21">
        <v>-868.82587000000001</v>
      </c>
      <c r="DO59" s="21">
        <v>-960.04615000000001</v>
      </c>
      <c r="DP59" s="21">
        <v>-907.32078999999999</v>
      </c>
      <c r="DQ59" s="21">
        <v>-884.74522000000002</v>
      </c>
      <c r="DR59" s="21">
        <v>-880.94290000000001</v>
      </c>
      <c r="DS59" s="21">
        <v>-768.94358</v>
      </c>
      <c r="DT59" s="21">
        <v>-870.18561999999997</v>
      </c>
      <c r="DU59" s="21">
        <v>-804.84604999999999</v>
      </c>
      <c r="DV59" s="21">
        <v>-785.85816999999997</v>
      </c>
      <c r="DW59" s="21">
        <v>-931.27989000000002</v>
      </c>
      <c r="DX59" s="21">
        <v>-821.72730000000001</v>
      </c>
      <c r="DY59" s="21">
        <v>-918.27512999999999</v>
      </c>
      <c r="DZ59" s="21">
        <v>-859.08273999999994</v>
      </c>
      <c r="EA59" s="21">
        <v>-837.09002999999996</v>
      </c>
      <c r="EB59" s="21">
        <v>-948.44192999999996</v>
      </c>
      <c r="EC59" s="21">
        <v>-847.30972999999994</v>
      </c>
      <c r="ED59" s="21">
        <v>-933.80332999999996</v>
      </c>
      <c r="EE59" s="21">
        <v>-884.67006000000003</v>
      </c>
      <c r="EF59" s="21">
        <v>-862.75189</v>
      </c>
    </row>
    <row r="60" spans="2:136" x14ac:dyDescent="0.25">
      <c r="B60" s="58" t="s">
        <v>214</v>
      </c>
      <c r="C60" s="21">
        <v>-62723.118119999999</v>
      </c>
      <c r="D60" s="21">
        <v>-57964.226799999997</v>
      </c>
      <c r="E60" s="21">
        <v>-61550.74265</v>
      </c>
      <c r="F60" s="21">
        <v>-60287.509570000002</v>
      </c>
      <c r="G60" s="21">
        <v>-59080.505850000001</v>
      </c>
      <c r="H60" s="21">
        <v>-122657.74249999999</v>
      </c>
      <c r="I60" s="21">
        <v>-113351.60102</v>
      </c>
      <c r="J60" s="21">
        <v>-120365.12325999999</v>
      </c>
      <c r="K60" s="21">
        <v>-117894.80572999999</v>
      </c>
      <c r="L60" s="21">
        <v>-115534.46543</v>
      </c>
      <c r="M60" s="21">
        <v>-103790.04121</v>
      </c>
      <c r="N60" s="21">
        <v>-95915.399600000004</v>
      </c>
      <c r="O60" s="21">
        <v>-101850.06872</v>
      </c>
      <c r="P60" s="21">
        <v>-99759.795360000004</v>
      </c>
      <c r="Q60" s="21">
        <v>-97762.447050000002</v>
      </c>
      <c r="R60" s="21">
        <v>-1319.8633299999999</v>
      </c>
      <c r="S60" s="21">
        <v>-1182.9280900000001</v>
      </c>
      <c r="T60" s="21">
        <v>-1299.9319599999999</v>
      </c>
      <c r="U60" s="21">
        <v>-1234.92192</v>
      </c>
      <c r="V60" s="21">
        <v>-1204.5921000000001</v>
      </c>
      <c r="W60" s="21">
        <v>-1354.6502700000001</v>
      </c>
      <c r="X60" s="21">
        <v>-1215.4292</v>
      </c>
      <c r="Y60" s="21">
        <v>-1333.81152</v>
      </c>
      <c r="Z60" s="21">
        <v>-1268.66137</v>
      </c>
      <c r="AA60" s="21">
        <v>-1237.65319</v>
      </c>
      <c r="AB60" s="21">
        <v>-96712.268100000001</v>
      </c>
      <c r="AC60" s="21">
        <v>-89374.611350000006</v>
      </c>
      <c r="AD60" s="21">
        <v>-94904.655669999993</v>
      </c>
      <c r="AE60" s="21">
        <v>-92956.857300000003</v>
      </c>
      <c r="AF60" s="21">
        <v>-91095.743459999998</v>
      </c>
      <c r="AG60" s="21">
        <v>-394.38204999999999</v>
      </c>
      <c r="AH60" s="21">
        <v>-331.35645</v>
      </c>
      <c r="AI60" s="21">
        <v>-392.18198000000001</v>
      </c>
      <c r="AJ60" s="21">
        <v>-348.55880000000002</v>
      </c>
      <c r="AK60" s="21">
        <v>-339.48752999999999</v>
      </c>
      <c r="AL60" s="21">
        <v>-686.05854999999997</v>
      </c>
      <c r="AM60" s="21">
        <v>-609.80406000000005</v>
      </c>
      <c r="AN60" s="21">
        <v>-676.88130000000001</v>
      </c>
      <c r="AO60" s="21">
        <v>-637.26212999999996</v>
      </c>
      <c r="AP60" s="21">
        <v>-622.90740000000005</v>
      </c>
      <c r="AQ60" s="21">
        <v>-1069.8759</v>
      </c>
      <c r="AR60" s="21">
        <v>-965.44105000000002</v>
      </c>
      <c r="AS60" s="21">
        <v>-1053.2575999999999</v>
      </c>
      <c r="AT60" s="21">
        <v>-1007.19208</v>
      </c>
      <c r="AU60" s="21">
        <v>-985.41805999999997</v>
      </c>
      <c r="AV60" s="21">
        <v>-1420.9006899999999</v>
      </c>
      <c r="AW60" s="21">
        <v>-1286.6782599999999</v>
      </c>
      <c r="AX60" s="21">
        <v>-1398.0624800000001</v>
      </c>
      <c r="AY60" s="21">
        <v>-1341.8398500000001</v>
      </c>
      <c r="AZ60" s="21">
        <v>-1313.0622800000001</v>
      </c>
      <c r="BA60" s="21">
        <v>-1262.4865199999999</v>
      </c>
      <c r="BB60" s="21">
        <v>-1143.61167</v>
      </c>
      <c r="BC60" s="21">
        <v>-1242.15372</v>
      </c>
      <c r="BD60" s="21">
        <v>-1192.5645</v>
      </c>
      <c r="BE60" s="21">
        <v>-1167.0599400000001</v>
      </c>
      <c r="BF60" s="21">
        <v>-1220.20272</v>
      </c>
      <c r="BG60" s="21">
        <v>-1104.37258</v>
      </c>
      <c r="BH60" s="21">
        <v>-1200.5751499999999</v>
      </c>
      <c r="BI60" s="21">
        <v>-1151.76097</v>
      </c>
      <c r="BJ60" s="21">
        <v>-1127.04748</v>
      </c>
      <c r="BK60" s="21">
        <v>13218.781080000001</v>
      </c>
      <c r="BL60" s="21">
        <v>12204.643679999999</v>
      </c>
      <c r="BM60" s="21">
        <v>12968.892819999999</v>
      </c>
      <c r="BN60" s="21">
        <v>12699.872009999999</v>
      </c>
      <c r="BO60" s="21">
        <v>12442.691580000001</v>
      </c>
      <c r="BP60" s="21">
        <v>-919.18493999999998</v>
      </c>
      <c r="BQ60" s="21">
        <v>-799.72685000000001</v>
      </c>
      <c r="BR60" s="21">
        <v>-908.42854999999997</v>
      </c>
      <c r="BS60" s="21">
        <v>-837.39746000000002</v>
      </c>
      <c r="BT60" s="21">
        <v>-815.46597999999994</v>
      </c>
      <c r="BU60" s="21">
        <v>82.865960000000001</v>
      </c>
      <c r="BV60" s="21">
        <v>9.9883699999999997</v>
      </c>
      <c r="BW60" s="21">
        <v>79.000810000000001</v>
      </c>
      <c r="BX60" s="21">
        <v>81.174769999999995</v>
      </c>
      <c r="BY60" s="21">
        <v>-2280.63382</v>
      </c>
      <c r="BZ60" s="21">
        <v>-2057.3639600000001</v>
      </c>
      <c r="CA60" s="21">
        <v>-2244.9875299999999</v>
      </c>
      <c r="CB60" s="21">
        <v>-2146.4325800000001</v>
      </c>
      <c r="CC60" s="21">
        <v>-2099.9582700000001</v>
      </c>
      <c r="CD60" s="21">
        <v>-1096.95793</v>
      </c>
      <c r="CE60" s="21">
        <v>-971.84127999999998</v>
      </c>
      <c r="CF60" s="21">
        <v>-1082.1646900000001</v>
      </c>
      <c r="CG60" s="21">
        <v>-1015.82362</v>
      </c>
      <c r="CH60" s="21">
        <v>-990.14962000000003</v>
      </c>
      <c r="CI60" s="21">
        <v>-1293.3432299999999</v>
      </c>
      <c r="CJ60" s="21">
        <v>-1154.2992300000001</v>
      </c>
      <c r="CK60" s="21">
        <v>-1274.50494</v>
      </c>
      <c r="CL60" s="21">
        <v>-1205.5908300000001</v>
      </c>
      <c r="CM60" s="21">
        <v>-1175.6705400000001</v>
      </c>
      <c r="CN60" s="21">
        <v>-1430.4421500000001</v>
      </c>
      <c r="CO60" s="21">
        <v>-1282.21974</v>
      </c>
      <c r="CP60" s="21">
        <v>-1408.86841</v>
      </c>
      <c r="CQ60" s="21">
        <v>-1338.59148</v>
      </c>
      <c r="CR60" s="21">
        <v>-1305.69264</v>
      </c>
      <c r="CS60" s="21">
        <v>-1386.4105999999999</v>
      </c>
      <c r="CT60" s="21">
        <v>-1244.06969</v>
      </c>
      <c r="CU60" s="21">
        <v>-1365.19598</v>
      </c>
      <c r="CV60" s="21">
        <v>-1298.5043700000001</v>
      </c>
      <c r="CW60" s="21">
        <v>-1266.7866799999999</v>
      </c>
      <c r="CX60" s="21">
        <v>-1450.0997600000001</v>
      </c>
      <c r="CY60" s="21">
        <v>-1302.40452</v>
      </c>
      <c r="CZ60" s="21">
        <v>-1427.7157</v>
      </c>
      <c r="DA60" s="21">
        <v>-1359.2546</v>
      </c>
      <c r="DB60" s="21">
        <v>-1326.1353799999999</v>
      </c>
      <c r="DC60" s="21">
        <v>-1360.71739</v>
      </c>
      <c r="DD60" s="21">
        <v>-1221.3512000000001</v>
      </c>
      <c r="DE60" s="21">
        <v>-1339.8307199999999</v>
      </c>
      <c r="DF60" s="21">
        <v>-1274.75495</v>
      </c>
      <c r="DG60" s="21">
        <v>-1243.6419800000001</v>
      </c>
      <c r="DH60" s="21">
        <v>-1349.0407399999999</v>
      </c>
      <c r="DI60" s="21">
        <v>-1210.17064</v>
      </c>
      <c r="DJ60" s="21">
        <v>-1328.5401999999999</v>
      </c>
      <c r="DK60" s="21">
        <v>-1263.27478</v>
      </c>
      <c r="DL60" s="21">
        <v>-1232.2872400000001</v>
      </c>
      <c r="DM60" s="21">
        <v>-1206.6896300000001</v>
      </c>
      <c r="DN60" s="21">
        <v>-1083.55205</v>
      </c>
      <c r="DO60" s="21">
        <v>-1188.0921900000001</v>
      </c>
      <c r="DP60" s="21">
        <v>-1130.9116799999999</v>
      </c>
      <c r="DQ60" s="21">
        <v>-1103.3059900000001</v>
      </c>
      <c r="DR60" s="21">
        <v>-1003.32354</v>
      </c>
      <c r="DS60" s="21">
        <v>-882.58662000000004</v>
      </c>
      <c r="DT60" s="21">
        <v>-991.36296000000004</v>
      </c>
      <c r="DU60" s="21">
        <v>-923.43538999999998</v>
      </c>
      <c r="DV60" s="21">
        <v>-902.04859999999996</v>
      </c>
      <c r="DW60" s="21">
        <v>-1145.5269499999999</v>
      </c>
      <c r="DX60" s="21">
        <v>-1020.35424</v>
      </c>
      <c r="DY60" s="21">
        <v>-1129.3012799999999</v>
      </c>
      <c r="DZ60" s="21">
        <v>-1065.9650300000001</v>
      </c>
      <c r="EA60" s="21">
        <v>-1039.3183799999999</v>
      </c>
      <c r="EB60" s="21">
        <v>-1151.4788000000001</v>
      </c>
      <c r="EC60" s="21">
        <v>-1035.4233400000001</v>
      </c>
      <c r="ED60" s="21">
        <v>-1133.5934500000001</v>
      </c>
      <c r="EE60" s="21">
        <v>-1080.5537200000001</v>
      </c>
      <c r="EF60" s="21">
        <v>-1054.2288100000001</v>
      </c>
    </row>
    <row r="61" spans="2:136" x14ac:dyDescent="0.25">
      <c r="B61" s="58" t="s">
        <v>215</v>
      </c>
      <c r="C61" s="21">
        <v>-3704.8306600000001</v>
      </c>
      <c r="D61" s="21">
        <v>-3423.7399399999999</v>
      </c>
      <c r="E61" s="21">
        <v>-3635.5826200000001</v>
      </c>
      <c r="F61" s="21">
        <v>-3560.9679500000002</v>
      </c>
      <c r="G61" s="21">
        <v>-3489.6745500000002</v>
      </c>
      <c r="H61" s="21">
        <v>-8703.7609699999994</v>
      </c>
      <c r="I61" s="21">
        <v>-8043.3996299999999</v>
      </c>
      <c r="J61" s="21">
        <v>-8541.0773100000006</v>
      </c>
      <c r="K61" s="21">
        <v>-8365.7842299999993</v>
      </c>
      <c r="L61" s="21">
        <v>-8198.2951099999991</v>
      </c>
      <c r="M61" s="21">
        <v>4347.6709899999996</v>
      </c>
      <c r="N61" s="21">
        <v>4017.8093800000001</v>
      </c>
      <c r="O61" s="21">
        <v>4266.4072999999999</v>
      </c>
      <c r="P61" s="21">
        <v>4178.84764</v>
      </c>
      <c r="Q61" s="21">
        <v>4095.1805199999999</v>
      </c>
      <c r="R61" s="21">
        <v>-215.49518</v>
      </c>
      <c r="S61" s="21">
        <v>-200.60883000000001</v>
      </c>
      <c r="T61" s="21">
        <v>-213.06207000000001</v>
      </c>
      <c r="U61" s="21">
        <v>-208.70858999999999</v>
      </c>
      <c r="V61" s="21">
        <v>-204.00523999999999</v>
      </c>
      <c r="W61" s="21">
        <v>-47.320369999999997</v>
      </c>
      <c r="X61" s="21">
        <v>-45.175699999999999</v>
      </c>
      <c r="Y61" s="21">
        <v>-48.092860000000002</v>
      </c>
      <c r="Z61" s="21">
        <v>-46.999699999999997</v>
      </c>
      <c r="AA61" s="21">
        <v>-45.940019999999997</v>
      </c>
      <c r="AB61" s="21">
        <v>1564.3887400000001</v>
      </c>
      <c r="AC61" s="21">
        <v>1445.6969899999999</v>
      </c>
      <c r="AD61" s="21">
        <v>1535.1493399999999</v>
      </c>
      <c r="AE61" s="21">
        <v>1503.6423299999999</v>
      </c>
      <c r="AF61" s="21">
        <v>1473.5375100000001</v>
      </c>
      <c r="AG61" s="21">
        <v>-89.77646</v>
      </c>
      <c r="AH61" s="21">
        <v>-84.258039999999994</v>
      </c>
      <c r="AI61" s="21">
        <v>-89.678210000000007</v>
      </c>
      <c r="AJ61" s="21">
        <v>-87.679869999999994</v>
      </c>
      <c r="AK61" s="21">
        <v>-85.902190000000004</v>
      </c>
      <c r="AL61" s="21">
        <v>-109.45296999999999</v>
      </c>
      <c r="AM61" s="21">
        <v>-102.04418</v>
      </c>
      <c r="AN61" s="21">
        <v>-108.53762</v>
      </c>
      <c r="AO61" s="21">
        <v>-106.18537999999999</v>
      </c>
      <c r="AP61" s="21">
        <v>-104.03559</v>
      </c>
      <c r="AQ61" s="21">
        <v>-178.06573</v>
      </c>
      <c r="AR61" s="21">
        <v>-165.34247999999999</v>
      </c>
      <c r="AS61" s="21">
        <v>-175.79944</v>
      </c>
      <c r="AT61" s="21">
        <v>-172.05269999999999</v>
      </c>
      <c r="AU61" s="21">
        <v>-168.56922</v>
      </c>
      <c r="AV61" s="21">
        <v>95.279849999999996</v>
      </c>
      <c r="AW61" s="21">
        <v>86.905029999999996</v>
      </c>
      <c r="AX61" s="21">
        <v>92.244020000000006</v>
      </c>
      <c r="AY61" s="21">
        <v>90.436920000000001</v>
      </c>
      <c r="AZ61" s="21">
        <v>88.599800000000002</v>
      </c>
      <c r="BA61" s="21">
        <v>160.14926</v>
      </c>
      <c r="BB61" s="21">
        <v>146.93787</v>
      </c>
      <c r="BC61" s="21">
        <v>156.05222000000001</v>
      </c>
      <c r="BD61" s="21">
        <v>152.90248</v>
      </c>
      <c r="BE61" s="21">
        <v>149.80481</v>
      </c>
      <c r="BF61" s="21">
        <v>358.15436999999997</v>
      </c>
      <c r="BG61" s="21">
        <v>329.74356</v>
      </c>
      <c r="BH61" s="21">
        <v>350.32556</v>
      </c>
      <c r="BI61" s="21">
        <v>343.15104000000002</v>
      </c>
      <c r="BJ61" s="21">
        <v>336.17511999999999</v>
      </c>
      <c r="BK61" s="21">
        <v>5930.9308799999999</v>
      </c>
      <c r="BL61" s="21">
        <v>5475.9132200000004</v>
      </c>
      <c r="BM61" s="21">
        <v>5818.8123699999996</v>
      </c>
      <c r="BN61" s="21">
        <v>5698.1095800000003</v>
      </c>
      <c r="BO61" s="21">
        <v>5582.7192599999998</v>
      </c>
      <c r="BP61" s="21">
        <v>-171.07272</v>
      </c>
      <c r="BQ61" s="21">
        <v>-159.95191</v>
      </c>
      <c r="BR61" s="21">
        <v>-169.96904000000001</v>
      </c>
      <c r="BS61" s="21">
        <v>-166.41011</v>
      </c>
      <c r="BT61" s="21">
        <v>-162.65960000000001</v>
      </c>
      <c r="BU61" s="21">
        <v>1.71658</v>
      </c>
      <c r="BV61" s="21">
        <v>1.5510299999999999</v>
      </c>
      <c r="BW61" s="21">
        <v>1.78725</v>
      </c>
      <c r="BX61" s="21">
        <v>1.7488900000000001</v>
      </c>
      <c r="BY61" s="21">
        <v>-344.45609000000002</v>
      </c>
      <c r="BZ61" s="21">
        <v>-319.97751</v>
      </c>
      <c r="CA61" s="21">
        <v>-340.24596000000003</v>
      </c>
      <c r="CB61" s="21">
        <v>-332.98365999999999</v>
      </c>
      <c r="CC61" s="21">
        <v>-326.21974</v>
      </c>
      <c r="CD61" s="21">
        <v>-174.09349</v>
      </c>
      <c r="CE61" s="21">
        <v>-162.56898000000001</v>
      </c>
      <c r="CF61" s="21">
        <v>-172.71508</v>
      </c>
      <c r="CG61" s="21">
        <v>-169.13284999999999</v>
      </c>
      <c r="CH61" s="21">
        <v>-165.32113000000001</v>
      </c>
      <c r="CI61" s="21">
        <v>-220.74418</v>
      </c>
      <c r="CJ61" s="21">
        <v>-205.60786999999999</v>
      </c>
      <c r="CK61" s="21">
        <v>-218.38274999999999</v>
      </c>
      <c r="CL61" s="21">
        <v>-213.90948</v>
      </c>
      <c r="CM61" s="21">
        <v>-209.08886999999999</v>
      </c>
      <c r="CN61" s="21">
        <v>-167.22538</v>
      </c>
      <c r="CO61" s="21">
        <v>-156.14741000000001</v>
      </c>
      <c r="CP61" s="21">
        <v>-165.88816</v>
      </c>
      <c r="CQ61" s="21">
        <v>-162.452</v>
      </c>
      <c r="CR61" s="21">
        <v>-158.79085000000001</v>
      </c>
      <c r="CS61" s="21">
        <v>-59.437220000000003</v>
      </c>
      <c r="CT61" s="21">
        <v>-56.440010000000001</v>
      </c>
      <c r="CU61" s="21">
        <v>-60.059019999999997</v>
      </c>
      <c r="CV61" s="21">
        <v>-58.718820000000001</v>
      </c>
      <c r="CW61" s="21">
        <v>-57.395040000000002</v>
      </c>
      <c r="CX61" s="21">
        <v>-41.61356</v>
      </c>
      <c r="CY61" s="21">
        <v>-39.992600000000003</v>
      </c>
      <c r="CZ61" s="21">
        <v>-42.605400000000003</v>
      </c>
      <c r="DA61" s="21">
        <v>-41.607329999999997</v>
      </c>
      <c r="DB61" s="21">
        <v>-40.669110000000003</v>
      </c>
      <c r="DC61" s="21">
        <v>-34.055410000000002</v>
      </c>
      <c r="DD61" s="21">
        <v>-32.945250000000001</v>
      </c>
      <c r="DE61" s="21">
        <v>-35.119300000000003</v>
      </c>
      <c r="DF61" s="21">
        <v>-34.27543</v>
      </c>
      <c r="DG61" s="21">
        <v>-33.50244</v>
      </c>
      <c r="DH61" s="21">
        <v>15.06612</v>
      </c>
      <c r="DI61" s="21">
        <v>12.40263</v>
      </c>
      <c r="DJ61" s="21">
        <v>13.00977</v>
      </c>
      <c r="DK61" s="21">
        <v>12.903409999999999</v>
      </c>
      <c r="DL61" s="21">
        <v>12.613379999999999</v>
      </c>
      <c r="DM61" s="21">
        <v>-66.635930000000002</v>
      </c>
      <c r="DN61" s="21">
        <v>-62.852800000000002</v>
      </c>
      <c r="DO61" s="21">
        <v>-66.836799999999997</v>
      </c>
      <c r="DP61" s="21">
        <v>-65.390529999999998</v>
      </c>
      <c r="DQ61" s="21">
        <v>-63.916550000000001</v>
      </c>
      <c r="DR61" s="21">
        <v>-175.50801000000001</v>
      </c>
      <c r="DS61" s="21">
        <v>-163.86722</v>
      </c>
      <c r="DT61" s="21">
        <v>-174.32013000000001</v>
      </c>
      <c r="DU61" s="21">
        <v>-170.51755</v>
      </c>
      <c r="DV61" s="21">
        <v>-167.06542999999999</v>
      </c>
      <c r="DW61" s="21">
        <v>-182.42103</v>
      </c>
      <c r="DX61" s="21">
        <v>-170.13083</v>
      </c>
      <c r="DY61" s="21">
        <v>-180.72333</v>
      </c>
      <c r="DZ61" s="21">
        <v>-177.00001</v>
      </c>
      <c r="EA61" s="21">
        <v>-173.01109</v>
      </c>
      <c r="EB61" s="21">
        <v>-22.166620000000002</v>
      </c>
      <c r="EC61" s="21">
        <v>-21.67332</v>
      </c>
      <c r="ED61" s="21">
        <v>-23.122869999999999</v>
      </c>
      <c r="EE61" s="21">
        <v>-22.548400000000001</v>
      </c>
      <c r="EF61" s="21">
        <v>-22.03978</v>
      </c>
    </row>
    <row r="62" spans="2:136" x14ac:dyDescent="0.25">
      <c r="B62" s="58" t="s">
        <v>216</v>
      </c>
      <c r="C62" s="21">
        <v>55720.41648</v>
      </c>
      <c r="D62" s="21">
        <v>51492.829989999998</v>
      </c>
      <c r="E62" s="21">
        <v>54678.930469999999</v>
      </c>
      <c r="F62" s="21">
        <v>53556.730629999998</v>
      </c>
      <c r="G62" s="21">
        <v>52484.48244</v>
      </c>
      <c r="H62" s="21">
        <v>114810.6072</v>
      </c>
      <c r="I62" s="21">
        <v>106099.83418000001</v>
      </c>
      <c r="J62" s="21">
        <v>112664.66026</v>
      </c>
      <c r="K62" s="21">
        <v>110352.38344000001</v>
      </c>
      <c r="L62" s="21">
        <v>108143.04796</v>
      </c>
      <c r="M62" s="21">
        <v>122722.5935</v>
      </c>
      <c r="N62" s="21">
        <v>113411.52251</v>
      </c>
      <c r="O62" s="21">
        <v>120428.74668</v>
      </c>
      <c r="P62" s="21">
        <v>117957.18231</v>
      </c>
      <c r="Q62" s="21">
        <v>115595.49363</v>
      </c>
      <c r="R62" s="21">
        <v>1003.17238</v>
      </c>
      <c r="S62" s="21">
        <v>929.91603999999995</v>
      </c>
      <c r="T62" s="21">
        <v>987.51599999999996</v>
      </c>
      <c r="U62" s="21">
        <v>967.70582999999999</v>
      </c>
      <c r="V62" s="21">
        <v>945.90323999999998</v>
      </c>
      <c r="W62" s="21">
        <v>1443.69076</v>
      </c>
      <c r="X62" s="21">
        <v>1336.79501</v>
      </c>
      <c r="Y62" s="21">
        <v>1419.33789</v>
      </c>
      <c r="Z62" s="21">
        <v>1391.01901</v>
      </c>
      <c r="AA62" s="21">
        <v>1359.67822</v>
      </c>
      <c r="AB62" s="21">
        <v>108721.20139</v>
      </c>
      <c r="AC62" s="21">
        <v>100472.41482999999</v>
      </c>
      <c r="AD62" s="21">
        <v>106689.13453</v>
      </c>
      <c r="AE62" s="21">
        <v>104499.47459</v>
      </c>
      <c r="AF62" s="21">
        <v>102407.26295</v>
      </c>
      <c r="AG62" s="21">
        <v>184.89815999999999</v>
      </c>
      <c r="AH62" s="21">
        <v>173.43619000000001</v>
      </c>
      <c r="AI62" s="21">
        <v>184.86216999999999</v>
      </c>
      <c r="AJ62" s="21">
        <v>180.73376999999999</v>
      </c>
      <c r="AK62" s="21">
        <v>177.06723</v>
      </c>
      <c r="AL62" s="21">
        <v>511.85714999999999</v>
      </c>
      <c r="AM62" s="21">
        <v>474.55788000000001</v>
      </c>
      <c r="AN62" s="21">
        <v>504.69038</v>
      </c>
      <c r="AO62" s="21">
        <v>494.00135999999998</v>
      </c>
      <c r="AP62" s="21">
        <v>483.99635000000001</v>
      </c>
      <c r="AQ62" s="21">
        <v>803.49414999999999</v>
      </c>
      <c r="AR62" s="21">
        <v>743.71831999999995</v>
      </c>
      <c r="AS62" s="21">
        <v>790.70641999999998</v>
      </c>
      <c r="AT62" s="21">
        <v>774.07632999999998</v>
      </c>
      <c r="AU62" s="21">
        <v>758.40054999999995</v>
      </c>
      <c r="AV62" s="21">
        <v>1798.7237600000001</v>
      </c>
      <c r="AW62" s="21">
        <v>1662.7604699999999</v>
      </c>
      <c r="AX62" s="21">
        <v>1767.42677</v>
      </c>
      <c r="AY62" s="21">
        <v>1730.52772</v>
      </c>
      <c r="AZ62" s="21">
        <v>1695.39058</v>
      </c>
      <c r="BA62" s="21">
        <v>1823.54026</v>
      </c>
      <c r="BB62" s="21">
        <v>1685.46793</v>
      </c>
      <c r="BC62" s="21">
        <v>1791.4711500000001</v>
      </c>
      <c r="BD62" s="21">
        <v>1754.0556899999999</v>
      </c>
      <c r="BE62" s="21">
        <v>1718.5286900000001</v>
      </c>
      <c r="BF62" s="21">
        <v>2225.4973100000002</v>
      </c>
      <c r="BG62" s="21">
        <v>2056.4404</v>
      </c>
      <c r="BH62" s="21">
        <v>2185.7823600000002</v>
      </c>
      <c r="BI62" s="21">
        <v>2140.2299699999999</v>
      </c>
      <c r="BJ62" s="21">
        <v>2096.7259300000001</v>
      </c>
      <c r="BK62" s="21">
        <v>798.59477000000004</v>
      </c>
      <c r="BL62" s="21">
        <v>737.32703000000004</v>
      </c>
      <c r="BM62" s="21">
        <v>783.49811</v>
      </c>
      <c r="BN62" s="21">
        <v>767.24558000000002</v>
      </c>
      <c r="BO62" s="21">
        <v>751.70836999999995</v>
      </c>
      <c r="BP62" s="21">
        <v>590.49590999999998</v>
      </c>
      <c r="BQ62" s="21">
        <v>549.37464999999997</v>
      </c>
      <c r="BR62" s="21">
        <v>583.85176000000001</v>
      </c>
      <c r="BS62" s="21">
        <v>571.88792000000001</v>
      </c>
      <c r="BT62" s="21">
        <v>559.00453000000005</v>
      </c>
      <c r="BU62" s="21">
        <v>-4.1509499999999999</v>
      </c>
      <c r="BV62" s="21">
        <v>-3.3179500000000002</v>
      </c>
      <c r="BW62" s="21">
        <v>-3.8191799999999998</v>
      </c>
      <c r="BX62" s="21">
        <v>-3.7417500000000001</v>
      </c>
      <c r="BY62" s="21">
        <v>1790.6254799999999</v>
      </c>
      <c r="BZ62" s="21">
        <v>1657.0707399999999</v>
      </c>
      <c r="CA62" s="21">
        <v>1761.7956899999999</v>
      </c>
      <c r="CB62" s="21">
        <v>1724.8080600000001</v>
      </c>
      <c r="CC62" s="21">
        <v>1689.76361</v>
      </c>
      <c r="CD62" s="21">
        <v>853.52647999999999</v>
      </c>
      <c r="CE62" s="21">
        <v>792.07012999999995</v>
      </c>
      <c r="CF62" s="21">
        <v>841.31017999999995</v>
      </c>
      <c r="CG62" s="21">
        <v>824.33214999999996</v>
      </c>
      <c r="CH62" s="21">
        <v>805.76034000000004</v>
      </c>
      <c r="CI62" s="21">
        <v>966.86054000000001</v>
      </c>
      <c r="CJ62" s="21">
        <v>896.66079999999999</v>
      </c>
      <c r="CK62" s="21">
        <v>952.28434000000004</v>
      </c>
      <c r="CL62" s="21">
        <v>933.13755000000003</v>
      </c>
      <c r="CM62" s="21">
        <v>912.11402999999996</v>
      </c>
      <c r="CN62" s="21">
        <v>1266.2146600000001</v>
      </c>
      <c r="CO62" s="21">
        <v>1173.22351</v>
      </c>
      <c r="CP62" s="21">
        <v>1245.79143</v>
      </c>
      <c r="CQ62" s="21">
        <v>1220.856</v>
      </c>
      <c r="CR62" s="21">
        <v>1193.3495700000001</v>
      </c>
      <c r="CS62" s="21">
        <v>1472.0919799999999</v>
      </c>
      <c r="CT62" s="21">
        <v>1363.18229</v>
      </c>
      <c r="CU62" s="21">
        <v>1447.3716899999999</v>
      </c>
      <c r="CV62" s="21">
        <v>1418.47604</v>
      </c>
      <c r="CW62" s="21">
        <v>1386.5167100000001</v>
      </c>
      <c r="CX62" s="21">
        <v>1543.35661</v>
      </c>
      <c r="CY62" s="21">
        <v>1429.0647899999999</v>
      </c>
      <c r="CZ62" s="21">
        <v>1517.3031900000001</v>
      </c>
      <c r="DA62" s="21">
        <v>1487.02287</v>
      </c>
      <c r="DB62" s="21">
        <v>1453.5190600000001</v>
      </c>
      <c r="DC62" s="21">
        <v>1488.7549899999999</v>
      </c>
      <c r="DD62" s="21">
        <v>1378.4867400000001</v>
      </c>
      <c r="DE62" s="21">
        <v>1463.5987700000001</v>
      </c>
      <c r="DF62" s="21">
        <v>1434.39222</v>
      </c>
      <c r="DG62" s="21">
        <v>1402.07421</v>
      </c>
      <c r="DH62" s="21">
        <v>1590.01071</v>
      </c>
      <c r="DI62" s="21">
        <v>1472.12096</v>
      </c>
      <c r="DJ62" s="21">
        <v>1562.9680699999999</v>
      </c>
      <c r="DK62" s="21">
        <v>1531.8021900000001</v>
      </c>
      <c r="DL62" s="21">
        <v>1497.28934</v>
      </c>
      <c r="DM62" s="21">
        <v>1261.3593800000001</v>
      </c>
      <c r="DN62" s="21">
        <v>1168.0036399999999</v>
      </c>
      <c r="DO62" s="21">
        <v>1240.12192</v>
      </c>
      <c r="DP62" s="21">
        <v>1215.3754200000001</v>
      </c>
      <c r="DQ62" s="21">
        <v>1187.9920400000001</v>
      </c>
      <c r="DR62" s="21">
        <v>664.77336000000003</v>
      </c>
      <c r="DS62" s="21">
        <v>617.40311999999994</v>
      </c>
      <c r="DT62" s="21">
        <v>656.83042999999998</v>
      </c>
      <c r="DU62" s="21">
        <v>642.80115999999998</v>
      </c>
      <c r="DV62" s="21">
        <v>629.78225999999995</v>
      </c>
      <c r="DW62" s="21">
        <v>899.07227999999998</v>
      </c>
      <c r="DX62" s="21">
        <v>833.89633000000003</v>
      </c>
      <c r="DY62" s="21">
        <v>885.63323000000003</v>
      </c>
      <c r="DZ62" s="21">
        <v>867.81682000000001</v>
      </c>
      <c r="EA62" s="21">
        <v>848.26500999999996</v>
      </c>
      <c r="EB62" s="21">
        <v>1259.8712399999999</v>
      </c>
      <c r="EC62" s="21">
        <v>1166.4440199999999</v>
      </c>
      <c r="ED62" s="21">
        <v>1238.4239399999999</v>
      </c>
      <c r="EE62" s="21">
        <v>1213.73119</v>
      </c>
      <c r="EF62" s="21">
        <v>1186.3847499999999</v>
      </c>
    </row>
    <row r="63" spans="2:136" x14ac:dyDescent="0.25">
      <c r="B63" s="58" t="s">
        <v>217</v>
      </c>
      <c r="C63" s="21">
        <v>41606.721250000002</v>
      </c>
      <c r="D63" s="21">
        <v>38449.960700000003</v>
      </c>
      <c r="E63" s="21">
        <v>40829.0383</v>
      </c>
      <c r="F63" s="21">
        <v>39991.085910000002</v>
      </c>
      <c r="G63" s="21">
        <v>39190.432679999998</v>
      </c>
      <c r="H63" s="21">
        <v>78309.677859999996</v>
      </c>
      <c r="I63" s="21">
        <v>72368.259680000003</v>
      </c>
      <c r="J63" s="21">
        <v>76845.976750000002</v>
      </c>
      <c r="K63" s="21">
        <v>75268.825849999994</v>
      </c>
      <c r="L63" s="21">
        <v>73761.888860000006</v>
      </c>
      <c r="M63" s="21">
        <v>67657.050950000004</v>
      </c>
      <c r="N63" s="21">
        <v>62523.851049999997</v>
      </c>
      <c r="O63" s="21">
        <v>66392.451610000004</v>
      </c>
      <c r="P63" s="21">
        <v>65029.876450000003</v>
      </c>
      <c r="Q63" s="21">
        <v>63727.875849999997</v>
      </c>
      <c r="R63" s="21">
        <v>669.76765</v>
      </c>
      <c r="S63" s="21">
        <v>621.89216999999996</v>
      </c>
      <c r="T63" s="21">
        <v>660.33434999999997</v>
      </c>
      <c r="U63" s="21">
        <v>647.00166999999999</v>
      </c>
      <c r="V63" s="21">
        <v>632.42406000000005</v>
      </c>
      <c r="W63" s="21">
        <v>732.78660000000002</v>
      </c>
      <c r="X63" s="21">
        <v>679.99775</v>
      </c>
      <c r="Y63" s="21">
        <v>721.99086</v>
      </c>
      <c r="Z63" s="21">
        <v>707.45331999999996</v>
      </c>
      <c r="AA63" s="21">
        <v>691.51359000000002</v>
      </c>
      <c r="AB63" s="21">
        <v>63073.050929999998</v>
      </c>
      <c r="AC63" s="21">
        <v>58287.635320000001</v>
      </c>
      <c r="AD63" s="21">
        <v>61894.176390000001</v>
      </c>
      <c r="AE63" s="21">
        <v>60623.876470000003</v>
      </c>
      <c r="AF63" s="21">
        <v>59410.109799999998</v>
      </c>
      <c r="AG63" s="21">
        <v>175.49852999999999</v>
      </c>
      <c r="AH63" s="21">
        <v>164.81026</v>
      </c>
      <c r="AI63" s="21">
        <v>175.41839999999999</v>
      </c>
      <c r="AJ63" s="21">
        <v>171.50496000000001</v>
      </c>
      <c r="AK63" s="21">
        <v>168.02447000000001</v>
      </c>
      <c r="AL63" s="21">
        <v>364.61784999999998</v>
      </c>
      <c r="AM63" s="21">
        <v>338.65154000000001</v>
      </c>
      <c r="AN63" s="21">
        <v>360.06902000000002</v>
      </c>
      <c r="AO63" s="21">
        <v>352.39645999999999</v>
      </c>
      <c r="AP63" s="21">
        <v>345.25853999999998</v>
      </c>
      <c r="AQ63" s="21">
        <v>537.36428000000001</v>
      </c>
      <c r="AR63" s="21">
        <v>498.04320000000001</v>
      </c>
      <c r="AS63" s="21">
        <v>529.44551000000001</v>
      </c>
      <c r="AT63" s="21">
        <v>518.25711999999999</v>
      </c>
      <c r="AU63" s="21">
        <v>507.76112000000001</v>
      </c>
      <c r="AV63" s="21">
        <v>902.76396999999997</v>
      </c>
      <c r="AW63" s="21">
        <v>835.61424999999997</v>
      </c>
      <c r="AX63" s="21">
        <v>888.21222999999998</v>
      </c>
      <c r="AY63" s="21">
        <v>869.57091000000003</v>
      </c>
      <c r="AZ63" s="21">
        <v>851.91399999999999</v>
      </c>
      <c r="BA63" s="21">
        <v>546.48671999999999</v>
      </c>
      <c r="BB63" s="21">
        <v>506.42568999999997</v>
      </c>
      <c r="BC63" s="21">
        <v>538.34963000000005</v>
      </c>
      <c r="BD63" s="21">
        <v>526.98203999999998</v>
      </c>
      <c r="BE63" s="21">
        <v>516.30768</v>
      </c>
      <c r="BF63" s="21">
        <v>428.63553000000002</v>
      </c>
      <c r="BG63" s="21">
        <v>397.56511</v>
      </c>
      <c r="BH63" s="21">
        <v>422.68655999999999</v>
      </c>
      <c r="BI63" s="21">
        <v>413.73016000000001</v>
      </c>
      <c r="BJ63" s="21">
        <v>405.31959000000001</v>
      </c>
      <c r="BK63" s="21">
        <v>-708.10285999999996</v>
      </c>
      <c r="BL63" s="21">
        <v>-653.77760999999998</v>
      </c>
      <c r="BM63" s="21">
        <v>-694.71686</v>
      </c>
      <c r="BN63" s="21">
        <v>-680.30597</v>
      </c>
      <c r="BO63" s="21">
        <v>-666.52935000000002</v>
      </c>
      <c r="BP63" s="21">
        <v>437.12401999999997</v>
      </c>
      <c r="BQ63" s="21">
        <v>407.72282000000001</v>
      </c>
      <c r="BR63" s="21">
        <v>433.14620000000002</v>
      </c>
      <c r="BS63" s="21">
        <v>424.18502000000001</v>
      </c>
      <c r="BT63" s="21">
        <v>414.62819000000002</v>
      </c>
      <c r="BU63" s="21">
        <v>-3.4325899999999998</v>
      </c>
      <c r="BV63" s="21">
        <v>-3.1021899999999998</v>
      </c>
      <c r="BW63" s="21">
        <v>-3.5708899999999999</v>
      </c>
      <c r="BX63" s="21">
        <v>-3.5007199999999998</v>
      </c>
      <c r="BY63" s="21">
        <v>1150.6352199999999</v>
      </c>
      <c r="BZ63" s="21">
        <v>1066.2980500000001</v>
      </c>
      <c r="CA63" s="21">
        <v>1133.5673999999999</v>
      </c>
      <c r="CB63" s="21">
        <v>1109.6431299999999</v>
      </c>
      <c r="CC63" s="21">
        <v>1087.09582</v>
      </c>
      <c r="CD63" s="21">
        <v>605.08708999999999</v>
      </c>
      <c r="CE63" s="21">
        <v>562.55670999999995</v>
      </c>
      <c r="CF63" s="21">
        <v>597.41106000000002</v>
      </c>
      <c r="CG63" s="21">
        <v>585.27048000000002</v>
      </c>
      <c r="CH63" s="21">
        <v>572.08389999999997</v>
      </c>
      <c r="CI63" s="21">
        <v>676.07929999999999</v>
      </c>
      <c r="CJ63" s="21">
        <v>628.02634999999998</v>
      </c>
      <c r="CK63" s="21">
        <v>666.87505999999996</v>
      </c>
      <c r="CL63" s="21">
        <v>653.38351999999998</v>
      </c>
      <c r="CM63" s="21">
        <v>638.66218000000003</v>
      </c>
      <c r="CN63" s="21">
        <v>772.80564000000004</v>
      </c>
      <c r="CO63" s="21">
        <v>717.36445000000003</v>
      </c>
      <c r="CP63" s="21">
        <v>761.68818999999996</v>
      </c>
      <c r="CQ63" s="21">
        <v>746.32872999999995</v>
      </c>
      <c r="CR63" s="21">
        <v>729.51314000000002</v>
      </c>
      <c r="CS63" s="21">
        <v>822.64973999999995</v>
      </c>
      <c r="CT63" s="21">
        <v>763.16654000000005</v>
      </c>
      <c r="CU63" s="21">
        <v>810.28196000000003</v>
      </c>
      <c r="CV63" s="21">
        <v>793.98012000000006</v>
      </c>
      <c r="CW63" s="21">
        <v>776.09078999999997</v>
      </c>
      <c r="CX63" s="21">
        <v>828.26948000000004</v>
      </c>
      <c r="CY63" s="21">
        <v>768.39838999999995</v>
      </c>
      <c r="CZ63" s="21">
        <v>815.83909000000006</v>
      </c>
      <c r="DA63" s="21">
        <v>799.42321000000004</v>
      </c>
      <c r="DB63" s="21">
        <v>781.41125</v>
      </c>
      <c r="DC63" s="21">
        <v>705.50855999999999</v>
      </c>
      <c r="DD63" s="21">
        <v>654.84433999999999</v>
      </c>
      <c r="DE63" s="21">
        <v>695.30863999999997</v>
      </c>
      <c r="DF63" s="21">
        <v>681.28431</v>
      </c>
      <c r="DG63" s="21">
        <v>665.93424000000005</v>
      </c>
      <c r="DH63" s="21">
        <v>670.16025000000002</v>
      </c>
      <c r="DI63" s="21">
        <v>622.25512000000003</v>
      </c>
      <c r="DJ63" s="21">
        <v>660.71957999999995</v>
      </c>
      <c r="DK63" s="21">
        <v>647.37927999999999</v>
      </c>
      <c r="DL63" s="21">
        <v>632.79317000000003</v>
      </c>
      <c r="DM63" s="21">
        <v>706.79066999999998</v>
      </c>
      <c r="DN63" s="21">
        <v>655.63883999999996</v>
      </c>
      <c r="DO63" s="21">
        <v>696.10409000000004</v>
      </c>
      <c r="DP63" s="21">
        <v>682.11089000000004</v>
      </c>
      <c r="DQ63" s="21">
        <v>666.74210000000005</v>
      </c>
      <c r="DR63" s="21">
        <v>484.24703</v>
      </c>
      <c r="DS63" s="21">
        <v>450.79721000000001</v>
      </c>
      <c r="DT63" s="21">
        <v>479.41417000000001</v>
      </c>
      <c r="DU63" s="21">
        <v>469.09483999999998</v>
      </c>
      <c r="DV63" s="21">
        <v>459.59251999999998</v>
      </c>
      <c r="DW63" s="21">
        <v>630.49066000000005</v>
      </c>
      <c r="DX63" s="21">
        <v>585.76171999999997</v>
      </c>
      <c r="DY63" s="21">
        <v>622.00437999999997</v>
      </c>
      <c r="DZ63" s="21">
        <v>609.41241000000002</v>
      </c>
      <c r="EA63" s="21">
        <v>595.68179999999995</v>
      </c>
      <c r="EB63" s="21">
        <v>641.60463000000004</v>
      </c>
      <c r="EC63" s="21">
        <v>595.21862999999996</v>
      </c>
      <c r="ED63" s="21">
        <v>631.95962999999995</v>
      </c>
      <c r="EE63" s="21">
        <v>619.25116000000003</v>
      </c>
      <c r="EF63" s="21">
        <v>605.29867999999999</v>
      </c>
    </row>
    <row r="64" spans="2:136" x14ac:dyDescent="0.25">
      <c r="B64" s="58" t="s">
        <v>218</v>
      </c>
      <c r="C64" s="21">
        <v>55665.090150000004</v>
      </c>
      <c r="D64" s="21">
        <v>51441.701350000003</v>
      </c>
      <c r="E64" s="21">
        <v>54624.638270000003</v>
      </c>
      <c r="F64" s="21">
        <v>53503.552689999997</v>
      </c>
      <c r="G64" s="21">
        <v>52432.369160000002</v>
      </c>
      <c r="H64" s="21">
        <v>87348.364230000007</v>
      </c>
      <c r="I64" s="21">
        <v>80721.173649999997</v>
      </c>
      <c r="J64" s="21">
        <v>85715.71931</v>
      </c>
      <c r="K64" s="21">
        <v>83956.52996</v>
      </c>
      <c r="L64" s="21">
        <v>82275.658779999998</v>
      </c>
      <c r="M64" s="21">
        <v>51102.843589999997</v>
      </c>
      <c r="N64" s="21">
        <v>47225.625950000001</v>
      </c>
      <c r="O64" s="21">
        <v>50147.664169999996</v>
      </c>
      <c r="P64" s="21">
        <v>49118.481489999998</v>
      </c>
      <c r="Q64" s="21">
        <v>48135.052089999997</v>
      </c>
      <c r="R64" s="21">
        <v>588.55125999999996</v>
      </c>
      <c r="S64" s="21">
        <v>671.95830999999998</v>
      </c>
      <c r="T64" s="21">
        <v>597.07327999999995</v>
      </c>
      <c r="U64" s="21">
        <v>643.27490999999998</v>
      </c>
      <c r="V64" s="21">
        <v>683.05898000000002</v>
      </c>
      <c r="W64" s="21">
        <v>294.90460999999999</v>
      </c>
      <c r="X64" s="21">
        <v>397.05736999999999</v>
      </c>
      <c r="Y64" s="21">
        <v>308.29088000000002</v>
      </c>
      <c r="Z64" s="21">
        <v>359.21624000000003</v>
      </c>
      <c r="AA64" s="21">
        <v>403.50303000000002</v>
      </c>
      <c r="AB64" s="21">
        <v>54107.956720000002</v>
      </c>
      <c r="AC64" s="21">
        <v>50002.731789999998</v>
      </c>
      <c r="AD64" s="21">
        <v>53096.645360000002</v>
      </c>
      <c r="AE64" s="21">
        <v>52006.903680000003</v>
      </c>
      <c r="AF64" s="21">
        <v>50965.659699999997</v>
      </c>
      <c r="AG64" s="21">
        <v>92.508260000000007</v>
      </c>
      <c r="AH64" s="21">
        <v>198.68285</v>
      </c>
      <c r="AI64" s="21">
        <v>108.88287</v>
      </c>
      <c r="AJ64" s="21">
        <v>157.58966000000001</v>
      </c>
      <c r="AK64" s="21">
        <v>202.06104999999999</v>
      </c>
      <c r="AL64" s="21">
        <v>362.85865000000001</v>
      </c>
      <c r="AM64" s="21">
        <v>416.72906999999998</v>
      </c>
      <c r="AN64" s="21">
        <v>369.04521</v>
      </c>
      <c r="AO64" s="21">
        <v>398.29295000000002</v>
      </c>
      <c r="AP64" s="21">
        <v>424.54676999999998</v>
      </c>
      <c r="AQ64" s="21">
        <v>495.08629999999999</v>
      </c>
      <c r="AR64" s="21">
        <v>534.99892999999997</v>
      </c>
      <c r="AS64" s="21">
        <v>498.17829</v>
      </c>
      <c r="AT64" s="21">
        <v>522.91552999999999</v>
      </c>
      <c r="AU64" s="21">
        <v>545.11821999999995</v>
      </c>
      <c r="AV64" s="21">
        <v>302.76618999999999</v>
      </c>
      <c r="AW64" s="21">
        <v>367.40006</v>
      </c>
      <c r="AX64" s="21">
        <v>311.07565</v>
      </c>
      <c r="AY64" s="21">
        <v>344.09523999999999</v>
      </c>
      <c r="AZ64" s="21">
        <v>374.17993000000001</v>
      </c>
      <c r="BA64" s="21">
        <v>-351.96740999999997</v>
      </c>
      <c r="BB64" s="21">
        <v>-249.01022</v>
      </c>
      <c r="BC64" s="21">
        <v>-333.26186000000001</v>
      </c>
      <c r="BD64" s="21">
        <v>-292.02528999999998</v>
      </c>
      <c r="BE64" s="21">
        <v>-254.13261</v>
      </c>
      <c r="BF64" s="21">
        <v>-782.56695999999999</v>
      </c>
      <c r="BG64" s="21">
        <v>-646.14284999999995</v>
      </c>
      <c r="BH64" s="21">
        <v>-755.64034000000004</v>
      </c>
      <c r="BI64" s="21">
        <v>-705.59923000000003</v>
      </c>
      <c r="BJ64" s="21">
        <v>-659.0847</v>
      </c>
      <c r="BK64" s="21">
        <v>-587.51179000000002</v>
      </c>
      <c r="BL64" s="21">
        <v>-542.43822</v>
      </c>
      <c r="BM64" s="21">
        <v>-576.40544999999997</v>
      </c>
      <c r="BN64" s="21">
        <v>-564.44875999999999</v>
      </c>
      <c r="BO64" s="21">
        <v>-553.01831000000004</v>
      </c>
      <c r="BP64" s="21">
        <v>412.53618</v>
      </c>
      <c r="BQ64" s="21">
        <v>552.23136999999997</v>
      </c>
      <c r="BR64" s="21">
        <v>431.14312000000001</v>
      </c>
      <c r="BS64" s="21">
        <v>500.00684000000001</v>
      </c>
      <c r="BT64" s="21">
        <v>560.93475999999998</v>
      </c>
      <c r="BU64" s="21">
        <v>199.8503</v>
      </c>
      <c r="BV64" s="21">
        <v>13.63748</v>
      </c>
      <c r="BW64" s="21">
        <v>112.48309999999999</v>
      </c>
      <c r="BX64" s="21">
        <v>202.76496</v>
      </c>
      <c r="BY64" s="21">
        <v>965.87608999999998</v>
      </c>
      <c r="BZ64" s="21">
        <v>1058.69343</v>
      </c>
      <c r="CA64" s="21">
        <v>974.13568999999995</v>
      </c>
      <c r="CB64" s="21">
        <v>1029.2972400000001</v>
      </c>
      <c r="CC64" s="21">
        <v>1078.60186</v>
      </c>
      <c r="CD64" s="21">
        <v>567.63007000000005</v>
      </c>
      <c r="CE64" s="21">
        <v>671.73708999999997</v>
      </c>
      <c r="CF64" s="21">
        <v>579.73905000000002</v>
      </c>
      <c r="CG64" s="21">
        <v>634.21474000000001</v>
      </c>
      <c r="CH64" s="21">
        <v>682.56312000000003</v>
      </c>
      <c r="CI64" s="21">
        <v>638.90989000000002</v>
      </c>
      <c r="CJ64" s="21">
        <v>731.62239</v>
      </c>
      <c r="CK64" s="21">
        <v>648.42012999999997</v>
      </c>
      <c r="CL64" s="21">
        <v>699.91129000000001</v>
      </c>
      <c r="CM64" s="21">
        <v>743.76170999999999</v>
      </c>
      <c r="CN64" s="21">
        <v>522.92605000000003</v>
      </c>
      <c r="CO64" s="21">
        <v>622.34608000000003</v>
      </c>
      <c r="CP64" s="21">
        <v>534.46303999999998</v>
      </c>
      <c r="CQ64" s="21">
        <v>586.4683</v>
      </c>
      <c r="CR64" s="21">
        <v>632.50134000000003</v>
      </c>
      <c r="CS64" s="21">
        <v>405.70600000000002</v>
      </c>
      <c r="CT64" s="21">
        <v>505.89332999999999</v>
      </c>
      <c r="CU64" s="21">
        <v>418.33694000000003</v>
      </c>
      <c r="CV64" s="21">
        <v>468.55065000000002</v>
      </c>
      <c r="CW64" s="21">
        <v>513.96897999999999</v>
      </c>
      <c r="CX64" s="21">
        <v>412.90001000000001</v>
      </c>
      <c r="CY64" s="21">
        <v>514.48716999999999</v>
      </c>
      <c r="CZ64" s="21">
        <v>425.67565999999999</v>
      </c>
      <c r="DA64" s="21">
        <v>476.565</v>
      </c>
      <c r="DB64" s="21">
        <v>522.70036000000005</v>
      </c>
      <c r="DC64" s="21">
        <v>217.16696999999999</v>
      </c>
      <c r="DD64" s="21">
        <v>327.91546</v>
      </c>
      <c r="DE64" s="21">
        <v>232.84518</v>
      </c>
      <c r="DF64" s="21">
        <v>284.96535</v>
      </c>
      <c r="DG64" s="21">
        <v>332.99050999999997</v>
      </c>
      <c r="DH64" s="21">
        <v>99.849050000000005</v>
      </c>
      <c r="DI64" s="21">
        <v>219.8228</v>
      </c>
      <c r="DJ64" s="21">
        <v>117.75908</v>
      </c>
      <c r="DK64" s="21">
        <v>172.70473000000001</v>
      </c>
      <c r="DL64" s="21">
        <v>223.20223999999999</v>
      </c>
      <c r="DM64" s="21">
        <v>341.92388</v>
      </c>
      <c r="DN64" s="21">
        <v>424.94573000000003</v>
      </c>
      <c r="DO64" s="21">
        <v>352.20803000000001</v>
      </c>
      <c r="DP64" s="21">
        <v>394.85530999999997</v>
      </c>
      <c r="DQ64" s="21">
        <v>431.94522000000001</v>
      </c>
      <c r="DR64" s="21">
        <v>483.95022</v>
      </c>
      <c r="DS64" s="21">
        <v>597.81019000000003</v>
      </c>
      <c r="DT64" s="21">
        <v>498.85948999999999</v>
      </c>
      <c r="DU64" s="21">
        <v>556.70978000000002</v>
      </c>
      <c r="DV64" s="21">
        <v>608.91943000000003</v>
      </c>
      <c r="DW64" s="21">
        <v>592.22403999999995</v>
      </c>
      <c r="DX64" s="21">
        <v>681.17177000000004</v>
      </c>
      <c r="DY64" s="21">
        <v>601.70347000000004</v>
      </c>
      <c r="DZ64" s="21">
        <v>650.17166999999995</v>
      </c>
      <c r="EA64" s="21">
        <v>692.31636000000003</v>
      </c>
      <c r="EB64" s="21">
        <v>264.02370999999999</v>
      </c>
      <c r="EC64" s="21">
        <v>344.48086999999998</v>
      </c>
      <c r="ED64" s="21">
        <v>274.56133999999997</v>
      </c>
      <c r="EE64" s="21">
        <v>314.31452999999999</v>
      </c>
      <c r="EF64" s="21">
        <v>350.03850999999997</v>
      </c>
    </row>
    <row r="65" spans="2:136" x14ac:dyDescent="0.25">
      <c r="B65" s="58" t="s">
        <v>219</v>
      </c>
      <c r="C65" s="21">
        <v>30249.799009999999</v>
      </c>
      <c r="D65" s="21">
        <v>27954.704150000001</v>
      </c>
      <c r="E65" s="21">
        <v>29684.391500000002</v>
      </c>
      <c r="F65" s="21">
        <v>29075.16562</v>
      </c>
      <c r="G65" s="21">
        <v>28493.05776</v>
      </c>
      <c r="H65" s="21">
        <v>38334.23818</v>
      </c>
      <c r="I65" s="21">
        <v>35425.78873</v>
      </c>
      <c r="J65" s="21">
        <v>37617.725630000001</v>
      </c>
      <c r="K65" s="21">
        <v>36845.677020000003</v>
      </c>
      <c r="L65" s="21">
        <v>36107.999589999999</v>
      </c>
      <c r="M65" s="21">
        <v>19060.985420000001</v>
      </c>
      <c r="N65" s="21">
        <v>17614.811710000002</v>
      </c>
      <c r="O65" s="21">
        <v>18704.710510000001</v>
      </c>
      <c r="P65" s="21">
        <v>18320.83293</v>
      </c>
      <c r="Q65" s="21">
        <v>17954.020980000001</v>
      </c>
      <c r="R65" s="21">
        <v>59.879100000000001</v>
      </c>
      <c r="S65" s="21">
        <v>180.44426999999999</v>
      </c>
      <c r="T65" s="21">
        <v>75.648679999999999</v>
      </c>
      <c r="U65" s="21">
        <v>132.01915</v>
      </c>
      <c r="V65" s="21">
        <v>182.98724999999999</v>
      </c>
      <c r="W65" s="21">
        <v>-44.45628</v>
      </c>
      <c r="X65" s="21">
        <v>80.840419999999995</v>
      </c>
      <c r="Y65" s="21">
        <v>-27.341229999999999</v>
      </c>
      <c r="Z65" s="21">
        <v>30.20778</v>
      </c>
      <c r="AA65" s="21">
        <v>81.691460000000006</v>
      </c>
      <c r="AB65" s="21">
        <v>22580.316510000001</v>
      </c>
      <c r="AC65" s="21">
        <v>20867.125250000001</v>
      </c>
      <c r="AD65" s="21">
        <v>22158.27635</v>
      </c>
      <c r="AE65" s="21">
        <v>21703.505669999999</v>
      </c>
      <c r="AF65" s="21">
        <v>21268.974040000001</v>
      </c>
      <c r="AG65" s="21">
        <v>-55.345959999999998</v>
      </c>
      <c r="AH65" s="21">
        <v>60.062190000000001</v>
      </c>
      <c r="AI65" s="21">
        <v>-38.825969999999998</v>
      </c>
      <c r="AJ65" s="21">
        <v>13.126989999999999</v>
      </c>
      <c r="AK65" s="21">
        <v>60.488169999999997</v>
      </c>
      <c r="AL65" s="21">
        <v>92.884259999999998</v>
      </c>
      <c r="AM65" s="21">
        <v>165.83921000000001</v>
      </c>
      <c r="AN65" s="21">
        <v>102.24160000000001</v>
      </c>
      <c r="AO65" s="21">
        <v>137.11225999999999</v>
      </c>
      <c r="AP65" s="21">
        <v>168.583</v>
      </c>
      <c r="AQ65" s="21">
        <v>61.523769999999999</v>
      </c>
      <c r="AR65" s="21">
        <v>133.04387</v>
      </c>
      <c r="AS65" s="21">
        <v>70.950019999999995</v>
      </c>
      <c r="AT65" s="21">
        <v>104.59319000000001</v>
      </c>
      <c r="AU65" s="21">
        <v>135.15125</v>
      </c>
      <c r="AV65" s="21">
        <v>-36.912610000000001</v>
      </c>
      <c r="AW65" s="21">
        <v>52.026380000000003</v>
      </c>
      <c r="AX65" s="21">
        <v>-24.249919999999999</v>
      </c>
      <c r="AY65" s="21">
        <v>15.802989999999999</v>
      </c>
      <c r="AZ65" s="21">
        <v>52.462069999999997</v>
      </c>
      <c r="BA65" s="21">
        <v>-467.32038</v>
      </c>
      <c r="BB65" s="21">
        <v>-356.93414000000001</v>
      </c>
      <c r="BC65" s="21">
        <v>-448.20920000000001</v>
      </c>
      <c r="BD65" s="21">
        <v>-404.46866999999997</v>
      </c>
      <c r="BE65" s="21">
        <v>-364.33031</v>
      </c>
      <c r="BF65" s="21">
        <v>-975.01316999999995</v>
      </c>
      <c r="BG65" s="21">
        <v>-825.25225</v>
      </c>
      <c r="BH65" s="21">
        <v>-946.20051000000001</v>
      </c>
      <c r="BI65" s="21">
        <v>-892.10977000000003</v>
      </c>
      <c r="BJ65" s="21">
        <v>-841.85625000000005</v>
      </c>
      <c r="BK65" s="21">
        <v>-3556.2964000000002</v>
      </c>
      <c r="BL65" s="21">
        <v>-3283.4593500000001</v>
      </c>
      <c r="BM65" s="21">
        <v>-3489.0680600000001</v>
      </c>
      <c r="BN65" s="21">
        <v>-3416.6924199999999</v>
      </c>
      <c r="BO65" s="21">
        <v>-3347.5022399999998</v>
      </c>
      <c r="BP65" s="21">
        <v>47.788209999999999</v>
      </c>
      <c r="BQ65" s="21">
        <v>211.86691999999999</v>
      </c>
      <c r="BR65" s="21">
        <v>69.728629999999995</v>
      </c>
      <c r="BS65" s="21">
        <v>145.80788000000001</v>
      </c>
      <c r="BT65" s="21">
        <v>214.48342</v>
      </c>
      <c r="BU65" s="21">
        <v>203.14416</v>
      </c>
      <c r="BV65" s="21">
        <v>16.178360000000001</v>
      </c>
      <c r="BW65" s="21">
        <v>115.40964</v>
      </c>
      <c r="BX65" s="21">
        <v>205.63078999999999</v>
      </c>
      <c r="BY65" s="21">
        <v>69.098029999999994</v>
      </c>
      <c r="BZ65" s="21">
        <v>227.31126</v>
      </c>
      <c r="CA65" s="21">
        <v>90.419160000000005</v>
      </c>
      <c r="CB65" s="21">
        <v>163.98983000000001</v>
      </c>
      <c r="CC65" s="21">
        <v>230.63556</v>
      </c>
      <c r="CD65" s="21">
        <v>138.19443999999999</v>
      </c>
      <c r="CE65" s="21">
        <v>271.74556999999999</v>
      </c>
      <c r="CF65" s="21">
        <v>155.23276999999999</v>
      </c>
      <c r="CG65" s="21">
        <v>218.07398000000001</v>
      </c>
      <c r="CH65" s="21">
        <v>275.52530000000002</v>
      </c>
      <c r="CI65" s="21">
        <v>114.82023</v>
      </c>
      <c r="CJ65" s="21">
        <v>244.12934999999999</v>
      </c>
      <c r="CK65" s="21">
        <v>131.20157</v>
      </c>
      <c r="CL65" s="21">
        <v>192.80608000000001</v>
      </c>
      <c r="CM65" s="21">
        <v>247.74961999999999</v>
      </c>
      <c r="CN65" s="21">
        <v>-7.1021900000000002</v>
      </c>
      <c r="CO65" s="21">
        <v>129.37499</v>
      </c>
      <c r="CP65" s="21">
        <v>11.45373</v>
      </c>
      <c r="CQ65" s="21">
        <v>73.679659999999998</v>
      </c>
      <c r="CR65" s="21">
        <v>130.93016</v>
      </c>
      <c r="CS65" s="21">
        <v>-41.251100000000001</v>
      </c>
      <c r="CT65" s="21">
        <v>89.994209999999995</v>
      </c>
      <c r="CU65" s="21">
        <v>-22.965140000000002</v>
      </c>
      <c r="CV65" s="21">
        <v>35.900930000000002</v>
      </c>
      <c r="CW65" s="21">
        <v>90.783519999999996</v>
      </c>
      <c r="CX65" s="21">
        <v>10.052339999999999</v>
      </c>
      <c r="CY65" s="21">
        <v>139.37781000000001</v>
      </c>
      <c r="CZ65" s="21">
        <v>27.596109999999999</v>
      </c>
      <c r="DA65" s="21">
        <v>86.319119999999998</v>
      </c>
      <c r="DB65" s="21">
        <v>140.99101999999999</v>
      </c>
      <c r="DC65" s="21">
        <v>-116.32661</v>
      </c>
      <c r="DD65" s="21">
        <v>17.087510000000002</v>
      </c>
      <c r="DE65" s="21">
        <v>-97.084140000000005</v>
      </c>
      <c r="DF65" s="21">
        <v>-38.438139999999997</v>
      </c>
      <c r="DG65" s="21">
        <v>16.661239999999999</v>
      </c>
      <c r="DH65" s="21">
        <v>-246.3202</v>
      </c>
      <c r="DI65" s="21">
        <v>-102.79398999999999</v>
      </c>
      <c r="DJ65" s="21">
        <v>-224.65732</v>
      </c>
      <c r="DK65" s="21">
        <v>-162.94983999999999</v>
      </c>
      <c r="DL65" s="21">
        <v>-105.11008</v>
      </c>
      <c r="DM65" s="21">
        <v>-60.63626</v>
      </c>
      <c r="DN65" s="21">
        <v>50.48603</v>
      </c>
      <c r="DO65" s="21">
        <v>-45.0867</v>
      </c>
      <c r="DP65" s="21">
        <v>5.3300599999999996</v>
      </c>
      <c r="DQ65" s="21">
        <v>50.940980000000003</v>
      </c>
      <c r="DR65" s="21">
        <v>85.074399999999997</v>
      </c>
      <c r="DS65" s="21">
        <v>226.59733</v>
      </c>
      <c r="DT65" s="21">
        <v>103.96816</v>
      </c>
      <c r="DU65" s="21">
        <v>170.20194000000001</v>
      </c>
      <c r="DV65" s="21">
        <v>230.13168999999999</v>
      </c>
      <c r="DW65" s="21">
        <v>137.51881</v>
      </c>
      <c r="DX65" s="21">
        <v>257.98352999999997</v>
      </c>
      <c r="DY65" s="21">
        <v>152.67173</v>
      </c>
      <c r="DZ65" s="21">
        <v>209.94435999999999</v>
      </c>
      <c r="EA65" s="21">
        <v>261.71908000000002</v>
      </c>
      <c r="EB65" s="21">
        <v>-19.2364</v>
      </c>
      <c r="EC65" s="21">
        <v>80.558170000000004</v>
      </c>
      <c r="ED65" s="21">
        <v>-5.5442</v>
      </c>
      <c r="EE65" s="21">
        <v>39.733269999999997</v>
      </c>
      <c r="EF65" s="21">
        <v>81.463610000000003</v>
      </c>
    </row>
    <row r="66" spans="2:136" x14ac:dyDescent="0.25">
      <c r="B66" s="58" t="s">
        <v>220</v>
      </c>
      <c r="C66" s="21">
        <v>-14130.790730000001</v>
      </c>
      <c r="D66" s="21">
        <v>-13058.667729999999</v>
      </c>
      <c r="E66" s="21">
        <v>-13866.66813</v>
      </c>
      <c r="F66" s="21">
        <v>-13582.07638</v>
      </c>
      <c r="G66" s="21">
        <v>-13310.15245</v>
      </c>
      <c r="H66" s="21">
        <v>-39130.859420000001</v>
      </c>
      <c r="I66" s="21">
        <v>-36161.969669999999</v>
      </c>
      <c r="J66" s="21">
        <v>-38399.457069999997</v>
      </c>
      <c r="K66" s="21">
        <v>-37611.364560000002</v>
      </c>
      <c r="L66" s="21">
        <v>-36858.357510000002</v>
      </c>
      <c r="M66" s="21">
        <v>-36757.623829999997</v>
      </c>
      <c r="N66" s="21">
        <v>-33968.790609999996</v>
      </c>
      <c r="O66" s="21">
        <v>-36070.575449999997</v>
      </c>
      <c r="P66" s="21">
        <v>-35330.297469999998</v>
      </c>
      <c r="Q66" s="21">
        <v>-34622.929239999998</v>
      </c>
      <c r="R66" s="21">
        <v>-506.16950000000003</v>
      </c>
      <c r="S66" s="21">
        <v>-468.99407000000002</v>
      </c>
      <c r="T66" s="21">
        <v>-497.88677999999999</v>
      </c>
      <c r="U66" s="21">
        <v>-487.93015000000003</v>
      </c>
      <c r="V66" s="21">
        <v>-476.93535000000003</v>
      </c>
      <c r="W66" s="21">
        <v>-530.66192999999998</v>
      </c>
      <c r="X66" s="21">
        <v>-491.56934999999999</v>
      </c>
      <c r="Y66" s="21">
        <v>-521.84085000000005</v>
      </c>
      <c r="Z66" s="21">
        <v>-511.41692</v>
      </c>
      <c r="AA66" s="21">
        <v>-499.89294000000001</v>
      </c>
      <c r="AB66" s="21">
        <v>-31890.051589999999</v>
      </c>
      <c r="AC66" s="21">
        <v>-29470.521410000001</v>
      </c>
      <c r="AD66" s="21">
        <v>-31294.006700000002</v>
      </c>
      <c r="AE66" s="21">
        <v>-30651.736680000002</v>
      </c>
      <c r="AF66" s="21">
        <v>-30038.050149999999</v>
      </c>
      <c r="AG66" s="21">
        <v>-72.436030000000002</v>
      </c>
      <c r="AH66" s="21">
        <v>-68.099559999999997</v>
      </c>
      <c r="AI66" s="21">
        <v>-72.492469999999997</v>
      </c>
      <c r="AJ66" s="21">
        <v>-70.865099999999998</v>
      </c>
      <c r="AK66" s="21">
        <v>-69.428529999999995</v>
      </c>
      <c r="AL66" s="21">
        <v>-237.60150999999999</v>
      </c>
      <c r="AM66" s="21">
        <v>-220.25178</v>
      </c>
      <c r="AN66" s="21">
        <v>-234.14005</v>
      </c>
      <c r="AO66" s="21">
        <v>-229.19057000000001</v>
      </c>
      <c r="AP66" s="21">
        <v>-224.54954000000001</v>
      </c>
      <c r="AQ66" s="21">
        <v>-426.32744000000002</v>
      </c>
      <c r="AR66" s="21">
        <v>-394.44734</v>
      </c>
      <c r="AS66" s="21">
        <v>-419.25090999999998</v>
      </c>
      <c r="AT66" s="21">
        <v>-410.45598999999999</v>
      </c>
      <c r="AU66" s="21">
        <v>-402.14460000000003</v>
      </c>
      <c r="AV66" s="21">
        <v>-538.13679999999999</v>
      </c>
      <c r="AW66" s="21">
        <v>-497.76283000000001</v>
      </c>
      <c r="AX66" s="21">
        <v>-529.06143999999995</v>
      </c>
      <c r="AY66" s="21">
        <v>-517.98967000000005</v>
      </c>
      <c r="AZ66" s="21">
        <v>-507.47307999999998</v>
      </c>
      <c r="BA66" s="21">
        <v>-786.64004999999997</v>
      </c>
      <c r="BB66" s="21">
        <v>-727.09337000000005</v>
      </c>
      <c r="BC66" s="21">
        <v>-772.74122</v>
      </c>
      <c r="BD66" s="21">
        <v>-756.60601999999994</v>
      </c>
      <c r="BE66" s="21">
        <v>-741.28228000000001</v>
      </c>
      <c r="BF66" s="21">
        <v>-1195.7320500000001</v>
      </c>
      <c r="BG66" s="21">
        <v>-1104.71676</v>
      </c>
      <c r="BH66" s="21">
        <v>-1174.0757100000001</v>
      </c>
      <c r="BI66" s="21">
        <v>-1149.63338</v>
      </c>
      <c r="BJ66" s="21">
        <v>-1126.2657300000001</v>
      </c>
      <c r="BK66" s="21">
        <v>-4911.8165799999997</v>
      </c>
      <c r="BL66" s="21">
        <v>-4534.9847900000004</v>
      </c>
      <c r="BM66" s="21">
        <v>-4818.9634400000004</v>
      </c>
      <c r="BN66" s="21">
        <v>-4719.0010499999999</v>
      </c>
      <c r="BO66" s="21">
        <v>-4623.4382999999998</v>
      </c>
      <c r="BP66" s="21">
        <v>-288.46060999999997</v>
      </c>
      <c r="BQ66" s="21">
        <v>-268.19846999999999</v>
      </c>
      <c r="BR66" s="21">
        <v>-284.83044000000001</v>
      </c>
      <c r="BS66" s="21">
        <v>-279.02722999999997</v>
      </c>
      <c r="BT66" s="21">
        <v>-272.73921999999999</v>
      </c>
      <c r="BU66" s="21">
        <v>1.53512</v>
      </c>
      <c r="BV66" s="21">
        <v>1.3868799999999999</v>
      </c>
      <c r="BW66" s="21">
        <v>1.59842</v>
      </c>
      <c r="BX66" s="21">
        <v>1.5638700000000001</v>
      </c>
      <c r="BY66" s="21">
        <v>-906.63529000000005</v>
      </c>
      <c r="BZ66" s="21">
        <v>-838.77373</v>
      </c>
      <c r="CA66" s="21">
        <v>-891.54737</v>
      </c>
      <c r="CB66" s="21">
        <v>-872.86857999999995</v>
      </c>
      <c r="CC66" s="21">
        <v>-855.13531999999998</v>
      </c>
      <c r="CD66" s="21">
        <v>-384.81407999999999</v>
      </c>
      <c r="CE66" s="21">
        <v>-357.06328999999999</v>
      </c>
      <c r="CF66" s="21">
        <v>-379.11568</v>
      </c>
      <c r="CG66" s="21">
        <v>-371.48005000000001</v>
      </c>
      <c r="CH66" s="21">
        <v>-363.10901999999999</v>
      </c>
      <c r="CI66" s="21">
        <v>-483.70066000000003</v>
      </c>
      <c r="CJ66" s="21">
        <v>-448.36878000000002</v>
      </c>
      <c r="CK66" s="21">
        <v>-476.01040999999998</v>
      </c>
      <c r="CL66" s="21">
        <v>-466.47208999999998</v>
      </c>
      <c r="CM66" s="21">
        <v>-455.96071999999998</v>
      </c>
      <c r="CN66" s="21">
        <v>-545.16642999999999</v>
      </c>
      <c r="CO66" s="21">
        <v>-505.14236</v>
      </c>
      <c r="CP66" s="21">
        <v>-536.26356999999996</v>
      </c>
      <c r="CQ66" s="21">
        <v>-525.53796</v>
      </c>
      <c r="CR66" s="21">
        <v>-513.69570999999996</v>
      </c>
      <c r="CS66" s="21">
        <v>-516.66726000000006</v>
      </c>
      <c r="CT66" s="21">
        <v>-478.70209999999997</v>
      </c>
      <c r="CU66" s="21">
        <v>-508.19468999999998</v>
      </c>
      <c r="CV66" s="21">
        <v>-498.03014000000002</v>
      </c>
      <c r="CW66" s="21">
        <v>-486.80775999999997</v>
      </c>
      <c r="CX66" s="21">
        <v>-543.70187999999996</v>
      </c>
      <c r="CY66" s="21">
        <v>-503.69641000000001</v>
      </c>
      <c r="CZ66" s="21">
        <v>-534.72347000000002</v>
      </c>
      <c r="DA66" s="21">
        <v>-524.03362000000004</v>
      </c>
      <c r="DB66" s="21">
        <v>-512.22531000000004</v>
      </c>
      <c r="DC66" s="21">
        <v>-585.12598000000003</v>
      </c>
      <c r="DD66" s="21">
        <v>-541.90998000000002</v>
      </c>
      <c r="DE66" s="21">
        <v>-575.27410999999995</v>
      </c>
      <c r="DF66" s="21">
        <v>-563.79011000000003</v>
      </c>
      <c r="DG66" s="21">
        <v>-551.08603000000005</v>
      </c>
      <c r="DH66" s="21">
        <v>-686.89867000000004</v>
      </c>
      <c r="DI66" s="21">
        <v>-635.96707000000004</v>
      </c>
      <c r="DJ66" s="21">
        <v>-675.09744999999998</v>
      </c>
      <c r="DK66" s="21">
        <v>-661.64484000000004</v>
      </c>
      <c r="DL66" s="21">
        <v>-646.73587999999995</v>
      </c>
      <c r="DM66" s="21">
        <v>-458.69614000000001</v>
      </c>
      <c r="DN66" s="21">
        <v>-424.93132000000003</v>
      </c>
      <c r="DO66" s="21">
        <v>-451.10181999999998</v>
      </c>
      <c r="DP66" s="21">
        <v>-442.08832000000001</v>
      </c>
      <c r="DQ66" s="21">
        <v>-432.12653999999998</v>
      </c>
      <c r="DR66" s="21">
        <v>-325.54207000000002</v>
      </c>
      <c r="DS66" s="21">
        <v>-302.18964999999997</v>
      </c>
      <c r="DT66" s="21">
        <v>-321.28967</v>
      </c>
      <c r="DU66" s="21">
        <v>-314.45420999999999</v>
      </c>
      <c r="DV66" s="21">
        <v>-308.08685000000003</v>
      </c>
      <c r="DW66" s="21">
        <v>-418.75089000000003</v>
      </c>
      <c r="DX66" s="21">
        <v>-388.29944999999998</v>
      </c>
      <c r="DY66" s="21">
        <v>-412.25161000000003</v>
      </c>
      <c r="DZ66" s="21">
        <v>-403.97739999999999</v>
      </c>
      <c r="EA66" s="21">
        <v>-394.87421000000001</v>
      </c>
      <c r="EB66" s="21">
        <v>-443.18583000000001</v>
      </c>
      <c r="EC66" s="21">
        <v>-410.51684</v>
      </c>
      <c r="ED66" s="21">
        <v>-435.79494</v>
      </c>
      <c r="EE66" s="21">
        <v>-427.09183999999999</v>
      </c>
      <c r="EF66" s="21">
        <v>-417.46800999999999</v>
      </c>
    </row>
    <row r="67" spans="2:136" x14ac:dyDescent="0.25">
      <c r="B67" s="58" t="s">
        <v>221</v>
      </c>
      <c r="C67" s="21">
        <v>8686.4331999999995</v>
      </c>
      <c r="D67" s="21">
        <v>8027.3812799999996</v>
      </c>
      <c r="E67" s="21">
        <v>8524.0726300000006</v>
      </c>
      <c r="F67" s="21">
        <v>8349.1293299999998</v>
      </c>
      <c r="G67" s="21">
        <v>8181.9731400000001</v>
      </c>
      <c r="H67" s="21">
        <v>63.84648</v>
      </c>
      <c r="I67" s="21">
        <v>59.002389999999998</v>
      </c>
      <c r="J67" s="21">
        <v>62.653109999999998</v>
      </c>
      <c r="K67" s="21">
        <v>61.367249999999999</v>
      </c>
      <c r="L67" s="21">
        <v>60.138629999999999</v>
      </c>
      <c r="M67" s="21">
        <v>-1265.49425</v>
      </c>
      <c r="N67" s="21">
        <v>-1169.48009</v>
      </c>
      <c r="O67" s="21">
        <v>-1241.8405</v>
      </c>
      <c r="P67" s="21">
        <v>-1216.3541499999999</v>
      </c>
      <c r="Q67" s="21">
        <v>-1192.00082</v>
      </c>
      <c r="R67" s="21">
        <v>-62.957990000000002</v>
      </c>
      <c r="S67" s="21">
        <v>-57.58961</v>
      </c>
      <c r="T67" s="21">
        <v>-60.72775</v>
      </c>
      <c r="U67" s="21">
        <v>-59.534750000000003</v>
      </c>
      <c r="V67" s="21">
        <v>-59.227269999999997</v>
      </c>
      <c r="W67" s="21">
        <v>-133.61610999999999</v>
      </c>
      <c r="X67" s="21">
        <v>-122.89306999999999</v>
      </c>
      <c r="Y67" s="21">
        <v>-130.05185</v>
      </c>
      <c r="Z67" s="21">
        <v>-127.48650000000001</v>
      </c>
      <c r="AA67" s="21">
        <v>-125.61418999999999</v>
      </c>
      <c r="AB67" s="21">
        <v>543.53764999999999</v>
      </c>
      <c r="AC67" s="21">
        <v>502.29890999999998</v>
      </c>
      <c r="AD67" s="21">
        <v>533.37859000000003</v>
      </c>
      <c r="AE67" s="21">
        <v>522.43167000000005</v>
      </c>
      <c r="AF67" s="21">
        <v>511.97192999999999</v>
      </c>
      <c r="AG67" s="21">
        <v>53.479019999999998</v>
      </c>
      <c r="AH67" s="21">
        <v>49.827629999999999</v>
      </c>
      <c r="AI67" s="21">
        <v>53.38167</v>
      </c>
      <c r="AJ67" s="21">
        <v>52.271189999999997</v>
      </c>
      <c r="AK67" s="21">
        <v>50.151449999999997</v>
      </c>
      <c r="AL67" s="21">
        <v>16.225899999999999</v>
      </c>
      <c r="AM67" s="21">
        <v>15.315759999999999</v>
      </c>
      <c r="AN67" s="21">
        <v>16.577750000000002</v>
      </c>
      <c r="AO67" s="21">
        <v>16.231729999999999</v>
      </c>
      <c r="AP67" s="21">
        <v>15.142659999999999</v>
      </c>
      <c r="AQ67" s="21">
        <v>-79.062650000000005</v>
      </c>
      <c r="AR67" s="21">
        <v>-72.679329999999993</v>
      </c>
      <c r="AS67" s="21">
        <v>-76.94229</v>
      </c>
      <c r="AT67" s="21">
        <v>-75.345950000000002</v>
      </c>
      <c r="AU67" s="21">
        <v>-74.545159999999996</v>
      </c>
      <c r="AV67" s="21">
        <v>-89.100769999999997</v>
      </c>
      <c r="AW67" s="21">
        <v>-81.912729999999996</v>
      </c>
      <c r="AX67" s="21">
        <v>-86.712519999999998</v>
      </c>
      <c r="AY67" s="21">
        <v>-84.915809999999993</v>
      </c>
      <c r="AZ67" s="21">
        <v>-84.013540000000006</v>
      </c>
      <c r="BA67" s="21">
        <v>-334.26979</v>
      </c>
      <c r="BB67" s="21">
        <v>-308.30660999999998</v>
      </c>
      <c r="BC67" s="21">
        <v>-327.34933999999998</v>
      </c>
      <c r="BD67" s="21">
        <v>-320.55032999999997</v>
      </c>
      <c r="BE67" s="21">
        <v>-314.76826999999997</v>
      </c>
      <c r="BF67" s="21">
        <v>-314.88873000000001</v>
      </c>
      <c r="BG67" s="21">
        <v>-290.41469999999998</v>
      </c>
      <c r="BH67" s="21">
        <v>-308.33645999999999</v>
      </c>
      <c r="BI67" s="21">
        <v>-301.94126</v>
      </c>
      <c r="BJ67" s="21">
        <v>-296.52204999999998</v>
      </c>
      <c r="BK67" s="21">
        <v>-950.31132000000002</v>
      </c>
      <c r="BL67" s="21">
        <v>-877.40396999999996</v>
      </c>
      <c r="BM67" s="21">
        <v>-932.34659999999997</v>
      </c>
      <c r="BN67" s="21">
        <v>-913.00643000000002</v>
      </c>
      <c r="BO67" s="21">
        <v>-894.51747</v>
      </c>
      <c r="BP67" s="21">
        <v>61.472209999999997</v>
      </c>
      <c r="BQ67" s="21">
        <v>57.480460000000001</v>
      </c>
      <c r="BR67" s="21">
        <v>61.549379999999999</v>
      </c>
      <c r="BS67" s="21">
        <v>60.328180000000003</v>
      </c>
      <c r="BT67" s="21">
        <v>57.58784</v>
      </c>
      <c r="BU67" s="21">
        <v>-1.59077</v>
      </c>
      <c r="BV67" s="21">
        <v>-0.87941000000000003</v>
      </c>
      <c r="BW67" s="21">
        <v>-0.86706000000000005</v>
      </c>
      <c r="BX67" s="21">
        <v>-2.90402</v>
      </c>
      <c r="BY67" s="21">
        <v>-153.38274999999999</v>
      </c>
      <c r="BZ67" s="21">
        <v>-140.95157</v>
      </c>
      <c r="CA67" s="21">
        <v>-149.17015000000001</v>
      </c>
      <c r="CB67" s="21">
        <v>-146.0797</v>
      </c>
      <c r="CC67" s="21">
        <v>-144.66396</v>
      </c>
      <c r="CD67" s="21">
        <v>16.372420000000002</v>
      </c>
      <c r="CE67" s="21">
        <v>15.74414</v>
      </c>
      <c r="CF67" s="21">
        <v>17.202490000000001</v>
      </c>
      <c r="CG67" s="21">
        <v>16.85727</v>
      </c>
      <c r="CH67" s="21">
        <v>15.278829999999999</v>
      </c>
      <c r="CI67" s="21">
        <v>-43.475160000000002</v>
      </c>
      <c r="CJ67" s="21">
        <v>-39.524160000000002</v>
      </c>
      <c r="CK67" s="21">
        <v>-41.524349999999998</v>
      </c>
      <c r="CL67" s="21">
        <v>-40.708300000000001</v>
      </c>
      <c r="CM67" s="21">
        <v>-40.92718</v>
      </c>
      <c r="CN67" s="21">
        <v>-16.932510000000001</v>
      </c>
      <c r="CO67" s="21">
        <v>-15.02797</v>
      </c>
      <c r="CP67" s="21">
        <v>-15.507809999999999</v>
      </c>
      <c r="CQ67" s="21">
        <v>-15.20903</v>
      </c>
      <c r="CR67" s="21">
        <v>-15.997030000000001</v>
      </c>
      <c r="CS67" s="21">
        <v>13.602320000000001</v>
      </c>
      <c r="CT67" s="21">
        <v>13.108829999999999</v>
      </c>
      <c r="CU67" s="21">
        <v>14.3536</v>
      </c>
      <c r="CV67" s="21">
        <v>14.06523</v>
      </c>
      <c r="CW67" s="21">
        <v>12.67548</v>
      </c>
      <c r="CX67" s="21">
        <v>-108.83378</v>
      </c>
      <c r="CY67" s="21">
        <v>-100.00514</v>
      </c>
      <c r="CZ67" s="21">
        <v>-105.68953</v>
      </c>
      <c r="DA67" s="21">
        <v>-103.60957999999999</v>
      </c>
      <c r="DB67" s="21">
        <v>-102.36372</v>
      </c>
      <c r="DC67" s="21">
        <v>-150.43251000000001</v>
      </c>
      <c r="DD67" s="21">
        <v>-138.46176</v>
      </c>
      <c r="DE67" s="21">
        <v>-146.52258</v>
      </c>
      <c r="DF67" s="21">
        <v>-143.63678999999999</v>
      </c>
      <c r="DG67" s="21">
        <v>-141.44421</v>
      </c>
      <c r="DH67" s="21">
        <v>-151.83246</v>
      </c>
      <c r="DI67" s="21">
        <v>-139.71303</v>
      </c>
      <c r="DJ67" s="21">
        <v>-147.87465</v>
      </c>
      <c r="DK67" s="21">
        <v>-144.96386000000001</v>
      </c>
      <c r="DL67" s="21">
        <v>-142.73845</v>
      </c>
      <c r="DM67" s="21">
        <v>22.667719999999999</v>
      </c>
      <c r="DN67" s="21">
        <v>21.439889999999998</v>
      </c>
      <c r="DO67" s="21">
        <v>23.082599999999999</v>
      </c>
      <c r="DP67" s="21">
        <v>22.624669999999998</v>
      </c>
      <c r="DQ67" s="21">
        <v>21.236070000000002</v>
      </c>
      <c r="DR67" s="21">
        <v>53.555010000000003</v>
      </c>
      <c r="DS67" s="21">
        <v>50.065890000000003</v>
      </c>
      <c r="DT67" s="21">
        <v>53.758859999999999</v>
      </c>
      <c r="DU67" s="21">
        <v>52.639209999999999</v>
      </c>
      <c r="DV67" s="21">
        <v>50.165430000000001</v>
      </c>
      <c r="DW67" s="21">
        <v>-14.05503</v>
      </c>
      <c r="DX67" s="21">
        <v>-12.39053</v>
      </c>
      <c r="DY67" s="21">
        <v>-12.72315</v>
      </c>
      <c r="DZ67" s="21">
        <v>-12.478759999999999</v>
      </c>
      <c r="EA67" s="21">
        <v>-13.280390000000001</v>
      </c>
      <c r="EB67" s="21">
        <v>-118.26572</v>
      </c>
      <c r="EC67" s="21">
        <v>-108.82102</v>
      </c>
      <c r="ED67" s="21">
        <v>-115.17455</v>
      </c>
      <c r="EE67" s="21">
        <v>-112.90742</v>
      </c>
      <c r="EF67" s="21">
        <v>-111.18040000000001</v>
      </c>
    </row>
    <row r="68" spans="2:136" x14ac:dyDescent="0.25">
      <c r="B68" s="58" t="s">
        <v>222</v>
      </c>
      <c r="C68" s="21">
        <v>62331.15425</v>
      </c>
      <c r="D68" s="21">
        <v>57602.001779999999</v>
      </c>
      <c r="E68" s="21">
        <v>61166.105080000001</v>
      </c>
      <c r="F68" s="21">
        <v>59910.766089999997</v>
      </c>
      <c r="G68" s="21">
        <v>58711.305070000002</v>
      </c>
      <c r="H68" s="21">
        <v>129612.91364</v>
      </c>
      <c r="I68" s="21">
        <v>119779.07773</v>
      </c>
      <c r="J68" s="21">
        <v>127190.29397</v>
      </c>
      <c r="K68" s="21">
        <v>124579.89982999999</v>
      </c>
      <c r="L68" s="21">
        <v>122085.71905</v>
      </c>
      <c r="M68" s="21">
        <v>136906.51757</v>
      </c>
      <c r="N68" s="21">
        <v>126519.29981</v>
      </c>
      <c r="O68" s="21">
        <v>134347.55454000001</v>
      </c>
      <c r="P68" s="21">
        <v>131590.33387</v>
      </c>
      <c r="Q68" s="21">
        <v>128955.68802</v>
      </c>
      <c r="R68" s="21">
        <v>1200.57176</v>
      </c>
      <c r="S68" s="21">
        <v>1113.67435</v>
      </c>
      <c r="T68" s="21">
        <v>1182.41165</v>
      </c>
      <c r="U68" s="21">
        <v>1158.64002</v>
      </c>
      <c r="V68" s="21">
        <v>1132.53412</v>
      </c>
      <c r="W68" s="21">
        <v>1619.1441199999999</v>
      </c>
      <c r="X68" s="21">
        <v>1500.24416</v>
      </c>
      <c r="Y68" s="21">
        <v>1592.6688799999999</v>
      </c>
      <c r="Z68" s="21">
        <v>1560.8179500000001</v>
      </c>
      <c r="AA68" s="21">
        <v>1525.65012</v>
      </c>
      <c r="AB68" s="21">
        <v>118381.68948</v>
      </c>
      <c r="AC68" s="21">
        <v>109399.952</v>
      </c>
      <c r="AD68" s="21">
        <v>116169.06208</v>
      </c>
      <c r="AE68" s="21">
        <v>113784.83859</v>
      </c>
      <c r="AF68" s="21">
        <v>111506.72222</v>
      </c>
      <c r="AG68" s="21">
        <v>252.07857999999999</v>
      </c>
      <c r="AH68" s="21">
        <v>236.72196</v>
      </c>
      <c r="AI68" s="21">
        <v>251.96186</v>
      </c>
      <c r="AJ68" s="21">
        <v>246.33752999999999</v>
      </c>
      <c r="AK68" s="21">
        <v>241.3389</v>
      </c>
      <c r="AL68" s="21">
        <v>518.92179999999996</v>
      </c>
      <c r="AM68" s="21">
        <v>481.99214000000001</v>
      </c>
      <c r="AN68" s="21">
        <v>512.48005000000001</v>
      </c>
      <c r="AO68" s="21">
        <v>501.55468999999999</v>
      </c>
      <c r="AP68" s="21">
        <v>491.39587</v>
      </c>
      <c r="AQ68" s="21">
        <v>986.57117000000005</v>
      </c>
      <c r="AR68" s="21">
        <v>913.61892999999998</v>
      </c>
      <c r="AS68" s="21">
        <v>971.15025000000003</v>
      </c>
      <c r="AT68" s="21">
        <v>950.69937000000004</v>
      </c>
      <c r="AU68" s="21">
        <v>931.44599000000005</v>
      </c>
      <c r="AV68" s="21">
        <v>1612.59142</v>
      </c>
      <c r="AW68" s="21">
        <v>1491.89906</v>
      </c>
      <c r="AX68" s="21">
        <v>1585.7348099999999</v>
      </c>
      <c r="AY68" s="21">
        <v>1552.52469</v>
      </c>
      <c r="AZ68" s="21">
        <v>1521.0008499999999</v>
      </c>
      <c r="BA68" s="21">
        <v>2397.3159700000001</v>
      </c>
      <c r="BB68" s="21">
        <v>2216.0875000000001</v>
      </c>
      <c r="BC68" s="21">
        <v>2355.2386099999999</v>
      </c>
      <c r="BD68" s="21">
        <v>2306.0396599999999</v>
      </c>
      <c r="BE68" s="21">
        <v>2259.33187</v>
      </c>
      <c r="BF68" s="21">
        <v>2869.6685000000002</v>
      </c>
      <c r="BG68" s="21">
        <v>2652.0158200000001</v>
      </c>
      <c r="BH68" s="21">
        <v>2818.60014</v>
      </c>
      <c r="BI68" s="21">
        <v>2759.8452000000002</v>
      </c>
      <c r="BJ68" s="21">
        <v>2703.7455199999999</v>
      </c>
      <c r="BK68" s="21">
        <v>2157.5833600000001</v>
      </c>
      <c r="BL68" s="21">
        <v>1992.0547899999999</v>
      </c>
      <c r="BM68" s="21">
        <v>2116.7963399999999</v>
      </c>
      <c r="BN68" s="21">
        <v>2072.8864800000001</v>
      </c>
      <c r="BO68" s="21">
        <v>2030.90922</v>
      </c>
      <c r="BP68" s="21">
        <v>670.25509</v>
      </c>
      <c r="BQ68" s="21">
        <v>624.80134999999996</v>
      </c>
      <c r="BR68" s="21">
        <v>663.72514999999999</v>
      </c>
      <c r="BS68" s="21">
        <v>650.02831000000003</v>
      </c>
      <c r="BT68" s="21">
        <v>635.38274999999999</v>
      </c>
      <c r="BU68" s="21">
        <v>-4.9621899999999997</v>
      </c>
      <c r="BV68" s="21">
        <v>-4.4839500000000001</v>
      </c>
      <c r="BW68" s="21">
        <v>-5.1625899999999998</v>
      </c>
      <c r="BX68" s="21">
        <v>-5.0601900000000004</v>
      </c>
      <c r="BY68" s="21">
        <v>2159.36231</v>
      </c>
      <c r="BZ68" s="21">
        <v>1999.33653</v>
      </c>
      <c r="CA68" s="21">
        <v>2125.2928999999999</v>
      </c>
      <c r="CB68" s="21">
        <v>2080.6090300000001</v>
      </c>
      <c r="CC68" s="21">
        <v>2038.3336999999999</v>
      </c>
      <c r="CD68" s="21">
        <v>845.69824000000006</v>
      </c>
      <c r="CE68" s="21">
        <v>786.39759000000004</v>
      </c>
      <c r="CF68" s="21">
        <v>835.13908000000004</v>
      </c>
      <c r="CG68" s="21">
        <v>818.14914999999996</v>
      </c>
      <c r="CH68" s="21">
        <v>799.71532999999999</v>
      </c>
      <c r="CI68" s="21">
        <v>1102.62446</v>
      </c>
      <c r="CJ68" s="21">
        <v>1023.60945</v>
      </c>
      <c r="CK68" s="21">
        <v>1086.8678199999999</v>
      </c>
      <c r="CL68" s="21">
        <v>1064.93866</v>
      </c>
      <c r="CM68" s="21">
        <v>1040.9441200000001</v>
      </c>
      <c r="CN68" s="21">
        <v>1378.2227399999999</v>
      </c>
      <c r="CO68" s="21">
        <v>1278.2052200000001</v>
      </c>
      <c r="CP68" s="21">
        <v>1357.07116</v>
      </c>
      <c r="CQ68" s="21">
        <v>1329.8139900000001</v>
      </c>
      <c r="CR68" s="21">
        <v>1299.8512499999999</v>
      </c>
      <c r="CS68" s="21">
        <v>1436.6205199999999</v>
      </c>
      <c r="CT68" s="21">
        <v>1331.8027199999999</v>
      </c>
      <c r="CU68" s="21">
        <v>1413.93094</v>
      </c>
      <c r="CV68" s="21">
        <v>1385.5755300000001</v>
      </c>
      <c r="CW68" s="21">
        <v>1354.3563099999999</v>
      </c>
      <c r="CX68" s="21">
        <v>1570.5321799999999</v>
      </c>
      <c r="CY68" s="21">
        <v>1455.58781</v>
      </c>
      <c r="CZ68" s="21">
        <v>1545.31312</v>
      </c>
      <c r="DA68" s="21">
        <v>1514.3585599999999</v>
      </c>
      <c r="DB68" s="21">
        <v>1480.2375999999999</v>
      </c>
      <c r="DC68" s="21">
        <v>1743.7709</v>
      </c>
      <c r="DD68" s="21">
        <v>1615.46542</v>
      </c>
      <c r="DE68" s="21">
        <v>1714.9752800000001</v>
      </c>
      <c r="DF68" s="21">
        <v>1680.69138</v>
      </c>
      <c r="DG68" s="21">
        <v>1642.8225600000001</v>
      </c>
      <c r="DH68" s="21">
        <v>1881.2856899999999</v>
      </c>
      <c r="DI68" s="21">
        <v>1742.62365</v>
      </c>
      <c r="DJ68" s="21">
        <v>1849.9288100000001</v>
      </c>
      <c r="DK68" s="21">
        <v>1812.9837500000001</v>
      </c>
      <c r="DL68" s="21">
        <v>1772.1341199999999</v>
      </c>
      <c r="DM68" s="21">
        <v>1256.5742299999999</v>
      </c>
      <c r="DN68" s="21">
        <v>1164.7578900000001</v>
      </c>
      <c r="DO68" s="21">
        <v>1236.5608099999999</v>
      </c>
      <c r="DP68" s="21">
        <v>1211.7861</v>
      </c>
      <c r="DQ68" s="21">
        <v>1184.48261</v>
      </c>
      <c r="DR68" s="21">
        <v>740.28803000000005</v>
      </c>
      <c r="DS68" s="21">
        <v>688.80692999999997</v>
      </c>
      <c r="DT68" s="21">
        <v>732.50334999999995</v>
      </c>
      <c r="DU68" s="21">
        <v>716.76489000000004</v>
      </c>
      <c r="DV68" s="21">
        <v>702.24638000000004</v>
      </c>
      <c r="DW68" s="21">
        <v>932.89787000000001</v>
      </c>
      <c r="DX68" s="21">
        <v>866.58388000000002</v>
      </c>
      <c r="DY68" s="21">
        <v>920.19242999999994</v>
      </c>
      <c r="DZ68" s="21">
        <v>901.57303000000002</v>
      </c>
      <c r="EA68" s="21">
        <v>881.25942999999995</v>
      </c>
      <c r="EB68" s="21">
        <v>1354.1480799999999</v>
      </c>
      <c r="EC68" s="21">
        <v>1254.63591</v>
      </c>
      <c r="ED68" s="21">
        <v>1331.9223199999999</v>
      </c>
      <c r="EE68" s="21">
        <v>1305.29303</v>
      </c>
      <c r="EF68" s="21">
        <v>1275.8825899999999</v>
      </c>
    </row>
    <row r="69" spans="2:136" x14ac:dyDescent="0.25">
      <c r="B69" s="58" t="s">
        <v>223</v>
      </c>
      <c r="C69" s="21">
        <v>140785.97038000001</v>
      </c>
      <c r="D69" s="21">
        <v>130104.34050000001</v>
      </c>
      <c r="E69" s="21">
        <v>138154.50013999999</v>
      </c>
      <c r="F69" s="21">
        <v>135319.09430999999</v>
      </c>
      <c r="G69" s="21">
        <v>132609.8988</v>
      </c>
      <c r="H69" s="21">
        <v>280390.81706999999</v>
      </c>
      <c r="I69" s="21">
        <v>259117.34048000001</v>
      </c>
      <c r="J69" s="21">
        <v>275149.97886999999</v>
      </c>
      <c r="K69" s="21">
        <v>269502.92933000001</v>
      </c>
      <c r="L69" s="21">
        <v>264107.28343000001</v>
      </c>
      <c r="M69" s="21">
        <v>258439.81009000001</v>
      </c>
      <c r="N69" s="21">
        <v>238831.75464999999</v>
      </c>
      <c r="O69" s="21">
        <v>253609.22984000001</v>
      </c>
      <c r="P69" s="21">
        <v>248404.39666</v>
      </c>
      <c r="Q69" s="21">
        <v>243430.94919000001</v>
      </c>
      <c r="R69" s="21">
        <v>2522.6400199999998</v>
      </c>
      <c r="S69" s="21">
        <v>2425.79367</v>
      </c>
      <c r="T69" s="21">
        <v>2621.4866999999999</v>
      </c>
      <c r="U69" s="21">
        <v>2555.8210600000002</v>
      </c>
      <c r="V69" s="21">
        <v>2475.3128299999998</v>
      </c>
      <c r="W69" s="21">
        <v>2913.4780000000001</v>
      </c>
      <c r="X69" s="21">
        <v>2783.3261499999999</v>
      </c>
      <c r="Y69" s="21">
        <v>2999.7936500000001</v>
      </c>
      <c r="Z69" s="21">
        <v>2926.8898800000002</v>
      </c>
      <c r="AA69" s="21">
        <v>2838.6270500000001</v>
      </c>
      <c r="AB69" s="21">
        <v>232218.16907999999</v>
      </c>
      <c r="AC69" s="21">
        <v>214599.54376999999</v>
      </c>
      <c r="AD69" s="21">
        <v>227877.8671</v>
      </c>
      <c r="AE69" s="21">
        <v>223200.96126000001</v>
      </c>
      <c r="AF69" s="21">
        <v>218732.19574</v>
      </c>
      <c r="AG69" s="21">
        <v>387.58742000000001</v>
      </c>
      <c r="AH69" s="21">
        <v>446.13556999999997</v>
      </c>
      <c r="AI69" s="21">
        <v>511.18515000000002</v>
      </c>
      <c r="AJ69" s="21">
        <v>489.38565999999997</v>
      </c>
      <c r="AK69" s="21">
        <v>462.78775999999999</v>
      </c>
      <c r="AL69" s="21">
        <v>1185.48956</v>
      </c>
      <c r="AM69" s="21">
        <v>1158.11508</v>
      </c>
      <c r="AN69" s="21">
        <v>1257.7380900000001</v>
      </c>
      <c r="AO69" s="21">
        <v>1223.34935</v>
      </c>
      <c r="AP69" s="21">
        <v>1186.5044800000001</v>
      </c>
      <c r="AQ69" s="21">
        <v>2084.3207699999998</v>
      </c>
      <c r="AR69" s="21">
        <v>1985.4754800000001</v>
      </c>
      <c r="AS69" s="21">
        <v>2135.8520800000001</v>
      </c>
      <c r="AT69" s="21">
        <v>2083.6102299999998</v>
      </c>
      <c r="AU69" s="21">
        <v>2029.80981</v>
      </c>
      <c r="AV69" s="21">
        <v>2929.4235899999999</v>
      </c>
      <c r="AW69" s="21">
        <v>2773.9972200000002</v>
      </c>
      <c r="AX69" s="21">
        <v>2977.1867299999999</v>
      </c>
      <c r="AY69" s="21">
        <v>2906.59728</v>
      </c>
      <c r="AZ69" s="21">
        <v>2834.4000099999998</v>
      </c>
      <c r="BA69" s="21">
        <v>3611.6173199999998</v>
      </c>
      <c r="BB69" s="21">
        <v>3394.6199499999998</v>
      </c>
      <c r="BC69" s="21">
        <v>3633.3323300000002</v>
      </c>
      <c r="BD69" s="21">
        <v>3549.8727199999998</v>
      </c>
      <c r="BE69" s="21">
        <v>3466.43246</v>
      </c>
      <c r="BF69" s="21">
        <v>4118.7597100000003</v>
      </c>
      <c r="BG69" s="21">
        <v>3863.7722399999998</v>
      </c>
      <c r="BH69" s="21">
        <v>4132.0923599999996</v>
      </c>
      <c r="BI69" s="21">
        <v>4038.5187900000001</v>
      </c>
      <c r="BJ69" s="21">
        <v>3944.7521299999999</v>
      </c>
      <c r="BK69" s="21">
        <v>-573.35859000000005</v>
      </c>
      <c r="BL69" s="21">
        <v>-529.37084000000004</v>
      </c>
      <c r="BM69" s="21">
        <v>-562.51980000000003</v>
      </c>
      <c r="BN69" s="21">
        <v>-550.85114999999996</v>
      </c>
      <c r="BO69" s="21">
        <v>-539.69605999999999</v>
      </c>
      <c r="BP69" s="21">
        <v>1451.41399</v>
      </c>
      <c r="BQ69" s="21">
        <v>1466.82194</v>
      </c>
      <c r="BR69" s="21">
        <v>1617.3044400000001</v>
      </c>
      <c r="BS69" s="21">
        <v>1568.01854</v>
      </c>
      <c r="BT69" s="21">
        <v>1502.6184499999999</v>
      </c>
      <c r="BU69" s="21">
        <v>3.4940000000000002</v>
      </c>
      <c r="BV69" s="21">
        <v>75.929270000000002</v>
      </c>
      <c r="BW69" s="21">
        <v>52.6267</v>
      </c>
      <c r="BX69" s="21">
        <v>19.25272</v>
      </c>
      <c r="BY69" s="21">
        <v>4452.2953200000002</v>
      </c>
      <c r="BZ69" s="21">
        <v>4240.23218</v>
      </c>
      <c r="CA69" s="21">
        <v>4561.5878899999998</v>
      </c>
      <c r="CB69" s="21">
        <v>4450.2002499999999</v>
      </c>
      <c r="CC69" s="21">
        <v>4334.9339499999996</v>
      </c>
      <c r="CD69" s="21">
        <v>1900.28505</v>
      </c>
      <c r="CE69" s="21">
        <v>1866.6111800000001</v>
      </c>
      <c r="CF69" s="21">
        <v>2033.26567</v>
      </c>
      <c r="CG69" s="21">
        <v>1978.27709</v>
      </c>
      <c r="CH69" s="21">
        <v>1907.5471700000001</v>
      </c>
      <c r="CI69" s="21">
        <v>2398.0049600000002</v>
      </c>
      <c r="CJ69" s="21">
        <v>2319.3987299999999</v>
      </c>
      <c r="CK69" s="21">
        <v>2513.2088699999999</v>
      </c>
      <c r="CL69" s="21">
        <v>2448.0647199999999</v>
      </c>
      <c r="CM69" s="21">
        <v>2367.8237199999999</v>
      </c>
      <c r="CN69" s="21">
        <v>2758.0727000000002</v>
      </c>
      <c r="CO69" s="21">
        <v>2651.9256500000001</v>
      </c>
      <c r="CP69" s="21">
        <v>2865.4506799999999</v>
      </c>
      <c r="CQ69" s="21">
        <v>2794.1073299999998</v>
      </c>
      <c r="CR69" s="21">
        <v>2706.0993400000002</v>
      </c>
      <c r="CS69" s="21">
        <v>2741.5927999999999</v>
      </c>
      <c r="CT69" s="21">
        <v>2632.40706</v>
      </c>
      <c r="CU69" s="21">
        <v>2840.9602100000002</v>
      </c>
      <c r="CV69" s="21">
        <v>2771.5397800000001</v>
      </c>
      <c r="CW69" s="21">
        <v>2685.431</v>
      </c>
      <c r="CX69" s="21">
        <v>2951.7248300000001</v>
      </c>
      <c r="CY69" s="21">
        <v>2828.0610799999999</v>
      </c>
      <c r="CZ69" s="21">
        <v>3049.4257200000002</v>
      </c>
      <c r="DA69" s="21">
        <v>2975.6787100000001</v>
      </c>
      <c r="DB69" s="21">
        <v>2884.5506799999998</v>
      </c>
      <c r="DC69" s="21">
        <v>3051.8131699999999</v>
      </c>
      <c r="DD69" s="21">
        <v>2916.59168</v>
      </c>
      <c r="DE69" s="21">
        <v>3141.5390299999999</v>
      </c>
      <c r="DF69" s="21">
        <v>3066.5021099999999</v>
      </c>
      <c r="DG69" s="21">
        <v>2974.2513300000001</v>
      </c>
      <c r="DH69" s="21">
        <v>3197.8692000000001</v>
      </c>
      <c r="DI69" s="21">
        <v>3050.4159500000001</v>
      </c>
      <c r="DJ69" s="21">
        <v>3284.7776600000002</v>
      </c>
      <c r="DK69" s="21">
        <v>3206.2120300000001</v>
      </c>
      <c r="DL69" s="21">
        <v>3110.7007899999999</v>
      </c>
      <c r="DM69" s="21">
        <v>2395.4387000000002</v>
      </c>
      <c r="DN69" s="21">
        <v>2294.1909599999999</v>
      </c>
      <c r="DO69" s="21">
        <v>2475.00675</v>
      </c>
      <c r="DP69" s="21">
        <v>2414.0785599999999</v>
      </c>
      <c r="DQ69" s="21">
        <v>2340.1576599999999</v>
      </c>
      <c r="DR69" s="21">
        <v>1652.0470299999999</v>
      </c>
      <c r="DS69" s="21">
        <v>1642.1511599999999</v>
      </c>
      <c r="DT69" s="21">
        <v>1795.1249499999999</v>
      </c>
      <c r="DU69" s="21">
        <v>1742.5026700000001</v>
      </c>
      <c r="DV69" s="21">
        <v>1684.9200499999999</v>
      </c>
      <c r="DW69" s="21">
        <v>2073.2474099999999</v>
      </c>
      <c r="DX69" s="21">
        <v>2015.51449</v>
      </c>
      <c r="DY69" s="21">
        <v>2187.4854700000001</v>
      </c>
      <c r="DZ69" s="21">
        <v>2130.2409299999999</v>
      </c>
      <c r="EA69" s="21">
        <v>2058.4002099999998</v>
      </c>
      <c r="EB69" s="21">
        <v>2455.64327</v>
      </c>
      <c r="EC69" s="21">
        <v>2344.3125599999998</v>
      </c>
      <c r="ED69" s="21">
        <v>2525.1519400000002</v>
      </c>
      <c r="EE69" s="21">
        <v>2464.5433400000002</v>
      </c>
      <c r="EF69" s="21">
        <v>2390.7628300000001</v>
      </c>
    </row>
    <row r="70" spans="2:136" x14ac:dyDescent="0.25">
      <c r="B70" s="58" t="s">
        <v>224</v>
      </c>
      <c r="C70" s="21">
        <v>64961.412049999999</v>
      </c>
      <c r="D70" s="21">
        <v>60032.698219999998</v>
      </c>
      <c r="E70" s="21">
        <v>63747.199990000001</v>
      </c>
      <c r="F70" s="21">
        <v>62438.888050000001</v>
      </c>
      <c r="G70" s="21">
        <v>61188.812030000001</v>
      </c>
      <c r="H70" s="21">
        <v>97203.968349999996</v>
      </c>
      <c r="I70" s="21">
        <v>89829.025160000005</v>
      </c>
      <c r="J70" s="21">
        <v>95387.110449999993</v>
      </c>
      <c r="K70" s="21">
        <v>93429.429980000001</v>
      </c>
      <c r="L70" s="21">
        <v>91558.904410000003</v>
      </c>
      <c r="M70" s="21">
        <v>59718.607060000002</v>
      </c>
      <c r="N70" s="21">
        <v>55187.703869999998</v>
      </c>
      <c r="O70" s="21">
        <v>58602.38768</v>
      </c>
      <c r="P70" s="21">
        <v>57399.688349999997</v>
      </c>
      <c r="Q70" s="21">
        <v>56250.456129999999</v>
      </c>
      <c r="R70" s="21">
        <v>677.79552000000001</v>
      </c>
      <c r="S70" s="21">
        <v>712.72654999999997</v>
      </c>
      <c r="T70" s="21">
        <v>801.86869999999999</v>
      </c>
      <c r="U70" s="21">
        <v>773.18529000000001</v>
      </c>
      <c r="V70" s="21">
        <v>731.23974999999996</v>
      </c>
      <c r="W70" s="21">
        <v>369.39076999999997</v>
      </c>
      <c r="X70" s="21">
        <v>423.72971000000001</v>
      </c>
      <c r="Y70" s="21">
        <v>493.62168000000003</v>
      </c>
      <c r="Z70" s="21">
        <v>471.32727999999997</v>
      </c>
      <c r="AA70" s="21">
        <v>437.04458</v>
      </c>
      <c r="AB70" s="21">
        <v>61371.262629999997</v>
      </c>
      <c r="AC70" s="21">
        <v>56714.963400000001</v>
      </c>
      <c r="AD70" s="21">
        <v>60224.195570000003</v>
      </c>
      <c r="AE70" s="21">
        <v>58988.169909999997</v>
      </c>
      <c r="AF70" s="21">
        <v>57807.152150000002</v>
      </c>
      <c r="AG70" s="21">
        <v>38.806649999999998</v>
      </c>
      <c r="AH70" s="21">
        <v>118.07553</v>
      </c>
      <c r="AI70" s="21">
        <v>162.07129</v>
      </c>
      <c r="AJ70" s="21">
        <v>148.25818000000001</v>
      </c>
      <c r="AK70" s="21">
        <v>126.5005</v>
      </c>
      <c r="AL70" s="21">
        <v>454.17693000000003</v>
      </c>
      <c r="AM70" s="21">
        <v>478.31378999999998</v>
      </c>
      <c r="AN70" s="21">
        <v>534.87777000000006</v>
      </c>
      <c r="AO70" s="21">
        <v>516.06249000000003</v>
      </c>
      <c r="AP70" s="21">
        <v>492.08843999999999</v>
      </c>
      <c r="AQ70" s="21">
        <v>568.92205000000001</v>
      </c>
      <c r="AR70" s="21">
        <v>581.57190000000003</v>
      </c>
      <c r="AS70" s="21">
        <v>643.36389999999994</v>
      </c>
      <c r="AT70" s="21">
        <v>622.72163</v>
      </c>
      <c r="AU70" s="21">
        <v>597.19219999999996</v>
      </c>
      <c r="AV70" s="21">
        <v>327.09629000000001</v>
      </c>
      <c r="AW70" s="21">
        <v>365.62347999999997</v>
      </c>
      <c r="AX70" s="21">
        <v>416.98079999999999</v>
      </c>
      <c r="AY70" s="21">
        <v>400.23140000000001</v>
      </c>
      <c r="AZ70" s="21">
        <v>377.52082999999999</v>
      </c>
      <c r="BA70" s="21">
        <v>-185.78758999999999</v>
      </c>
      <c r="BB70" s="21">
        <v>-117.19158</v>
      </c>
      <c r="BC70" s="21">
        <v>-99.641019999999997</v>
      </c>
      <c r="BD70" s="21">
        <v>-104.83011999999999</v>
      </c>
      <c r="BE70" s="21">
        <v>-115.3145</v>
      </c>
      <c r="BF70" s="21">
        <v>-460.24894</v>
      </c>
      <c r="BG70" s="21">
        <v>-369.76441</v>
      </c>
      <c r="BH70" s="21">
        <v>-368.16108000000003</v>
      </c>
      <c r="BI70" s="21">
        <v>-367.58996000000002</v>
      </c>
      <c r="BJ70" s="21">
        <v>-372.80175000000003</v>
      </c>
      <c r="BK70" s="21">
        <v>2141.1817000000001</v>
      </c>
      <c r="BL70" s="21">
        <v>1976.9114500000001</v>
      </c>
      <c r="BM70" s="21">
        <v>2100.7047299999999</v>
      </c>
      <c r="BN70" s="21">
        <v>2057.1286700000001</v>
      </c>
      <c r="BO70" s="21">
        <v>2015.4705200000001</v>
      </c>
      <c r="BP70" s="21">
        <v>530.16495999999995</v>
      </c>
      <c r="BQ70" s="21">
        <v>606.51086999999995</v>
      </c>
      <c r="BR70" s="21">
        <v>703.01235999999994</v>
      </c>
      <c r="BS70" s="21">
        <v>672.99742000000003</v>
      </c>
      <c r="BT70" s="21">
        <v>625.23248000000001</v>
      </c>
      <c r="BU70" s="21">
        <v>10.413449999999999</v>
      </c>
      <c r="BV70" s="21">
        <v>82.385980000000004</v>
      </c>
      <c r="BW70" s="21">
        <v>60.351869999999998</v>
      </c>
      <c r="BX70" s="21">
        <v>22.723179999999999</v>
      </c>
      <c r="BY70" s="21">
        <v>1107.8135500000001</v>
      </c>
      <c r="BZ70" s="21">
        <v>1142.44398</v>
      </c>
      <c r="CA70" s="21">
        <v>1268.2163599999999</v>
      </c>
      <c r="CB70" s="21">
        <v>1226.4357600000001</v>
      </c>
      <c r="CC70" s="21">
        <v>1173.86807</v>
      </c>
      <c r="CD70" s="21">
        <v>682.51862000000006</v>
      </c>
      <c r="CE70" s="21">
        <v>732.67741000000001</v>
      </c>
      <c r="CF70" s="21">
        <v>828.59223999999995</v>
      </c>
      <c r="CG70" s="21">
        <v>798.48775000000001</v>
      </c>
      <c r="CH70" s="21">
        <v>752.24684000000002</v>
      </c>
      <c r="CI70" s="21">
        <v>743.83429000000001</v>
      </c>
      <c r="CJ70" s="21">
        <v>782.10459000000003</v>
      </c>
      <c r="CK70" s="21">
        <v>880.15917000000002</v>
      </c>
      <c r="CL70" s="21">
        <v>848.37076999999999</v>
      </c>
      <c r="CM70" s="21">
        <v>802.31560000000002</v>
      </c>
      <c r="CN70" s="21">
        <v>617.98099999999999</v>
      </c>
      <c r="CO70" s="21">
        <v>665.14536999999996</v>
      </c>
      <c r="CP70" s="21">
        <v>755.16422</v>
      </c>
      <c r="CQ70" s="21">
        <v>726.64952000000005</v>
      </c>
      <c r="CR70" s="21">
        <v>683.50792000000001</v>
      </c>
      <c r="CS70" s="21">
        <v>492.84965999999997</v>
      </c>
      <c r="CT70" s="21">
        <v>545.62332000000004</v>
      </c>
      <c r="CU70" s="21">
        <v>624.53974000000005</v>
      </c>
      <c r="CV70" s="21">
        <v>600.01734999999996</v>
      </c>
      <c r="CW70" s="21">
        <v>561.26728000000003</v>
      </c>
      <c r="CX70" s="21">
        <v>464.54989999999998</v>
      </c>
      <c r="CY70" s="21">
        <v>520.63139000000001</v>
      </c>
      <c r="CZ70" s="21">
        <v>598.69914000000006</v>
      </c>
      <c r="DA70" s="21">
        <v>574.52063999999996</v>
      </c>
      <c r="DB70" s="21">
        <v>535.95354999999995</v>
      </c>
      <c r="DC70" s="21">
        <v>316.34118000000001</v>
      </c>
      <c r="DD70" s="21">
        <v>379.75905</v>
      </c>
      <c r="DE70" s="21">
        <v>447.23579999999998</v>
      </c>
      <c r="DF70" s="21">
        <v>426.57526999999999</v>
      </c>
      <c r="DG70" s="21">
        <v>392.42205999999999</v>
      </c>
      <c r="DH70" s="21">
        <v>238.86682999999999</v>
      </c>
      <c r="DI70" s="21">
        <v>306.69438000000002</v>
      </c>
      <c r="DJ70" s="21">
        <v>370.75581</v>
      </c>
      <c r="DK70" s="21">
        <v>350.92777999999998</v>
      </c>
      <c r="DL70" s="21">
        <v>318.43248999999997</v>
      </c>
      <c r="DM70" s="21">
        <v>425.67702000000003</v>
      </c>
      <c r="DN70" s="21">
        <v>466.57033999999999</v>
      </c>
      <c r="DO70" s="21">
        <v>533.80857000000003</v>
      </c>
      <c r="DP70" s="21">
        <v>512.16264999999999</v>
      </c>
      <c r="DQ70" s="21">
        <v>479.84266000000002</v>
      </c>
      <c r="DR70" s="21">
        <v>635.70852000000002</v>
      </c>
      <c r="DS70" s="21">
        <v>695.48428000000001</v>
      </c>
      <c r="DT70" s="21">
        <v>788.33729000000005</v>
      </c>
      <c r="DU70" s="21">
        <v>757.64594</v>
      </c>
      <c r="DV70" s="21">
        <v>717.28980000000001</v>
      </c>
      <c r="DW70" s="21">
        <v>699.42489999999998</v>
      </c>
      <c r="DX70" s="21">
        <v>737.80676000000005</v>
      </c>
      <c r="DY70" s="21">
        <v>830.17133000000001</v>
      </c>
      <c r="DZ70" s="21">
        <v>800.75476000000003</v>
      </c>
      <c r="EA70" s="21">
        <v>757.04691000000003</v>
      </c>
      <c r="EB70" s="21">
        <v>311.22356000000002</v>
      </c>
      <c r="EC70" s="21">
        <v>355.49459000000002</v>
      </c>
      <c r="ED70" s="21">
        <v>412.85777000000002</v>
      </c>
      <c r="EE70" s="21">
        <v>394.87709999999998</v>
      </c>
      <c r="EF70" s="21">
        <v>366.64549</v>
      </c>
    </row>
    <row r="71" spans="2:136" x14ac:dyDescent="0.25">
      <c r="B71" s="58" t="s">
        <v>225</v>
      </c>
      <c r="C71" s="21">
        <v>-44922.799279999999</v>
      </c>
      <c r="D71" s="21">
        <v>-41514.443229999997</v>
      </c>
      <c r="E71" s="21">
        <v>-44083.134579999998</v>
      </c>
      <c r="F71" s="21">
        <v>-43178.396939999999</v>
      </c>
      <c r="G71" s="21">
        <v>-42313.931210000002</v>
      </c>
      <c r="H71" s="21">
        <v>-108794.86603</v>
      </c>
      <c r="I71" s="21">
        <v>-100540.51213</v>
      </c>
      <c r="J71" s="21">
        <v>-106761.36046</v>
      </c>
      <c r="K71" s="21">
        <v>-104570.2402</v>
      </c>
      <c r="L71" s="21">
        <v>-102476.66746</v>
      </c>
      <c r="M71" s="21">
        <v>-118061.59092</v>
      </c>
      <c r="N71" s="21">
        <v>-109104.15429000001</v>
      </c>
      <c r="O71" s="21">
        <v>-115854.86437</v>
      </c>
      <c r="P71" s="21">
        <v>-113477.16998999999</v>
      </c>
      <c r="Q71" s="21">
        <v>-111205.17822</v>
      </c>
      <c r="R71" s="21">
        <v>-1203.9259199999999</v>
      </c>
      <c r="S71" s="21">
        <v>-1116.9686300000001</v>
      </c>
      <c r="T71" s="21">
        <v>-1185.9136000000001</v>
      </c>
      <c r="U71" s="21">
        <v>-1162.06729</v>
      </c>
      <c r="V71" s="21">
        <v>-1135.8827699999999</v>
      </c>
      <c r="W71" s="21">
        <v>-1574.1479300000001</v>
      </c>
      <c r="X71" s="21">
        <v>-1458.8106600000001</v>
      </c>
      <c r="Y71" s="21">
        <v>-1548.69542</v>
      </c>
      <c r="Z71" s="21">
        <v>-1517.7115200000001</v>
      </c>
      <c r="AA71" s="21">
        <v>-1483.5136</v>
      </c>
      <c r="AB71" s="21">
        <v>-102818.90257999999</v>
      </c>
      <c r="AC71" s="21">
        <v>-95017.929359999995</v>
      </c>
      <c r="AD71" s="21">
        <v>-100897.15336</v>
      </c>
      <c r="AE71" s="21">
        <v>-98826.366529999999</v>
      </c>
      <c r="AF71" s="21">
        <v>-96847.737689999994</v>
      </c>
      <c r="AG71" s="21">
        <v>-256.03685000000002</v>
      </c>
      <c r="AH71" s="21">
        <v>-240.66199</v>
      </c>
      <c r="AI71" s="21">
        <v>-256.16627999999997</v>
      </c>
      <c r="AJ71" s="21">
        <v>-250.43657999999999</v>
      </c>
      <c r="AK71" s="21">
        <v>-245.35696999999999</v>
      </c>
      <c r="AL71" s="21">
        <v>-521.49672999999996</v>
      </c>
      <c r="AM71" s="21">
        <v>-484.55973</v>
      </c>
      <c r="AN71" s="21">
        <v>-515.21947</v>
      </c>
      <c r="AO71" s="21">
        <v>-504.22575000000001</v>
      </c>
      <c r="AP71" s="21">
        <v>-494.01440000000002</v>
      </c>
      <c r="AQ71" s="21">
        <v>-997.37982</v>
      </c>
      <c r="AR71" s="21">
        <v>-923.75626</v>
      </c>
      <c r="AS71" s="21">
        <v>-981.93097</v>
      </c>
      <c r="AT71" s="21">
        <v>-961.24740999999995</v>
      </c>
      <c r="AU71" s="21">
        <v>-941.78193999999996</v>
      </c>
      <c r="AV71" s="21">
        <v>-1724.0391999999999</v>
      </c>
      <c r="AW71" s="21">
        <v>-1594.94219</v>
      </c>
      <c r="AX71" s="21">
        <v>-1695.2438099999999</v>
      </c>
      <c r="AY71" s="21">
        <v>-1659.75432</v>
      </c>
      <c r="AZ71" s="21">
        <v>-1626.0549599999999</v>
      </c>
      <c r="BA71" s="21">
        <v>-2363.1387100000002</v>
      </c>
      <c r="BB71" s="21">
        <v>-2184.6214</v>
      </c>
      <c r="BC71" s="21">
        <v>-2321.8020200000001</v>
      </c>
      <c r="BD71" s="21">
        <v>-2273.29565</v>
      </c>
      <c r="BE71" s="21">
        <v>-2227.25254</v>
      </c>
      <c r="BF71" s="21">
        <v>-3033.9244100000001</v>
      </c>
      <c r="BG71" s="21">
        <v>-2803.7183500000001</v>
      </c>
      <c r="BH71" s="21">
        <v>-2979.8145300000001</v>
      </c>
      <c r="BI71" s="21">
        <v>-2917.71513</v>
      </c>
      <c r="BJ71" s="21">
        <v>-2858.40796</v>
      </c>
      <c r="BK71" s="21">
        <v>6187.2461800000001</v>
      </c>
      <c r="BL71" s="21">
        <v>5712.5641500000002</v>
      </c>
      <c r="BM71" s="21">
        <v>6070.2822699999997</v>
      </c>
      <c r="BN71" s="21">
        <v>5944.3630999999996</v>
      </c>
      <c r="BO71" s="21">
        <v>5823.9859900000001</v>
      </c>
      <c r="BP71" s="21">
        <v>-659.89103999999998</v>
      </c>
      <c r="BQ71" s="21">
        <v>-615.56845999999996</v>
      </c>
      <c r="BR71" s="21">
        <v>-653.94489999999996</v>
      </c>
      <c r="BS71" s="21">
        <v>-640.42260999999996</v>
      </c>
      <c r="BT71" s="21">
        <v>-625.99159999999995</v>
      </c>
      <c r="BU71" s="21">
        <v>5.2332999999999998</v>
      </c>
      <c r="BV71" s="21">
        <v>4.7356499999999997</v>
      </c>
      <c r="BW71" s="21">
        <v>5.4466900000000003</v>
      </c>
      <c r="BX71" s="21">
        <v>5.3341900000000004</v>
      </c>
      <c r="BY71" s="21">
        <v>-2207.7007400000002</v>
      </c>
      <c r="BZ71" s="21">
        <v>-2044.2902300000001</v>
      </c>
      <c r="CA71" s="21">
        <v>-2173.0824499999999</v>
      </c>
      <c r="CB71" s="21">
        <v>-2127.3885599999999</v>
      </c>
      <c r="CC71" s="21">
        <v>-2084.1660299999999</v>
      </c>
      <c r="CD71" s="21">
        <v>-850.48355000000004</v>
      </c>
      <c r="CE71" s="21">
        <v>-791.09912999999995</v>
      </c>
      <c r="CF71" s="21">
        <v>-840.14167999999995</v>
      </c>
      <c r="CG71" s="21">
        <v>-823.04049999999995</v>
      </c>
      <c r="CH71" s="21">
        <v>-804.49486999999999</v>
      </c>
      <c r="CI71" s="21">
        <v>-1097.7745</v>
      </c>
      <c r="CJ71" s="21">
        <v>-1019.36784</v>
      </c>
      <c r="CK71" s="21">
        <v>-1082.3748399999999</v>
      </c>
      <c r="CL71" s="21">
        <v>-1060.5257799999999</v>
      </c>
      <c r="CM71" s="21">
        <v>-1036.62913</v>
      </c>
      <c r="CN71" s="21">
        <v>-1419.41804</v>
      </c>
      <c r="CO71" s="21">
        <v>-1316.46813</v>
      </c>
      <c r="CP71" s="21">
        <v>-1397.68533</v>
      </c>
      <c r="CQ71" s="21">
        <v>-1369.62177</v>
      </c>
      <c r="CR71" s="21">
        <v>-1338.76054</v>
      </c>
      <c r="CS71" s="21">
        <v>-1493.0932700000001</v>
      </c>
      <c r="CT71" s="21">
        <v>-1384.14589</v>
      </c>
      <c r="CU71" s="21">
        <v>-1469.48696</v>
      </c>
      <c r="CV71" s="21">
        <v>-1440.0320899999999</v>
      </c>
      <c r="CW71" s="21">
        <v>-1407.5844199999999</v>
      </c>
      <c r="CX71" s="21">
        <v>-1577.20514</v>
      </c>
      <c r="CY71" s="21">
        <v>-1461.9130700000001</v>
      </c>
      <c r="CZ71" s="21">
        <v>-1552.02871</v>
      </c>
      <c r="DA71" s="21">
        <v>-1520.9391900000001</v>
      </c>
      <c r="DB71" s="21">
        <v>-1486.66851</v>
      </c>
      <c r="DC71" s="21">
        <v>-1690.7327399999999</v>
      </c>
      <c r="DD71" s="21">
        <v>-1566.5935999999999</v>
      </c>
      <c r="DE71" s="21">
        <v>-1663.1069500000001</v>
      </c>
      <c r="DF71" s="21">
        <v>-1629.8462999999999</v>
      </c>
      <c r="DG71" s="21">
        <v>-1593.1217300000001</v>
      </c>
      <c r="DH71" s="21">
        <v>-1860.89508</v>
      </c>
      <c r="DI71" s="21">
        <v>-1723.90552</v>
      </c>
      <c r="DJ71" s="21">
        <v>-1830.0612000000001</v>
      </c>
      <c r="DK71" s="21">
        <v>-1793.5098399999999</v>
      </c>
      <c r="DL71" s="21">
        <v>-1753.0975800000001</v>
      </c>
      <c r="DM71" s="21">
        <v>-1316.42129</v>
      </c>
      <c r="DN71" s="21">
        <v>-1220.18704</v>
      </c>
      <c r="DO71" s="21">
        <v>-1295.39049</v>
      </c>
      <c r="DP71" s="21">
        <v>-1269.45325</v>
      </c>
      <c r="DQ71" s="21">
        <v>-1240.8492000000001</v>
      </c>
      <c r="DR71" s="21">
        <v>-732.12611000000004</v>
      </c>
      <c r="DS71" s="21">
        <v>-681.63284999999996</v>
      </c>
      <c r="DT71" s="21">
        <v>-724.90105000000005</v>
      </c>
      <c r="DU71" s="21">
        <v>-709.29825000000005</v>
      </c>
      <c r="DV71" s="21">
        <v>-694.93389000000002</v>
      </c>
      <c r="DW71" s="21">
        <v>-933.64756</v>
      </c>
      <c r="DX71" s="21">
        <v>-867.51900000000001</v>
      </c>
      <c r="DY71" s="21">
        <v>-921.19456000000002</v>
      </c>
      <c r="DZ71" s="21">
        <v>-902.54589999999996</v>
      </c>
      <c r="EA71" s="21">
        <v>-882.20889999999997</v>
      </c>
      <c r="EB71" s="21">
        <v>-1328.94451</v>
      </c>
      <c r="EC71" s="21">
        <v>-1231.4600600000001</v>
      </c>
      <c r="ED71" s="21">
        <v>-1307.3255099999999</v>
      </c>
      <c r="EE71" s="21">
        <v>-1281.1814199999999</v>
      </c>
      <c r="EF71" s="21">
        <v>-1252.31315</v>
      </c>
    </row>
    <row r="72" spans="2:136" x14ac:dyDescent="0.25">
      <c r="B72" s="58" t="s">
        <v>226</v>
      </c>
      <c r="C72" s="21">
        <v>35728.865230000003</v>
      </c>
      <c r="D72" s="21">
        <v>33018.065900000001</v>
      </c>
      <c r="E72" s="21">
        <v>35061.046950000004</v>
      </c>
      <c r="F72" s="21">
        <v>34341.473590000001</v>
      </c>
      <c r="G72" s="21">
        <v>33653.930079999998</v>
      </c>
      <c r="H72" s="21">
        <v>46253.672870000002</v>
      </c>
      <c r="I72" s="21">
        <v>42744.36954</v>
      </c>
      <c r="J72" s="21">
        <v>45389.13665</v>
      </c>
      <c r="K72" s="21">
        <v>44457.591229999998</v>
      </c>
      <c r="L72" s="21">
        <v>43567.517720000003</v>
      </c>
      <c r="M72" s="21">
        <v>39365.775009999998</v>
      </c>
      <c r="N72" s="21">
        <v>36379.059079999999</v>
      </c>
      <c r="O72" s="21">
        <v>38629.976860000002</v>
      </c>
      <c r="P72" s="21">
        <v>37837.172169999998</v>
      </c>
      <c r="Q72" s="21">
        <v>37079.612359999999</v>
      </c>
      <c r="R72" s="21">
        <v>357.51432999999997</v>
      </c>
      <c r="S72" s="21">
        <v>332.83125999999999</v>
      </c>
      <c r="T72" s="21">
        <v>353.45089000000002</v>
      </c>
      <c r="U72" s="21">
        <v>346.15750000000003</v>
      </c>
      <c r="V72" s="21">
        <v>339.36696999999998</v>
      </c>
      <c r="W72" s="21">
        <v>413.6069</v>
      </c>
      <c r="X72" s="21">
        <v>384.53530000000001</v>
      </c>
      <c r="Y72" s="21">
        <v>408.34183999999999</v>
      </c>
      <c r="Z72" s="21">
        <v>399.97357</v>
      </c>
      <c r="AA72" s="21">
        <v>391.93916999999999</v>
      </c>
      <c r="AB72" s="21">
        <v>37382.088779999998</v>
      </c>
      <c r="AC72" s="21">
        <v>34545.872219999997</v>
      </c>
      <c r="AD72" s="21">
        <v>36683.394289999997</v>
      </c>
      <c r="AE72" s="21">
        <v>35930.513890000002</v>
      </c>
      <c r="AF72" s="21">
        <v>35211.139560000003</v>
      </c>
      <c r="AG72" s="21">
        <v>151.87207000000001</v>
      </c>
      <c r="AH72" s="21">
        <v>142.51779999999999</v>
      </c>
      <c r="AI72" s="21">
        <v>151.61449999999999</v>
      </c>
      <c r="AJ72" s="21">
        <v>148.17946000000001</v>
      </c>
      <c r="AK72" s="21">
        <v>146.19936000000001</v>
      </c>
      <c r="AL72" s="21">
        <v>278.14717999999999</v>
      </c>
      <c r="AM72" s="21">
        <v>258.46233000000001</v>
      </c>
      <c r="AN72" s="21">
        <v>274.77981</v>
      </c>
      <c r="AO72" s="21">
        <v>268.86669000000001</v>
      </c>
      <c r="AP72" s="21">
        <v>264.15886</v>
      </c>
      <c r="AQ72" s="21">
        <v>262.59129000000001</v>
      </c>
      <c r="AR72" s="21">
        <v>244.02164999999999</v>
      </c>
      <c r="AS72" s="21">
        <v>259.42867000000001</v>
      </c>
      <c r="AT72" s="21">
        <v>253.84047000000001</v>
      </c>
      <c r="AU72" s="21">
        <v>249.40378999999999</v>
      </c>
      <c r="AV72" s="21">
        <v>344.85658999999998</v>
      </c>
      <c r="AW72" s="21">
        <v>320.16057000000001</v>
      </c>
      <c r="AX72" s="21">
        <v>340.35784999999998</v>
      </c>
      <c r="AY72" s="21">
        <v>333.072</v>
      </c>
      <c r="AZ72" s="21">
        <v>327.10735</v>
      </c>
      <c r="BA72" s="21">
        <v>313.10433999999998</v>
      </c>
      <c r="BB72" s="21">
        <v>290.61732999999998</v>
      </c>
      <c r="BC72" s="21">
        <v>308.94945999999999</v>
      </c>
      <c r="BD72" s="21">
        <v>302.33708999999999</v>
      </c>
      <c r="BE72" s="21">
        <v>296.90494999999999</v>
      </c>
      <c r="BF72" s="21">
        <v>132.75067999999999</v>
      </c>
      <c r="BG72" s="21">
        <v>124.07572999999999</v>
      </c>
      <c r="BH72" s="21">
        <v>131.97320999999999</v>
      </c>
      <c r="BI72" s="21">
        <v>129.03837999999999</v>
      </c>
      <c r="BJ72" s="21">
        <v>127.11346</v>
      </c>
      <c r="BK72" s="21">
        <v>1506.9569100000001</v>
      </c>
      <c r="BL72" s="21">
        <v>1391.34403</v>
      </c>
      <c r="BM72" s="21">
        <v>1478.4693500000001</v>
      </c>
      <c r="BN72" s="21">
        <v>1447.8006600000001</v>
      </c>
      <c r="BO72" s="21">
        <v>1418.4817800000001</v>
      </c>
      <c r="BP72" s="21">
        <v>376.11214000000001</v>
      </c>
      <c r="BQ72" s="21">
        <v>350.64902000000001</v>
      </c>
      <c r="BR72" s="21">
        <v>372.44646999999998</v>
      </c>
      <c r="BS72" s="21">
        <v>364.66037</v>
      </c>
      <c r="BT72" s="21">
        <v>357.78931999999998</v>
      </c>
      <c r="BU72" s="21">
        <v>-2.6990099999999999</v>
      </c>
      <c r="BV72" s="21">
        <v>-2.5083899999999999</v>
      </c>
      <c r="BW72" s="21">
        <v>-3.0194800000000002</v>
      </c>
      <c r="BX72" s="21">
        <v>-0.96896000000000004</v>
      </c>
      <c r="BY72" s="21">
        <v>533.04993000000002</v>
      </c>
      <c r="BZ72" s="21">
        <v>495.41645</v>
      </c>
      <c r="CA72" s="21">
        <v>526.74298999999996</v>
      </c>
      <c r="CB72" s="21">
        <v>515.38693999999998</v>
      </c>
      <c r="CC72" s="21">
        <v>506.42221000000001</v>
      </c>
      <c r="CD72" s="21">
        <v>441.78003000000001</v>
      </c>
      <c r="CE72" s="21">
        <v>411.05962</v>
      </c>
      <c r="CF72" s="21">
        <v>436.48615000000001</v>
      </c>
      <c r="CG72" s="21">
        <v>427.5018</v>
      </c>
      <c r="CH72" s="21">
        <v>419.03840000000002</v>
      </c>
      <c r="CI72" s="21">
        <v>412.83620999999999</v>
      </c>
      <c r="CJ72" s="21">
        <v>384.18000999999998</v>
      </c>
      <c r="CK72" s="21">
        <v>407.98253999999997</v>
      </c>
      <c r="CL72" s="21">
        <v>399.57934</v>
      </c>
      <c r="CM72" s="21">
        <v>391.68475000000001</v>
      </c>
      <c r="CN72" s="21">
        <v>381.87752</v>
      </c>
      <c r="CO72" s="21">
        <v>355.57560999999998</v>
      </c>
      <c r="CP72" s="21">
        <v>377.59571999999997</v>
      </c>
      <c r="CQ72" s="21">
        <v>369.79917999999998</v>
      </c>
      <c r="CR72" s="21">
        <v>362.56965000000002</v>
      </c>
      <c r="CS72" s="21">
        <v>383.59307000000001</v>
      </c>
      <c r="CT72" s="21">
        <v>356.96562999999998</v>
      </c>
      <c r="CU72" s="21">
        <v>379.04966999999999</v>
      </c>
      <c r="CV72" s="21">
        <v>371.24027000000001</v>
      </c>
      <c r="CW72" s="21">
        <v>363.92176000000001</v>
      </c>
      <c r="CX72" s="21">
        <v>426.00756999999999</v>
      </c>
      <c r="CY72" s="21">
        <v>396.18671999999998</v>
      </c>
      <c r="CZ72" s="21">
        <v>420.67822999999999</v>
      </c>
      <c r="DA72" s="21">
        <v>412.04273999999998</v>
      </c>
      <c r="DB72" s="21">
        <v>403.82220000000001</v>
      </c>
      <c r="DC72" s="21">
        <v>406.32002</v>
      </c>
      <c r="DD72" s="21">
        <v>377.88902999999999</v>
      </c>
      <c r="DE72" s="21">
        <v>401.25031000000001</v>
      </c>
      <c r="DF72" s="21">
        <v>393.012</v>
      </c>
      <c r="DG72" s="21">
        <v>385.17698999999999</v>
      </c>
      <c r="DH72" s="21">
        <v>362.44707</v>
      </c>
      <c r="DI72" s="21">
        <v>337.39969000000002</v>
      </c>
      <c r="DJ72" s="21">
        <v>358.28805999999997</v>
      </c>
      <c r="DK72" s="21">
        <v>350.90068000000002</v>
      </c>
      <c r="DL72" s="21">
        <v>344.01114000000001</v>
      </c>
      <c r="DM72" s="21">
        <v>314.78631000000001</v>
      </c>
      <c r="DN72" s="21">
        <v>292.96717999999998</v>
      </c>
      <c r="DO72" s="21">
        <v>311.12065999999999</v>
      </c>
      <c r="DP72" s="21">
        <v>304.70866000000001</v>
      </c>
      <c r="DQ72" s="21">
        <v>298.69988000000001</v>
      </c>
      <c r="DR72" s="21">
        <v>405.24369000000002</v>
      </c>
      <c r="DS72" s="21">
        <v>377.20278000000002</v>
      </c>
      <c r="DT72" s="21">
        <v>401.07085000000001</v>
      </c>
      <c r="DU72" s="21">
        <v>392.35737</v>
      </c>
      <c r="DV72" s="21">
        <v>385.77550000000002</v>
      </c>
      <c r="DW72" s="21">
        <v>419.92576000000003</v>
      </c>
      <c r="DX72" s="21">
        <v>390.63810999999998</v>
      </c>
      <c r="DY72" s="21">
        <v>414.79982999999999</v>
      </c>
      <c r="DZ72" s="21">
        <v>406.28046000000001</v>
      </c>
      <c r="EA72" s="21">
        <v>398.18284</v>
      </c>
      <c r="EB72" s="21">
        <v>344.59124000000003</v>
      </c>
      <c r="EC72" s="21">
        <v>320.36545999999998</v>
      </c>
      <c r="ED72" s="21">
        <v>340.16656</v>
      </c>
      <c r="EE72" s="21">
        <v>333.20418999999998</v>
      </c>
      <c r="EF72" s="21">
        <v>326.49533000000002</v>
      </c>
    </row>
    <row r="73" spans="2:136" x14ac:dyDescent="0.25">
      <c r="B73" s="58" t="s">
        <v>227</v>
      </c>
      <c r="C73" s="21">
        <v>99360.419840000002</v>
      </c>
      <c r="D73" s="21">
        <v>91821.804839999997</v>
      </c>
      <c r="E73" s="21">
        <v>97503.246239999993</v>
      </c>
      <c r="F73" s="21">
        <v>95502.144050000003</v>
      </c>
      <c r="G73" s="21">
        <v>93590.115439999994</v>
      </c>
      <c r="H73" s="21">
        <v>183305.72007000001</v>
      </c>
      <c r="I73" s="21">
        <v>169398.1678</v>
      </c>
      <c r="J73" s="21">
        <v>179879.51793</v>
      </c>
      <c r="K73" s="21">
        <v>176187.75479000001</v>
      </c>
      <c r="L73" s="21">
        <v>172660.34698</v>
      </c>
      <c r="M73" s="21">
        <v>162098.09877000001</v>
      </c>
      <c r="N73" s="21">
        <v>149799.57360999999</v>
      </c>
      <c r="O73" s="21">
        <v>159068.27192999999</v>
      </c>
      <c r="P73" s="21">
        <v>155803.70691000001</v>
      </c>
      <c r="Q73" s="21">
        <v>152684.27116999999</v>
      </c>
      <c r="R73" s="21">
        <v>1723.9688900000001</v>
      </c>
      <c r="S73" s="21">
        <v>1599.8416199999999</v>
      </c>
      <c r="T73" s="21">
        <v>1698.6358600000001</v>
      </c>
      <c r="U73" s="21">
        <v>1664.4367500000001</v>
      </c>
      <c r="V73" s="21">
        <v>1626.9341899999999</v>
      </c>
      <c r="W73" s="21">
        <v>2884.30609</v>
      </c>
      <c r="X73" s="21">
        <v>2671.70588</v>
      </c>
      <c r="Y73" s="21">
        <v>2836.20453</v>
      </c>
      <c r="Z73" s="21">
        <v>2779.5785599999999</v>
      </c>
      <c r="AA73" s="21">
        <v>2716.9494800000002</v>
      </c>
      <c r="AB73" s="21">
        <v>147965.40737999999</v>
      </c>
      <c r="AC73" s="21">
        <v>136739.12357</v>
      </c>
      <c r="AD73" s="21">
        <v>145199.8419</v>
      </c>
      <c r="AE73" s="21">
        <v>142219.79826000001</v>
      </c>
      <c r="AF73" s="21">
        <v>139372.37804000001</v>
      </c>
      <c r="AG73" s="21">
        <v>391.25225999999998</v>
      </c>
      <c r="AH73" s="21">
        <v>367.50283999999999</v>
      </c>
      <c r="AI73" s="21">
        <v>391.15708999999998</v>
      </c>
      <c r="AJ73" s="21">
        <v>382.43040999999999</v>
      </c>
      <c r="AK73" s="21">
        <v>374.67081999999999</v>
      </c>
      <c r="AL73" s="21">
        <v>1025.0275200000001</v>
      </c>
      <c r="AM73" s="21">
        <v>950.93515000000002</v>
      </c>
      <c r="AN73" s="21">
        <v>1010.96049</v>
      </c>
      <c r="AO73" s="21">
        <v>989.53026999999997</v>
      </c>
      <c r="AP73" s="21">
        <v>969.48842999999999</v>
      </c>
      <c r="AQ73" s="21">
        <v>1418.62861</v>
      </c>
      <c r="AR73" s="21">
        <v>1314.1142199999999</v>
      </c>
      <c r="AS73" s="21">
        <v>1396.89454</v>
      </c>
      <c r="AT73" s="21">
        <v>1367.4491399999999</v>
      </c>
      <c r="AU73" s="21">
        <v>1339.7561599999999</v>
      </c>
      <c r="AV73" s="21">
        <v>1684.2810199999999</v>
      </c>
      <c r="AW73" s="21">
        <v>1559.8679</v>
      </c>
      <c r="AX73" s="21">
        <v>1658.1352999999999</v>
      </c>
      <c r="AY73" s="21">
        <v>1623.2555400000001</v>
      </c>
      <c r="AZ73" s="21">
        <v>1590.29556</v>
      </c>
      <c r="BA73" s="21">
        <v>-4637.80483</v>
      </c>
      <c r="BB73" s="21">
        <v>-4277.8848600000001</v>
      </c>
      <c r="BC73" s="21">
        <v>-4545.5660399999997</v>
      </c>
      <c r="BD73" s="21">
        <v>-4451.5254500000001</v>
      </c>
      <c r="BE73" s="21">
        <v>-4361.3639700000003</v>
      </c>
      <c r="BF73" s="21">
        <v>-91.712130000000002</v>
      </c>
      <c r="BG73" s="21">
        <v>-80.533320000000003</v>
      </c>
      <c r="BH73" s="21">
        <v>-85.160169999999994</v>
      </c>
      <c r="BI73" s="21">
        <v>-83.807389999999998</v>
      </c>
      <c r="BJ73" s="21">
        <v>-82.104600000000005</v>
      </c>
      <c r="BK73" s="21">
        <v>572.44493</v>
      </c>
      <c r="BL73" s="21">
        <v>528.52728000000002</v>
      </c>
      <c r="BM73" s="21">
        <v>561.62342000000001</v>
      </c>
      <c r="BN73" s="21">
        <v>549.97335999999996</v>
      </c>
      <c r="BO73" s="21">
        <v>538.83605</v>
      </c>
      <c r="BP73" s="21">
        <v>1130.3717899999999</v>
      </c>
      <c r="BQ73" s="21">
        <v>1053.1237000000001</v>
      </c>
      <c r="BR73" s="21">
        <v>1118.6441600000001</v>
      </c>
      <c r="BS73" s="21">
        <v>1095.6445799999999</v>
      </c>
      <c r="BT73" s="21">
        <v>1070.9583500000001</v>
      </c>
      <c r="BU73" s="21">
        <v>-7.7032999999999996</v>
      </c>
      <c r="BV73" s="21">
        <v>-6.9718499999999999</v>
      </c>
      <c r="BW73" s="21">
        <v>-8.0149100000000004</v>
      </c>
      <c r="BX73" s="21">
        <v>-7.8547500000000001</v>
      </c>
      <c r="BY73" s="21">
        <v>2796.3196200000002</v>
      </c>
      <c r="BZ73" s="21">
        <v>2590.7155699999998</v>
      </c>
      <c r="CA73" s="21">
        <v>2754.0767900000001</v>
      </c>
      <c r="CB73" s="21">
        <v>2696.0272599999998</v>
      </c>
      <c r="CC73" s="21">
        <v>2641.2478900000001</v>
      </c>
      <c r="CD73" s="21">
        <v>1818.3430900000001</v>
      </c>
      <c r="CE73" s="21">
        <v>1688.00182</v>
      </c>
      <c r="CF73" s="21">
        <v>1792.3148900000001</v>
      </c>
      <c r="CG73" s="21">
        <v>1756.1565000000001</v>
      </c>
      <c r="CH73" s="21">
        <v>1716.5873999999999</v>
      </c>
      <c r="CI73" s="21">
        <v>1973.4253799999999</v>
      </c>
      <c r="CJ73" s="21">
        <v>1831.0182600000001</v>
      </c>
      <c r="CK73" s="21">
        <v>1944.05681</v>
      </c>
      <c r="CL73" s="21">
        <v>1904.9473800000001</v>
      </c>
      <c r="CM73" s="21">
        <v>1862.02567</v>
      </c>
      <c r="CN73" s="21">
        <v>1813.9488799999999</v>
      </c>
      <c r="CO73" s="21">
        <v>1683.59412</v>
      </c>
      <c r="CP73" s="21">
        <v>1787.5850600000001</v>
      </c>
      <c r="CQ73" s="21">
        <v>1751.5708400000001</v>
      </c>
      <c r="CR73" s="21">
        <v>1712.1050299999999</v>
      </c>
      <c r="CS73" s="21">
        <v>1793.0972899999999</v>
      </c>
      <c r="CT73" s="21">
        <v>1663.7623599999999</v>
      </c>
      <c r="CU73" s="21">
        <v>1766.4996699999999</v>
      </c>
      <c r="CV73" s="21">
        <v>1730.9383600000001</v>
      </c>
      <c r="CW73" s="21">
        <v>1691.9373900000001</v>
      </c>
      <c r="CX73" s="21">
        <v>2794.9933999999998</v>
      </c>
      <c r="CY73" s="21">
        <v>2589.58934</v>
      </c>
      <c r="CZ73" s="21">
        <v>2749.1121800000001</v>
      </c>
      <c r="DA73" s="21">
        <v>2694.1464799999999</v>
      </c>
      <c r="DB73" s="21">
        <v>2633.4424100000001</v>
      </c>
      <c r="DC73" s="21">
        <v>230.05674999999999</v>
      </c>
      <c r="DD73" s="21">
        <v>219.33009999999999</v>
      </c>
      <c r="DE73" s="21">
        <v>233.46898999999999</v>
      </c>
      <c r="DF73" s="21">
        <v>228.18576999999999</v>
      </c>
      <c r="DG73" s="21">
        <v>223.04496</v>
      </c>
      <c r="DH73" s="21">
        <v>353.28167000000002</v>
      </c>
      <c r="DI73" s="21">
        <v>333.34663</v>
      </c>
      <c r="DJ73" s="21">
        <v>354.47413</v>
      </c>
      <c r="DK73" s="21">
        <v>346.80583000000001</v>
      </c>
      <c r="DL73" s="21">
        <v>338.99227000000002</v>
      </c>
      <c r="DM73" s="21">
        <v>1531.34428</v>
      </c>
      <c r="DN73" s="21">
        <v>1420.82106</v>
      </c>
      <c r="DO73" s="21">
        <v>1508.5341900000001</v>
      </c>
      <c r="DP73" s="21">
        <v>1478.18806</v>
      </c>
      <c r="DQ73" s="21">
        <v>1444.8819699999999</v>
      </c>
      <c r="DR73" s="21">
        <v>1258.17093</v>
      </c>
      <c r="DS73" s="21">
        <v>1170.01647</v>
      </c>
      <c r="DT73" s="21">
        <v>1244.15534</v>
      </c>
      <c r="DU73" s="21">
        <v>1217.5057300000001</v>
      </c>
      <c r="DV73" s="21">
        <v>1192.8454200000001</v>
      </c>
      <c r="DW73" s="21">
        <v>1955.0524</v>
      </c>
      <c r="DX73" s="21">
        <v>1813.71822</v>
      </c>
      <c r="DY73" s="21">
        <v>1925.6638</v>
      </c>
      <c r="DZ73" s="21">
        <v>1886.9488200000001</v>
      </c>
      <c r="EA73" s="21">
        <v>1844.43263</v>
      </c>
      <c r="EB73" s="21">
        <v>2808.25549</v>
      </c>
      <c r="EC73" s="21">
        <v>2600.2351199999998</v>
      </c>
      <c r="ED73" s="21">
        <v>2760.2319299999999</v>
      </c>
      <c r="EE73" s="21">
        <v>2705.2221</v>
      </c>
      <c r="EF73" s="21">
        <v>2644.2683000000002</v>
      </c>
    </row>
    <row r="74" spans="2:136" x14ac:dyDescent="0.25">
      <c r="B74" s="58" t="s">
        <v>228</v>
      </c>
      <c r="C74" s="21">
        <v>41587.824739999996</v>
      </c>
      <c r="D74" s="21">
        <v>38432.497900000002</v>
      </c>
      <c r="E74" s="21">
        <v>40810.494989999999</v>
      </c>
      <c r="F74" s="21">
        <v>39972.923170000002</v>
      </c>
      <c r="G74" s="21">
        <v>39172.633569999998</v>
      </c>
      <c r="H74" s="21">
        <v>84416.534499999994</v>
      </c>
      <c r="I74" s="21">
        <v>78011.784190000006</v>
      </c>
      <c r="J74" s="21">
        <v>82838.688959999999</v>
      </c>
      <c r="K74" s="21">
        <v>81138.546430000002</v>
      </c>
      <c r="L74" s="21">
        <v>79514.093349999996</v>
      </c>
      <c r="M74" s="21">
        <v>67759.686270000006</v>
      </c>
      <c r="N74" s="21">
        <v>62618.699350000003</v>
      </c>
      <c r="O74" s="21">
        <v>66493.168539999999</v>
      </c>
      <c r="P74" s="21">
        <v>65128.52637</v>
      </c>
      <c r="Q74" s="21">
        <v>63824.550640000001</v>
      </c>
      <c r="R74" s="21">
        <v>718.62738000000002</v>
      </c>
      <c r="S74" s="21">
        <v>741.48973000000001</v>
      </c>
      <c r="T74" s="21">
        <v>715.40038000000004</v>
      </c>
      <c r="U74" s="21">
        <v>744.71214999999995</v>
      </c>
      <c r="V74" s="21">
        <v>748.96020999999996</v>
      </c>
      <c r="W74" s="21">
        <v>1697.24864</v>
      </c>
      <c r="X74" s="21">
        <v>1644.9509</v>
      </c>
      <c r="Y74" s="21">
        <v>1674.69821</v>
      </c>
      <c r="Z74" s="21">
        <v>1685.03683</v>
      </c>
      <c r="AA74" s="21">
        <v>1667.6730600000001</v>
      </c>
      <c r="AB74" s="21">
        <v>61565.253689999998</v>
      </c>
      <c r="AC74" s="21">
        <v>56894.236169999996</v>
      </c>
      <c r="AD74" s="21">
        <v>60414.560819999999</v>
      </c>
      <c r="AE74" s="21">
        <v>59174.628149999997</v>
      </c>
      <c r="AF74" s="21">
        <v>57989.877260000001</v>
      </c>
      <c r="AG74" s="21">
        <v>42.642580000000002</v>
      </c>
      <c r="AH74" s="21">
        <v>107.64346</v>
      </c>
      <c r="AI74" s="21">
        <v>51.579230000000003</v>
      </c>
      <c r="AJ74" s="21">
        <v>88.696240000000003</v>
      </c>
      <c r="AK74" s="21">
        <v>104.56694</v>
      </c>
      <c r="AL74" s="21">
        <v>447.28233</v>
      </c>
      <c r="AM74" s="21">
        <v>462.33726999999999</v>
      </c>
      <c r="AN74" s="21">
        <v>445.85131999999999</v>
      </c>
      <c r="AO74" s="21">
        <v>464.27809999999999</v>
      </c>
      <c r="AP74" s="21">
        <v>467.61822999999998</v>
      </c>
      <c r="AQ74" s="21">
        <v>641.75666000000001</v>
      </c>
      <c r="AR74" s="21">
        <v>639.55519000000004</v>
      </c>
      <c r="AS74" s="21">
        <v>636.33406000000002</v>
      </c>
      <c r="AT74" s="21">
        <v>649.43897000000004</v>
      </c>
      <c r="AU74" s="21">
        <v>648.46942999999999</v>
      </c>
      <c r="AV74" s="21">
        <v>559.85991000000001</v>
      </c>
      <c r="AW74" s="21">
        <v>569.93541000000005</v>
      </c>
      <c r="AX74" s="21">
        <v>556.8374</v>
      </c>
      <c r="AY74" s="21">
        <v>574.92420000000004</v>
      </c>
      <c r="AZ74" s="21">
        <v>577.01728000000003</v>
      </c>
      <c r="BA74" s="21">
        <v>-6247.9514399999998</v>
      </c>
      <c r="BB74" s="21">
        <v>-5724.8869599999998</v>
      </c>
      <c r="BC74" s="21">
        <v>-6123.8495000000003</v>
      </c>
      <c r="BD74" s="21">
        <v>-5972.17166</v>
      </c>
      <c r="BE74" s="21">
        <v>-5839.9236899999996</v>
      </c>
      <c r="BF74" s="21">
        <v>-1696.10106</v>
      </c>
      <c r="BG74" s="21">
        <v>-1520.1910700000001</v>
      </c>
      <c r="BH74" s="21">
        <v>-1657.5763099999999</v>
      </c>
      <c r="BI74" s="21">
        <v>-1597.6265000000001</v>
      </c>
      <c r="BJ74" s="21">
        <v>-1553.3386499999999</v>
      </c>
      <c r="BK74" s="21">
        <v>-617.58768999999995</v>
      </c>
      <c r="BL74" s="21">
        <v>-570.20671000000004</v>
      </c>
      <c r="BM74" s="21">
        <v>-605.91278999999997</v>
      </c>
      <c r="BN74" s="21">
        <v>-593.34401000000003</v>
      </c>
      <c r="BO74" s="21">
        <v>-581.32842000000005</v>
      </c>
      <c r="BP74" s="21">
        <v>334.78314999999998</v>
      </c>
      <c r="BQ74" s="21">
        <v>412.44929999999999</v>
      </c>
      <c r="BR74" s="21">
        <v>342.59336999999999</v>
      </c>
      <c r="BS74" s="21">
        <v>393.66194999999999</v>
      </c>
      <c r="BT74" s="21">
        <v>412.54322000000002</v>
      </c>
      <c r="BU74" s="21">
        <v>122.65285</v>
      </c>
      <c r="BV74" s="21">
        <v>8.0812100000000004</v>
      </c>
      <c r="BW74" s="21">
        <v>82.210759999999993</v>
      </c>
      <c r="BX74" s="21">
        <v>114.80450999999999</v>
      </c>
      <c r="BY74" s="21">
        <v>1142.98864</v>
      </c>
      <c r="BZ74" s="21">
        <v>1156.09232</v>
      </c>
      <c r="CA74" s="21">
        <v>1135.6657299999999</v>
      </c>
      <c r="CB74" s="21">
        <v>1168.6316200000001</v>
      </c>
      <c r="CC74" s="21">
        <v>1170.91318</v>
      </c>
      <c r="CD74" s="21">
        <v>883.06498999999997</v>
      </c>
      <c r="CE74" s="21">
        <v>904.76892999999995</v>
      </c>
      <c r="CF74" s="21">
        <v>878.37213999999994</v>
      </c>
      <c r="CG74" s="21">
        <v>910.50379999999996</v>
      </c>
      <c r="CH74" s="21">
        <v>914.22931000000005</v>
      </c>
      <c r="CI74" s="21">
        <v>949.03944999999999</v>
      </c>
      <c r="CJ74" s="21">
        <v>962.64417000000003</v>
      </c>
      <c r="CK74" s="21">
        <v>942.41206</v>
      </c>
      <c r="CL74" s="21">
        <v>972.07425999999998</v>
      </c>
      <c r="CM74" s="21">
        <v>973.30980999999997</v>
      </c>
      <c r="CN74" s="21">
        <v>699.26304000000005</v>
      </c>
      <c r="CO74" s="21">
        <v>730.11405000000002</v>
      </c>
      <c r="CP74" s="21">
        <v>697.35316</v>
      </c>
      <c r="CQ74" s="21">
        <v>730.44356000000005</v>
      </c>
      <c r="CR74" s="21">
        <v>736.94658000000004</v>
      </c>
      <c r="CS74" s="21">
        <v>669.04512</v>
      </c>
      <c r="CT74" s="21">
        <v>697.15868</v>
      </c>
      <c r="CU74" s="21">
        <v>667.09583999999995</v>
      </c>
      <c r="CV74" s="21">
        <v>697.79966000000002</v>
      </c>
      <c r="CW74" s="21">
        <v>703.72371999999996</v>
      </c>
      <c r="CX74" s="21">
        <v>1600.2009599999999</v>
      </c>
      <c r="CY74" s="21">
        <v>1559.45444</v>
      </c>
      <c r="CZ74" s="21">
        <v>1580.41428</v>
      </c>
      <c r="DA74" s="21">
        <v>1594.1881000000001</v>
      </c>
      <c r="DB74" s="21">
        <v>1580.4827299999999</v>
      </c>
      <c r="DC74" s="21">
        <v>-1031.84998</v>
      </c>
      <c r="DD74" s="21">
        <v>-877.98053000000004</v>
      </c>
      <c r="DE74" s="21">
        <v>-1001.24752</v>
      </c>
      <c r="DF74" s="21">
        <v>-939.71802000000002</v>
      </c>
      <c r="DG74" s="21">
        <v>-897.85928999999999</v>
      </c>
      <c r="DH74" s="21">
        <v>-942.62743999999998</v>
      </c>
      <c r="DI74" s="21">
        <v>-794.97316999999998</v>
      </c>
      <c r="DJ74" s="21">
        <v>-913.75921000000005</v>
      </c>
      <c r="DK74" s="21">
        <v>-853.45934</v>
      </c>
      <c r="DL74" s="21">
        <v>-813.44380999999998</v>
      </c>
      <c r="DM74" s="21">
        <v>567.65291999999999</v>
      </c>
      <c r="DN74" s="21">
        <v>590.65669000000003</v>
      </c>
      <c r="DO74" s="21">
        <v>565.74368000000004</v>
      </c>
      <c r="DP74" s="21">
        <v>591.80448999999999</v>
      </c>
      <c r="DQ74" s="21">
        <v>596.31375000000003</v>
      </c>
      <c r="DR74" s="21">
        <v>403.99657000000002</v>
      </c>
      <c r="DS74" s="21">
        <v>464.16239999999999</v>
      </c>
      <c r="DT74" s="21">
        <v>409.29509999999999</v>
      </c>
      <c r="DU74" s="21">
        <v>451.90541999999999</v>
      </c>
      <c r="DV74" s="21">
        <v>466.30149</v>
      </c>
      <c r="DW74" s="21">
        <v>1007.91738</v>
      </c>
      <c r="DX74" s="21">
        <v>1012.39474</v>
      </c>
      <c r="DY74" s="21">
        <v>999.65398000000005</v>
      </c>
      <c r="DZ74" s="21">
        <v>1025.2554299999999</v>
      </c>
      <c r="EA74" s="21">
        <v>1024.2250799999999</v>
      </c>
      <c r="EB74" s="21">
        <v>1828.8291999999999</v>
      </c>
      <c r="EC74" s="21">
        <v>1751.6866600000001</v>
      </c>
      <c r="ED74" s="21">
        <v>1801.88679</v>
      </c>
      <c r="EE74" s="21">
        <v>1800.9079300000001</v>
      </c>
      <c r="EF74" s="21">
        <v>1777.2692999999999</v>
      </c>
    </row>
    <row r="75" spans="2:136" x14ac:dyDescent="0.25">
      <c r="B75" s="58" t="s">
        <v>229</v>
      </c>
      <c r="C75" s="21">
        <v>-65577.236810000002</v>
      </c>
      <c r="D75" s="21">
        <v>-60601.799480000001</v>
      </c>
      <c r="E75" s="21">
        <v>-64351.514199999998</v>
      </c>
      <c r="F75" s="21">
        <v>-63030.799639999997</v>
      </c>
      <c r="G75" s="21">
        <v>-61768.873079999998</v>
      </c>
      <c r="H75" s="21">
        <v>-129278.35172000001</v>
      </c>
      <c r="I75" s="21">
        <v>-119469.8993</v>
      </c>
      <c r="J75" s="21">
        <v>-126861.98542</v>
      </c>
      <c r="K75" s="21">
        <v>-124258.32932999999</v>
      </c>
      <c r="L75" s="21">
        <v>-121770.58663000001</v>
      </c>
      <c r="M75" s="21">
        <v>-126592.20604</v>
      </c>
      <c r="N75" s="21">
        <v>-116987.54415</v>
      </c>
      <c r="O75" s="21">
        <v>-124226.03105999999</v>
      </c>
      <c r="P75" s="21">
        <v>-121676.53486</v>
      </c>
      <c r="Q75" s="21">
        <v>-119240.37889000001</v>
      </c>
      <c r="R75" s="21">
        <v>-1451.0479700000001</v>
      </c>
      <c r="S75" s="21">
        <v>-1273.5571299999999</v>
      </c>
      <c r="T75" s="21">
        <v>-1422.2063900000001</v>
      </c>
      <c r="U75" s="21">
        <v>-1351.0210300000001</v>
      </c>
      <c r="V75" s="21">
        <v>-1300.08223</v>
      </c>
      <c r="W75" s="21">
        <v>-1662.43932</v>
      </c>
      <c r="X75" s="21">
        <v>-1470.2774199999999</v>
      </c>
      <c r="Y75" s="21">
        <v>-1629.51252</v>
      </c>
      <c r="Z75" s="21">
        <v>-1554.9311600000001</v>
      </c>
      <c r="AA75" s="21">
        <v>-1500.11185</v>
      </c>
      <c r="AB75" s="21">
        <v>-118366.66459</v>
      </c>
      <c r="AC75" s="21">
        <v>-109386.06707</v>
      </c>
      <c r="AD75" s="21">
        <v>-116154.31802000001</v>
      </c>
      <c r="AE75" s="21">
        <v>-113770.39713</v>
      </c>
      <c r="AF75" s="21">
        <v>-111492.5699</v>
      </c>
      <c r="AG75" s="21">
        <v>-443.44513999999998</v>
      </c>
      <c r="AH75" s="21">
        <v>-349.13166000000001</v>
      </c>
      <c r="AI75" s="21">
        <v>-434.42093</v>
      </c>
      <c r="AJ75" s="21">
        <v>-386.56783000000001</v>
      </c>
      <c r="AK75" s="21">
        <v>-361.10388999999998</v>
      </c>
      <c r="AL75" s="21">
        <v>-777.53670999999997</v>
      </c>
      <c r="AM75" s="21">
        <v>-674.58461</v>
      </c>
      <c r="AN75" s="21">
        <v>-762.41866000000005</v>
      </c>
      <c r="AO75" s="21">
        <v>-718.62742000000003</v>
      </c>
      <c r="AP75" s="21">
        <v>-691.45075999999995</v>
      </c>
      <c r="AQ75" s="21">
        <v>-1162.2690399999999</v>
      </c>
      <c r="AR75" s="21">
        <v>-1032.0411300000001</v>
      </c>
      <c r="AS75" s="21">
        <v>-1139.9037499999999</v>
      </c>
      <c r="AT75" s="21">
        <v>-1089.76604</v>
      </c>
      <c r="AU75" s="21">
        <v>-1055.6927800000001</v>
      </c>
      <c r="AV75" s="21">
        <v>-1711.04036</v>
      </c>
      <c r="AW75" s="21">
        <v>-1533.4535000000001</v>
      </c>
      <c r="AX75" s="21">
        <v>-1678.1949400000001</v>
      </c>
      <c r="AY75" s="21">
        <v>-1613.64339</v>
      </c>
      <c r="AZ75" s="21">
        <v>-1567.3367000000001</v>
      </c>
      <c r="BA75" s="21">
        <v>-2290.43442</v>
      </c>
      <c r="BB75" s="21">
        <v>-2074.68914</v>
      </c>
      <c r="BC75" s="21">
        <v>-2246.8018900000002</v>
      </c>
      <c r="BD75" s="21">
        <v>-2174.3232600000001</v>
      </c>
      <c r="BE75" s="21">
        <v>-2118.6093999999998</v>
      </c>
      <c r="BF75" s="21">
        <v>-2498.4276500000001</v>
      </c>
      <c r="BG75" s="21">
        <v>-2266.2793200000001</v>
      </c>
      <c r="BH75" s="21">
        <v>-2450.6835500000002</v>
      </c>
      <c r="BI75" s="21">
        <v>-2373.9454300000002</v>
      </c>
      <c r="BJ75" s="21">
        <v>-2313.9568599999998</v>
      </c>
      <c r="BK75" s="21">
        <v>4669.1854700000004</v>
      </c>
      <c r="BL75" s="21">
        <v>4310.9682000000003</v>
      </c>
      <c r="BM75" s="21">
        <v>4580.9190399999998</v>
      </c>
      <c r="BN75" s="21">
        <v>4485.8945400000002</v>
      </c>
      <c r="BO75" s="21">
        <v>4395.0523400000002</v>
      </c>
      <c r="BP75" s="21">
        <v>-1029.9119900000001</v>
      </c>
      <c r="BQ75" s="21">
        <v>-860.38220000000001</v>
      </c>
      <c r="BR75" s="21">
        <v>-1008.28314</v>
      </c>
      <c r="BS75" s="21">
        <v>-930.13613999999995</v>
      </c>
      <c r="BT75" s="21">
        <v>-881.76205000000004</v>
      </c>
      <c r="BU75" s="21">
        <v>132.25064</v>
      </c>
      <c r="BV75" s="21">
        <v>16.76351</v>
      </c>
      <c r="BW75" s="21">
        <v>92.196740000000005</v>
      </c>
      <c r="BX75" s="21">
        <v>124.58923</v>
      </c>
      <c r="BY75" s="21">
        <v>-2509.4070000000002</v>
      </c>
      <c r="BZ75" s="21">
        <v>-2228.3999899999999</v>
      </c>
      <c r="CA75" s="21">
        <v>-2460.8748700000001</v>
      </c>
      <c r="CB75" s="21">
        <v>-2352.96308</v>
      </c>
      <c r="CC75" s="21">
        <v>-2279.4900600000001</v>
      </c>
      <c r="CD75" s="21">
        <v>-1245.0597</v>
      </c>
      <c r="CE75" s="21">
        <v>-1073.0728799999999</v>
      </c>
      <c r="CF75" s="21">
        <v>-1219.92435</v>
      </c>
      <c r="CG75" s="21">
        <v>-1146.5345600000001</v>
      </c>
      <c r="CH75" s="21">
        <v>-1096.9803999999999</v>
      </c>
      <c r="CI75" s="21">
        <v>-1424.36646</v>
      </c>
      <c r="CJ75" s="21">
        <v>-1241.67193</v>
      </c>
      <c r="CK75" s="21">
        <v>-1395.98146</v>
      </c>
      <c r="CL75" s="21">
        <v>-1320.50686</v>
      </c>
      <c r="CM75" s="21">
        <v>-1268.1950099999999</v>
      </c>
      <c r="CN75" s="21">
        <v>-1650.9280900000001</v>
      </c>
      <c r="CO75" s="21">
        <v>-1452.6210100000001</v>
      </c>
      <c r="CP75" s="21">
        <v>-1618.1446599999999</v>
      </c>
      <c r="CQ75" s="21">
        <v>-1539.69236</v>
      </c>
      <c r="CR75" s="21">
        <v>-1482.6130900000001</v>
      </c>
      <c r="CS75" s="21">
        <v>-1666.14094</v>
      </c>
      <c r="CT75" s="21">
        <v>-1470.99107</v>
      </c>
      <c r="CU75" s="21">
        <v>-1632.88886</v>
      </c>
      <c r="CV75" s="21">
        <v>-1557.1669300000001</v>
      </c>
      <c r="CW75" s="21">
        <v>-1501.00459</v>
      </c>
      <c r="CX75" s="21">
        <v>-1682.3645899999999</v>
      </c>
      <c r="CY75" s="21">
        <v>-1484.95659</v>
      </c>
      <c r="CZ75" s="21">
        <v>-1648.77576</v>
      </c>
      <c r="DA75" s="21">
        <v>-1572.1269400000001</v>
      </c>
      <c r="DB75" s="21">
        <v>-1515.2901400000001</v>
      </c>
      <c r="DC75" s="21">
        <v>-1832.0233599999999</v>
      </c>
      <c r="DD75" s="21">
        <v>-1626.2525000000001</v>
      </c>
      <c r="DE75" s="21">
        <v>-1795.55826</v>
      </c>
      <c r="DF75" s="21">
        <v>-1717.9522300000001</v>
      </c>
      <c r="DG75" s="21">
        <v>-1658.7552599999999</v>
      </c>
      <c r="DH75" s="21">
        <v>-1912.5259799999999</v>
      </c>
      <c r="DI75" s="21">
        <v>-1700.3993800000001</v>
      </c>
      <c r="DJ75" s="21">
        <v>-1874.7122899999999</v>
      </c>
      <c r="DK75" s="21">
        <v>-1795.1405500000001</v>
      </c>
      <c r="DL75" s="21">
        <v>-1734.14535</v>
      </c>
      <c r="DM75" s="21">
        <v>-1460.58314</v>
      </c>
      <c r="DN75" s="21">
        <v>-1292.2859000000001</v>
      </c>
      <c r="DO75" s="21">
        <v>-1431.65075</v>
      </c>
      <c r="DP75" s="21">
        <v>-1366.5347099999999</v>
      </c>
      <c r="DQ75" s="21">
        <v>-1318.39571</v>
      </c>
      <c r="DR75" s="21">
        <v>-1126.75639</v>
      </c>
      <c r="DS75" s="21">
        <v>-960.09214999999995</v>
      </c>
      <c r="DT75" s="21">
        <v>-1104.6805400000001</v>
      </c>
      <c r="DU75" s="21">
        <v>-1029.9568099999999</v>
      </c>
      <c r="DV75" s="21">
        <v>-985.69928000000004</v>
      </c>
      <c r="DW75" s="21">
        <v>-1284.1916200000001</v>
      </c>
      <c r="DX75" s="21">
        <v>-1116.3468600000001</v>
      </c>
      <c r="DY75" s="21">
        <v>-1258.5614</v>
      </c>
      <c r="DZ75" s="21">
        <v>-1188.7250300000001</v>
      </c>
      <c r="EA75" s="21">
        <v>-1140.4302299999999</v>
      </c>
      <c r="EB75" s="21">
        <v>-1368.7821100000001</v>
      </c>
      <c r="EC75" s="21">
        <v>-1212.18</v>
      </c>
      <c r="ED75" s="21">
        <v>-1341.6740199999999</v>
      </c>
      <c r="EE75" s="21">
        <v>-1281.63759</v>
      </c>
      <c r="EF75" s="21">
        <v>-1236.60033</v>
      </c>
    </row>
    <row r="76" spans="2:136" x14ac:dyDescent="0.25">
      <c r="B76" s="58" t="s">
        <v>230</v>
      </c>
      <c r="C76" s="21">
        <v>-51201.704689999999</v>
      </c>
      <c r="D76" s="21">
        <v>-47316.95923</v>
      </c>
      <c r="E76" s="21">
        <v>-50244.679199999999</v>
      </c>
      <c r="F76" s="21">
        <v>-49213.485460000004</v>
      </c>
      <c r="G76" s="21">
        <v>-48228.192470000002</v>
      </c>
      <c r="H76" s="21">
        <v>-99274.044569999998</v>
      </c>
      <c r="I76" s="21">
        <v>-91742.043040000004</v>
      </c>
      <c r="J76" s="21">
        <v>-97418.494489999997</v>
      </c>
      <c r="K76" s="21">
        <v>-95419.12285</v>
      </c>
      <c r="L76" s="21">
        <v>-93508.762170000002</v>
      </c>
      <c r="M76" s="21">
        <v>-102088.33358999999</v>
      </c>
      <c r="N76" s="21">
        <v>-94342.802030000006</v>
      </c>
      <c r="O76" s="21">
        <v>-100180.16825</v>
      </c>
      <c r="P76" s="21">
        <v>-98124.166329999993</v>
      </c>
      <c r="Q76" s="21">
        <v>-96159.565889999998</v>
      </c>
      <c r="R76" s="21">
        <v>-1064.9395400000001</v>
      </c>
      <c r="S76" s="21">
        <v>-989.21712000000002</v>
      </c>
      <c r="T76" s="21">
        <v>-1050.3585</v>
      </c>
      <c r="U76" s="21">
        <v>-1030.4165700000001</v>
      </c>
      <c r="V76" s="21">
        <v>-1006.1348400000001</v>
      </c>
      <c r="W76" s="21">
        <v>-1311.3366100000001</v>
      </c>
      <c r="X76" s="21">
        <v>-1216.6621399999999</v>
      </c>
      <c r="Y76" s="21">
        <v>-1291.70137</v>
      </c>
      <c r="Z76" s="21">
        <v>-1267.0050100000001</v>
      </c>
      <c r="AA76" s="21">
        <v>-1237.4297999999999</v>
      </c>
      <c r="AB76" s="21">
        <v>-95496.090700000001</v>
      </c>
      <c r="AC76" s="21">
        <v>-88250.706550000003</v>
      </c>
      <c r="AD76" s="21">
        <v>-93711.20938</v>
      </c>
      <c r="AE76" s="21">
        <v>-91787.904989999995</v>
      </c>
      <c r="AF76" s="21">
        <v>-89950.195049999995</v>
      </c>
      <c r="AG76" s="21">
        <v>-294.47413999999998</v>
      </c>
      <c r="AH76" s="21">
        <v>-276.75605000000002</v>
      </c>
      <c r="AI76" s="21">
        <v>-294.53532999999999</v>
      </c>
      <c r="AJ76" s="21">
        <v>-289.12646000000001</v>
      </c>
      <c r="AK76" s="21">
        <v>-282.33411999999998</v>
      </c>
      <c r="AL76" s="21">
        <v>-576.03479000000004</v>
      </c>
      <c r="AM76" s="21">
        <v>-535.35536999999999</v>
      </c>
      <c r="AN76" s="21">
        <v>-569.20007999999996</v>
      </c>
      <c r="AO76" s="21">
        <v>-557.89061000000004</v>
      </c>
      <c r="AP76" s="21">
        <v>-545.92840000000001</v>
      </c>
      <c r="AQ76" s="21">
        <v>-842.64143000000001</v>
      </c>
      <c r="AR76" s="21">
        <v>-781.31353999999999</v>
      </c>
      <c r="AS76" s="21">
        <v>-830.57054000000005</v>
      </c>
      <c r="AT76" s="21">
        <v>-813.79274999999996</v>
      </c>
      <c r="AU76" s="21">
        <v>-796.68124</v>
      </c>
      <c r="AV76" s="21">
        <v>-1459.4264800000001</v>
      </c>
      <c r="AW76" s="21">
        <v>-1351.1117300000001</v>
      </c>
      <c r="AX76" s="21">
        <v>-1436.14399</v>
      </c>
      <c r="AY76" s="21">
        <v>-1406.8853200000001</v>
      </c>
      <c r="AZ76" s="21">
        <v>-1377.6059700000001</v>
      </c>
      <c r="BA76" s="21">
        <v>-1922.2391700000001</v>
      </c>
      <c r="BB76" s="21">
        <v>-1777.9714200000001</v>
      </c>
      <c r="BC76" s="21">
        <v>-1889.6733400000001</v>
      </c>
      <c r="BD76" s="21">
        <v>-1850.8871899999999</v>
      </c>
      <c r="BE76" s="21">
        <v>-1812.78457</v>
      </c>
      <c r="BF76" s="21">
        <v>-1995.6713999999999</v>
      </c>
      <c r="BG76" s="21">
        <v>-1845.60257</v>
      </c>
      <c r="BH76" s="21">
        <v>-1961.63508</v>
      </c>
      <c r="BI76" s="21">
        <v>-1921.4050500000001</v>
      </c>
      <c r="BJ76" s="21">
        <v>-1881.7240400000001</v>
      </c>
      <c r="BK76" s="21">
        <v>4866.24053</v>
      </c>
      <c r="BL76" s="21">
        <v>4492.9053100000001</v>
      </c>
      <c r="BM76" s="21">
        <v>4774.2489599999999</v>
      </c>
      <c r="BN76" s="21">
        <v>4675.2141199999996</v>
      </c>
      <c r="BO76" s="21">
        <v>4580.5380800000003</v>
      </c>
      <c r="BP76" s="21">
        <v>-748.59724000000006</v>
      </c>
      <c r="BQ76" s="21">
        <v>-698.30974000000003</v>
      </c>
      <c r="BR76" s="21">
        <v>-741.82781</v>
      </c>
      <c r="BS76" s="21">
        <v>-728.23436000000004</v>
      </c>
      <c r="BT76" s="21">
        <v>-710.37021000000004</v>
      </c>
      <c r="BU76" s="21">
        <v>5.9297800000000001</v>
      </c>
      <c r="BV76" s="21">
        <v>5.4328799999999999</v>
      </c>
      <c r="BW76" s="21">
        <v>3.9523899999999998</v>
      </c>
      <c r="BX76" s="21">
        <v>5.6893500000000001</v>
      </c>
      <c r="BY76" s="21">
        <v>-1869.9639999999999</v>
      </c>
      <c r="BZ76" s="21">
        <v>-1733.3592799999999</v>
      </c>
      <c r="CA76" s="21">
        <v>-1842.6812299999999</v>
      </c>
      <c r="CB76" s="21">
        <v>-1805.4788900000001</v>
      </c>
      <c r="CC76" s="21">
        <v>-1767.43505</v>
      </c>
      <c r="CD76" s="21">
        <v>-903.65841999999998</v>
      </c>
      <c r="CE76" s="21">
        <v>-840.9393</v>
      </c>
      <c r="CF76" s="21">
        <v>-893.09983999999997</v>
      </c>
      <c r="CG76" s="21">
        <v>-876.36298999999997</v>
      </c>
      <c r="CH76" s="21">
        <v>-855.37818000000004</v>
      </c>
      <c r="CI76" s="21">
        <v>-1017.15966</v>
      </c>
      <c r="CJ76" s="21">
        <v>-945.62555999999995</v>
      </c>
      <c r="CK76" s="21">
        <v>-1004.12431</v>
      </c>
      <c r="CL76" s="21">
        <v>-985.19078000000002</v>
      </c>
      <c r="CM76" s="21">
        <v>-961.82132999999999</v>
      </c>
      <c r="CN76" s="21">
        <v>-1283.9573600000001</v>
      </c>
      <c r="CO76" s="21">
        <v>-1192.01037</v>
      </c>
      <c r="CP76" s="21">
        <v>-1265.6496199999999</v>
      </c>
      <c r="CQ76" s="21">
        <v>-1241.51457</v>
      </c>
      <c r="CR76" s="21">
        <v>-1212.37895</v>
      </c>
      <c r="CS76" s="21">
        <v>-1356.66869</v>
      </c>
      <c r="CT76" s="21">
        <v>-1258.7277899999999</v>
      </c>
      <c r="CU76" s="21">
        <v>-1336.44596</v>
      </c>
      <c r="CV76" s="21">
        <v>-1310.8580300000001</v>
      </c>
      <c r="CW76" s="21">
        <v>-1280.2196799999999</v>
      </c>
      <c r="CX76" s="21">
        <v>-1333.47182</v>
      </c>
      <c r="CY76" s="21">
        <v>-1237.36383</v>
      </c>
      <c r="CZ76" s="21">
        <v>-1313.78287</v>
      </c>
      <c r="DA76" s="21">
        <v>-1288.6533899999999</v>
      </c>
      <c r="DB76" s="21">
        <v>-1258.4969100000001</v>
      </c>
      <c r="DC76" s="21">
        <v>-1470.7784099999999</v>
      </c>
      <c r="DD76" s="21">
        <v>-1363.9839199999999</v>
      </c>
      <c r="DE76" s="21">
        <v>-1448.14382</v>
      </c>
      <c r="DF76" s="21">
        <v>-1420.32898</v>
      </c>
      <c r="DG76" s="21">
        <v>-1387.25351</v>
      </c>
      <c r="DH76" s="21">
        <v>-1523.3278800000001</v>
      </c>
      <c r="DI76" s="21">
        <v>-1412.6709800000001</v>
      </c>
      <c r="DJ76" s="21">
        <v>-1499.79692</v>
      </c>
      <c r="DK76" s="21">
        <v>-1470.97208</v>
      </c>
      <c r="DL76" s="21">
        <v>-1436.7611099999999</v>
      </c>
      <c r="DM76" s="21">
        <v>-1194.1925699999999</v>
      </c>
      <c r="DN76" s="21">
        <v>-1107.83088</v>
      </c>
      <c r="DO76" s="21">
        <v>-1176.1555800000001</v>
      </c>
      <c r="DP76" s="21">
        <v>-1153.6248399999999</v>
      </c>
      <c r="DQ76" s="21">
        <v>-1126.73126</v>
      </c>
      <c r="DR76" s="21">
        <v>-832.17548999999997</v>
      </c>
      <c r="DS76" s="21">
        <v>-774.82142999999996</v>
      </c>
      <c r="DT76" s="21">
        <v>-823.93434999999999</v>
      </c>
      <c r="DU76" s="21">
        <v>-807.76529000000005</v>
      </c>
      <c r="DV76" s="21">
        <v>-790.17620999999997</v>
      </c>
      <c r="DW76" s="21">
        <v>-918.96532000000002</v>
      </c>
      <c r="DX76" s="21">
        <v>-854.63005999999996</v>
      </c>
      <c r="DY76" s="21">
        <v>-907.55664999999999</v>
      </c>
      <c r="DZ76" s="21">
        <v>-890.45906000000002</v>
      </c>
      <c r="EA76" s="21">
        <v>-869.27877999999998</v>
      </c>
      <c r="EB76" s="21">
        <v>-1083.06188</v>
      </c>
      <c r="EC76" s="21">
        <v>-1004.79794</v>
      </c>
      <c r="ED76" s="21">
        <v>-1066.80537</v>
      </c>
      <c r="EE76" s="21">
        <v>-1046.36087</v>
      </c>
      <c r="EF76" s="21">
        <v>-1021.9453600000001</v>
      </c>
    </row>
    <row r="77" spans="2:136" x14ac:dyDescent="0.25">
      <c r="B77" s="58" t="s">
        <v>231</v>
      </c>
      <c r="C77" s="21">
        <v>45655.864099999999</v>
      </c>
      <c r="D77" s="21">
        <v>42191.889380000001</v>
      </c>
      <c r="E77" s="21">
        <v>44802.497479999998</v>
      </c>
      <c r="F77" s="21">
        <v>43882.996039999998</v>
      </c>
      <c r="G77" s="21">
        <v>43004.42368</v>
      </c>
      <c r="H77" s="21">
        <v>86602.635190000001</v>
      </c>
      <c r="I77" s="21">
        <v>80032.023679999998</v>
      </c>
      <c r="J77" s="21">
        <v>84983.928839999993</v>
      </c>
      <c r="K77" s="21">
        <v>83239.758409999995</v>
      </c>
      <c r="L77" s="21">
        <v>81573.237519999995</v>
      </c>
      <c r="M77" s="21">
        <v>74891.837480000002</v>
      </c>
      <c r="N77" s="21">
        <v>69209.727970000007</v>
      </c>
      <c r="O77" s="21">
        <v>73492.010450000002</v>
      </c>
      <c r="P77" s="21">
        <v>71983.730739999999</v>
      </c>
      <c r="Q77" s="21">
        <v>70542.503020000004</v>
      </c>
      <c r="R77" s="21">
        <v>807.59429999999998</v>
      </c>
      <c r="S77" s="21">
        <v>748.75242000000003</v>
      </c>
      <c r="T77" s="21">
        <v>794.92277999999999</v>
      </c>
      <c r="U77" s="21">
        <v>778.98401999999999</v>
      </c>
      <c r="V77" s="21">
        <v>761.43257000000006</v>
      </c>
      <c r="W77" s="21">
        <v>840.76593000000003</v>
      </c>
      <c r="X77" s="21">
        <v>779.29942000000005</v>
      </c>
      <c r="Y77" s="21">
        <v>827.33280000000002</v>
      </c>
      <c r="Z77" s="21">
        <v>810.76439000000005</v>
      </c>
      <c r="AA77" s="21">
        <v>792.49684000000002</v>
      </c>
      <c r="AB77" s="21">
        <v>70726.409839999993</v>
      </c>
      <c r="AC77" s="21">
        <v>65360.326209999999</v>
      </c>
      <c r="AD77" s="21">
        <v>69404.489249999999</v>
      </c>
      <c r="AE77" s="21">
        <v>67980.049639999997</v>
      </c>
      <c r="AF77" s="21">
        <v>66619.003079999995</v>
      </c>
      <c r="AG77" s="21">
        <v>145.74836999999999</v>
      </c>
      <c r="AH77" s="21">
        <v>136.90948</v>
      </c>
      <c r="AI77" s="21">
        <v>145.72336999999999</v>
      </c>
      <c r="AJ77" s="21">
        <v>142.47092000000001</v>
      </c>
      <c r="AK77" s="21">
        <v>139.57946000000001</v>
      </c>
      <c r="AL77" s="21">
        <v>404.67757999999998</v>
      </c>
      <c r="AM77" s="21">
        <v>375.32472999999999</v>
      </c>
      <c r="AN77" s="21">
        <v>399.0068</v>
      </c>
      <c r="AO77" s="21">
        <v>390.55806999999999</v>
      </c>
      <c r="AP77" s="21">
        <v>382.64726000000002</v>
      </c>
      <c r="AQ77" s="21">
        <v>674.69958999999994</v>
      </c>
      <c r="AR77" s="21">
        <v>624.54145000000005</v>
      </c>
      <c r="AS77" s="21">
        <v>663.83946000000003</v>
      </c>
      <c r="AT77" s="21">
        <v>649.88941</v>
      </c>
      <c r="AU77" s="21">
        <v>636.72772999999995</v>
      </c>
      <c r="AV77" s="21">
        <v>788.99114999999995</v>
      </c>
      <c r="AW77" s="21">
        <v>730.23818000000006</v>
      </c>
      <c r="AX77" s="21">
        <v>776.19493</v>
      </c>
      <c r="AY77" s="21">
        <v>759.91274999999996</v>
      </c>
      <c r="AZ77" s="21">
        <v>744.48238000000003</v>
      </c>
      <c r="BA77" s="21">
        <v>596.05967999999996</v>
      </c>
      <c r="BB77" s="21">
        <v>551.90329999999994</v>
      </c>
      <c r="BC77" s="21">
        <v>586.64652999999998</v>
      </c>
      <c r="BD77" s="21">
        <v>574.30561</v>
      </c>
      <c r="BE77" s="21">
        <v>562.67273999999998</v>
      </c>
      <c r="BF77" s="21">
        <v>1077.0975000000001</v>
      </c>
      <c r="BG77" s="21">
        <v>995.95554000000004</v>
      </c>
      <c r="BH77" s="21">
        <v>1058.5704499999999</v>
      </c>
      <c r="BI77" s="21">
        <v>1036.4507100000001</v>
      </c>
      <c r="BJ77" s="21">
        <v>1015.38219</v>
      </c>
      <c r="BK77" s="21">
        <v>-2196.1199200000001</v>
      </c>
      <c r="BL77" s="21">
        <v>-2027.6348399999999</v>
      </c>
      <c r="BM77" s="21">
        <v>-2154.6044000000002</v>
      </c>
      <c r="BN77" s="21">
        <v>-2109.9102600000001</v>
      </c>
      <c r="BO77" s="21">
        <v>-2067.18325</v>
      </c>
      <c r="BP77" s="21">
        <v>497.96719000000002</v>
      </c>
      <c r="BQ77" s="21">
        <v>463.33499</v>
      </c>
      <c r="BR77" s="21">
        <v>492.09930000000003</v>
      </c>
      <c r="BS77" s="21">
        <v>482.04259999999999</v>
      </c>
      <c r="BT77" s="21">
        <v>471.18211000000002</v>
      </c>
      <c r="BU77" s="21">
        <v>-2.8949500000000001</v>
      </c>
      <c r="BV77" s="21">
        <v>-2.6200600000000001</v>
      </c>
      <c r="BW77" s="21">
        <v>-3.01145</v>
      </c>
      <c r="BX77" s="21">
        <v>-2.95262</v>
      </c>
      <c r="BY77" s="21">
        <v>1395.1967299999999</v>
      </c>
      <c r="BZ77" s="21">
        <v>1291.4597200000001</v>
      </c>
      <c r="CA77" s="21">
        <v>1372.7786599999999</v>
      </c>
      <c r="CB77" s="21">
        <v>1343.95749</v>
      </c>
      <c r="CC77" s="21">
        <v>1316.64941</v>
      </c>
      <c r="CD77" s="21">
        <v>662.75462000000005</v>
      </c>
      <c r="CE77" s="21">
        <v>615.28957000000003</v>
      </c>
      <c r="CF77" s="21">
        <v>653.31852000000003</v>
      </c>
      <c r="CG77" s="21">
        <v>640.13247999999999</v>
      </c>
      <c r="CH77" s="21">
        <v>625.70974999999999</v>
      </c>
      <c r="CI77" s="21">
        <v>810.14486999999997</v>
      </c>
      <c r="CJ77" s="21">
        <v>751.36437000000001</v>
      </c>
      <c r="CK77" s="21">
        <v>797.72033999999996</v>
      </c>
      <c r="CL77" s="21">
        <v>781.70142999999996</v>
      </c>
      <c r="CM77" s="21">
        <v>764.08883000000003</v>
      </c>
      <c r="CN77" s="21">
        <v>832.18015000000003</v>
      </c>
      <c r="CO77" s="21">
        <v>771.69723999999997</v>
      </c>
      <c r="CP77" s="21">
        <v>819.29737</v>
      </c>
      <c r="CQ77" s="21">
        <v>802.85526000000004</v>
      </c>
      <c r="CR77" s="21">
        <v>784.76601000000005</v>
      </c>
      <c r="CS77" s="21">
        <v>787.31425000000002</v>
      </c>
      <c r="CT77" s="21">
        <v>730.03270999999995</v>
      </c>
      <c r="CU77" s="21">
        <v>775.06392000000005</v>
      </c>
      <c r="CV77" s="21">
        <v>759.50847999999996</v>
      </c>
      <c r="CW77" s="21">
        <v>742.39586999999995</v>
      </c>
      <c r="CX77" s="21">
        <v>882.04344000000003</v>
      </c>
      <c r="CY77" s="21">
        <v>817.58951000000002</v>
      </c>
      <c r="CZ77" s="21">
        <v>867.99332000000004</v>
      </c>
      <c r="DA77" s="21">
        <v>850.60047999999995</v>
      </c>
      <c r="DB77" s="21">
        <v>831.43538000000001</v>
      </c>
      <c r="DC77" s="21">
        <v>747.78386</v>
      </c>
      <c r="DD77" s="21">
        <v>693.43253000000004</v>
      </c>
      <c r="DE77" s="21">
        <v>736.21203000000003</v>
      </c>
      <c r="DF77" s="21">
        <v>721.43053999999995</v>
      </c>
      <c r="DG77" s="21">
        <v>705.17588000000001</v>
      </c>
      <c r="DH77" s="21">
        <v>820.91504999999995</v>
      </c>
      <c r="DI77" s="21">
        <v>761.06006000000002</v>
      </c>
      <c r="DJ77" s="21">
        <v>807.98514</v>
      </c>
      <c r="DK77" s="21">
        <v>791.78859999999997</v>
      </c>
      <c r="DL77" s="21">
        <v>773.94863999999995</v>
      </c>
      <c r="DM77" s="21">
        <v>681.43255999999997</v>
      </c>
      <c r="DN77" s="21">
        <v>631.79889000000003</v>
      </c>
      <c r="DO77" s="21">
        <v>670.75913000000003</v>
      </c>
      <c r="DP77" s="21">
        <v>657.30838000000006</v>
      </c>
      <c r="DQ77" s="21">
        <v>642.49842999999998</v>
      </c>
      <c r="DR77" s="21">
        <v>557.77045999999996</v>
      </c>
      <c r="DS77" s="21">
        <v>518.10224000000005</v>
      </c>
      <c r="DT77" s="21">
        <v>550.87558000000001</v>
      </c>
      <c r="DU77" s="21">
        <v>539.13162999999997</v>
      </c>
      <c r="DV77" s="21">
        <v>528.21082000000001</v>
      </c>
      <c r="DW77" s="21">
        <v>719.86177999999995</v>
      </c>
      <c r="DX77" s="21">
        <v>667.82772</v>
      </c>
      <c r="DY77" s="21">
        <v>709.04926999999998</v>
      </c>
      <c r="DZ77" s="21">
        <v>694.79191000000003</v>
      </c>
      <c r="EA77" s="21">
        <v>679.13751999999999</v>
      </c>
      <c r="EB77" s="21">
        <v>730.01196000000004</v>
      </c>
      <c r="EC77" s="21">
        <v>676.52066000000002</v>
      </c>
      <c r="ED77" s="21">
        <v>718.20700999999997</v>
      </c>
      <c r="EE77" s="21">
        <v>703.83583999999996</v>
      </c>
      <c r="EF77" s="21">
        <v>687.97748999999999</v>
      </c>
    </row>
    <row r="78" spans="2:136" x14ac:dyDescent="0.25">
      <c r="B78" s="58" t="s">
        <v>232</v>
      </c>
      <c r="C78" s="21">
        <v>58238.673210000001</v>
      </c>
      <c r="D78" s="21">
        <v>53820.02304</v>
      </c>
      <c r="E78" s="21">
        <v>57150.117760000001</v>
      </c>
      <c r="F78" s="21">
        <v>55977.200649999999</v>
      </c>
      <c r="G78" s="21">
        <v>54856.492729999998</v>
      </c>
      <c r="H78" s="21">
        <v>110747.8763</v>
      </c>
      <c r="I78" s="21">
        <v>102345.34594</v>
      </c>
      <c r="J78" s="21">
        <v>108677.86663999999</v>
      </c>
      <c r="K78" s="21">
        <v>106447.41291</v>
      </c>
      <c r="L78" s="21">
        <v>104316.25779</v>
      </c>
      <c r="M78" s="21">
        <v>107877.95359</v>
      </c>
      <c r="N78" s="21">
        <v>99693.158469999995</v>
      </c>
      <c r="O78" s="21">
        <v>105861.57263</v>
      </c>
      <c r="P78" s="21">
        <v>103688.97100000001</v>
      </c>
      <c r="Q78" s="21">
        <v>101612.9544</v>
      </c>
      <c r="R78" s="21">
        <v>1033.97525</v>
      </c>
      <c r="S78" s="21">
        <v>959.07078000000001</v>
      </c>
      <c r="T78" s="21">
        <v>1018.21146</v>
      </c>
      <c r="U78" s="21">
        <v>999.08504000000005</v>
      </c>
      <c r="V78" s="21">
        <v>975.48370999999997</v>
      </c>
      <c r="W78" s="21">
        <v>1284.33402</v>
      </c>
      <c r="X78" s="21">
        <v>1190.2686699999999</v>
      </c>
      <c r="Y78" s="21">
        <v>1263.5459699999999</v>
      </c>
      <c r="Z78" s="21">
        <v>1239.58528</v>
      </c>
      <c r="AA78" s="21">
        <v>1210.5960500000001</v>
      </c>
      <c r="AB78" s="21">
        <v>101439.64661</v>
      </c>
      <c r="AC78" s="21">
        <v>93743.318910000002</v>
      </c>
      <c r="AD78" s="21">
        <v>99543.676529999997</v>
      </c>
      <c r="AE78" s="21">
        <v>97500.668109999999</v>
      </c>
      <c r="AF78" s="21">
        <v>95548.581430000006</v>
      </c>
      <c r="AG78" s="21">
        <v>207.87844000000001</v>
      </c>
      <c r="AH78" s="21">
        <v>195.31984</v>
      </c>
      <c r="AI78" s="21">
        <v>207.84800000000001</v>
      </c>
      <c r="AJ78" s="21">
        <v>204.38717</v>
      </c>
      <c r="AK78" s="21">
        <v>199.30875</v>
      </c>
      <c r="AL78" s="21">
        <v>514.45043999999996</v>
      </c>
      <c r="AM78" s="21">
        <v>477.44085999999999</v>
      </c>
      <c r="AN78" s="21">
        <v>507.55263000000002</v>
      </c>
      <c r="AO78" s="21">
        <v>497.63353000000001</v>
      </c>
      <c r="AP78" s="21">
        <v>486.88418000000001</v>
      </c>
      <c r="AQ78" s="21">
        <v>843.77130999999997</v>
      </c>
      <c r="AR78" s="21">
        <v>781.36573999999996</v>
      </c>
      <c r="AS78" s="21">
        <v>830.52743999999996</v>
      </c>
      <c r="AT78" s="21">
        <v>813.8587</v>
      </c>
      <c r="AU78" s="21">
        <v>796.73533999999995</v>
      </c>
      <c r="AV78" s="21">
        <v>1279.95922</v>
      </c>
      <c r="AW78" s="21">
        <v>1184.3310899999999</v>
      </c>
      <c r="AX78" s="21">
        <v>1258.79907</v>
      </c>
      <c r="AY78" s="21">
        <v>1233.34572</v>
      </c>
      <c r="AZ78" s="21">
        <v>1207.5737899999999</v>
      </c>
      <c r="BA78" s="21">
        <v>1431.81933</v>
      </c>
      <c r="BB78" s="21">
        <v>1324.2583999999999</v>
      </c>
      <c r="BC78" s="21">
        <v>1407.4349500000001</v>
      </c>
      <c r="BD78" s="21">
        <v>1378.77989</v>
      </c>
      <c r="BE78" s="21">
        <v>1350.22036</v>
      </c>
      <c r="BF78" s="21">
        <v>1811.5208399999999</v>
      </c>
      <c r="BG78" s="21">
        <v>1674.6916799999999</v>
      </c>
      <c r="BH78" s="21">
        <v>1779.91309</v>
      </c>
      <c r="BI78" s="21">
        <v>1743.5700099999999</v>
      </c>
      <c r="BJ78" s="21">
        <v>1707.48236</v>
      </c>
      <c r="BK78" s="21">
        <v>-616.84261000000004</v>
      </c>
      <c r="BL78" s="21">
        <v>-569.51880000000006</v>
      </c>
      <c r="BM78" s="21">
        <v>-605.18179999999995</v>
      </c>
      <c r="BN78" s="21">
        <v>-592.62818000000004</v>
      </c>
      <c r="BO78" s="21">
        <v>-580.62708999999995</v>
      </c>
      <c r="BP78" s="21">
        <v>647.41467</v>
      </c>
      <c r="BQ78" s="21">
        <v>602.82866000000001</v>
      </c>
      <c r="BR78" s="21">
        <v>640.27683000000002</v>
      </c>
      <c r="BS78" s="21">
        <v>628.91985999999997</v>
      </c>
      <c r="BT78" s="21">
        <v>613.27702999999997</v>
      </c>
      <c r="BU78" s="21">
        <v>-4.0955599999999999</v>
      </c>
      <c r="BV78" s="21">
        <v>-3.7738700000000001</v>
      </c>
      <c r="BW78" s="21">
        <v>-2.0409799999999998</v>
      </c>
      <c r="BX78" s="21">
        <v>-3.8216999999999999</v>
      </c>
      <c r="BY78" s="21">
        <v>1810.70695</v>
      </c>
      <c r="BZ78" s="21">
        <v>1676.5846200000001</v>
      </c>
      <c r="CA78" s="21">
        <v>1782.1344799999999</v>
      </c>
      <c r="CB78" s="21">
        <v>1746.42174</v>
      </c>
      <c r="CC78" s="21">
        <v>1709.5549000000001</v>
      </c>
      <c r="CD78" s="21">
        <v>831.75094999999999</v>
      </c>
      <c r="CE78" s="21">
        <v>772.71579999999994</v>
      </c>
      <c r="CF78" s="21">
        <v>820.51261999999997</v>
      </c>
      <c r="CG78" s="21">
        <v>805.41156000000001</v>
      </c>
      <c r="CH78" s="21">
        <v>786.00454000000002</v>
      </c>
      <c r="CI78" s="21">
        <v>1000.36214</v>
      </c>
      <c r="CJ78" s="21">
        <v>928.39982999999995</v>
      </c>
      <c r="CK78" s="21">
        <v>985.67371000000003</v>
      </c>
      <c r="CL78" s="21">
        <v>967.30038000000002</v>
      </c>
      <c r="CM78" s="21">
        <v>944.30957000000001</v>
      </c>
      <c r="CN78" s="21">
        <v>1157.289</v>
      </c>
      <c r="CO78" s="21">
        <v>1073.3164999999999</v>
      </c>
      <c r="CP78" s="21">
        <v>1139.5130999999999</v>
      </c>
      <c r="CQ78" s="21">
        <v>1118.06549</v>
      </c>
      <c r="CR78" s="21">
        <v>1091.68164</v>
      </c>
      <c r="CS78" s="21">
        <v>1184.3809900000001</v>
      </c>
      <c r="CT78" s="21">
        <v>1098.0275899999999</v>
      </c>
      <c r="CU78" s="21">
        <v>1165.73684</v>
      </c>
      <c r="CV78" s="21">
        <v>1143.70803</v>
      </c>
      <c r="CW78" s="21">
        <v>1116.8047899999999</v>
      </c>
      <c r="CX78" s="21">
        <v>1299.4764600000001</v>
      </c>
      <c r="CY78" s="21">
        <v>1204.4144799999999</v>
      </c>
      <c r="CZ78" s="21">
        <v>1278.6555900000001</v>
      </c>
      <c r="DA78" s="21">
        <v>1254.4136800000001</v>
      </c>
      <c r="DB78" s="21">
        <v>1224.99641</v>
      </c>
      <c r="DC78" s="21">
        <v>1270.3538699999999</v>
      </c>
      <c r="DD78" s="21">
        <v>1177.3486700000001</v>
      </c>
      <c r="DE78" s="21">
        <v>1249.91508</v>
      </c>
      <c r="DF78" s="21">
        <v>1226.19976</v>
      </c>
      <c r="DG78" s="21">
        <v>1197.4647500000001</v>
      </c>
      <c r="DH78" s="21">
        <v>1346.9312299999999</v>
      </c>
      <c r="DI78" s="21">
        <v>1248.2041200000001</v>
      </c>
      <c r="DJ78" s="21">
        <v>1325.0972400000001</v>
      </c>
      <c r="DK78" s="21">
        <v>1299.90825</v>
      </c>
      <c r="DL78" s="21">
        <v>1269.5164400000001</v>
      </c>
      <c r="DM78" s="21">
        <v>1027.82864</v>
      </c>
      <c r="DN78" s="21">
        <v>952.84547999999995</v>
      </c>
      <c r="DO78" s="21">
        <v>1011.53999</v>
      </c>
      <c r="DP78" s="21">
        <v>992.41551000000004</v>
      </c>
      <c r="DQ78" s="21">
        <v>969.12706000000003</v>
      </c>
      <c r="DR78" s="21">
        <v>721.65399000000002</v>
      </c>
      <c r="DS78" s="21">
        <v>670.82176000000004</v>
      </c>
      <c r="DT78" s="21">
        <v>713.22427000000005</v>
      </c>
      <c r="DU78" s="21">
        <v>699.55625999999995</v>
      </c>
      <c r="DV78" s="21">
        <v>684.14729</v>
      </c>
      <c r="DW78" s="21">
        <v>886.73298</v>
      </c>
      <c r="DX78" s="21">
        <v>823.20983000000001</v>
      </c>
      <c r="DY78" s="21">
        <v>874.04782999999998</v>
      </c>
      <c r="DZ78" s="21">
        <v>857.79786000000001</v>
      </c>
      <c r="EA78" s="21">
        <v>837.33167000000003</v>
      </c>
      <c r="EB78" s="21">
        <v>1096.4247600000001</v>
      </c>
      <c r="EC78" s="21">
        <v>1015.96196</v>
      </c>
      <c r="ED78" s="21">
        <v>1078.53648</v>
      </c>
      <c r="EE78" s="21">
        <v>1058.00872</v>
      </c>
      <c r="EF78" s="21">
        <v>1033.3040000000001</v>
      </c>
    </row>
    <row r="79" spans="2:136" x14ac:dyDescent="0.25">
      <c r="B79" s="58" t="s">
        <v>233</v>
      </c>
      <c r="C79" s="21">
        <v>-8765.1413400000001</v>
      </c>
      <c r="D79" s="21">
        <v>-8100.1177200000002</v>
      </c>
      <c r="E79" s="21">
        <v>-8601.3096100000002</v>
      </c>
      <c r="F79" s="21">
        <v>-8424.7811399999991</v>
      </c>
      <c r="G79" s="21">
        <v>-8256.1103399999993</v>
      </c>
      <c r="H79" s="21">
        <v>-12792.94052</v>
      </c>
      <c r="I79" s="21">
        <v>-11822.32984</v>
      </c>
      <c r="J79" s="21">
        <v>-12553.82523</v>
      </c>
      <c r="K79" s="21">
        <v>-12296.176390000001</v>
      </c>
      <c r="L79" s="21">
        <v>-12049.997939999999</v>
      </c>
      <c r="M79" s="21">
        <v>-14687.354740000001</v>
      </c>
      <c r="N79" s="21">
        <v>-13573.01223</v>
      </c>
      <c r="O79" s="21">
        <v>-14412.828750000001</v>
      </c>
      <c r="P79" s="21">
        <v>-14117.03364</v>
      </c>
      <c r="Q79" s="21">
        <v>-13834.38838</v>
      </c>
      <c r="R79" s="21">
        <v>-188.81155999999999</v>
      </c>
      <c r="S79" s="21">
        <v>-153.27686</v>
      </c>
      <c r="T79" s="21">
        <v>-177.08441999999999</v>
      </c>
      <c r="U79" s="21">
        <v>-156.70631</v>
      </c>
      <c r="V79" s="21">
        <v>-153.6173</v>
      </c>
      <c r="W79" s="21">
        <v>-199.14751999999999</v>
      </c>
      <c r="X79" s="21">
        <v>-163.30019999999999</v>
      </c>
      <c r="Y79" s="21">
        <v>-187.53632999999999</v>
      </c>
      <c r="Z79" s="21">
        <v>-167.16030000000001</v>
      </c>
      <c r="AA79" s="21">
        <v>-163.82160999999999</v>
      </c>
      <c r="AB79" s="21">
        <v>-13309.13078</v>
      </c>
      <c r="AC79" s="21">
        <v>-12299.35368</v>
      </c>
      <c r="AD79" s="21">
        <v>-13060.37485</v>
      </c>
      <c r="AE79" s="21">
        <v>-12792.32712</v>
      </c>
      <c r="AF79" s="21">
        <v>-12536.208559999999</v>
      </c>
      <c r="AG79" s="21">
        <v>-99.574380000000005</v>
      </c>
      <c r="AH79" s="21">
        <v>-72.78801</v>
      </c>
      <c r="AI79" s="21">
        <v>-90.322109999999995</v>
      </c>
      <c r="AJ79" s="21">
        <v>-73.335740000000001</v>
      </c>
      <c r="AK79" s="21">
        <v>-71.90898</v>
      </c>
      <c r="AL79" s="21">
        <v>-120.09417000000001</v>
      </c>
      <c r="AM79" s="21">
        <v>-97.092089999999999</v>
      </c>
      <c r="AN79" s="21">
        <v>-112.54642</v>
      </c>
      <c r="AO79" s="21">
        <v>-99.301500000000004</v>
      </c>
      <c r="AP79" s="21">
        <v>-97.327929999999995</v>
      </c>
      <c r="AQ79" s="21">
        <v>-138.25233</v>
      </c>
      <c r="AR79" s="21">
        <v>-114.53848000000001</v>
      </c>
      <c r="AS79" s="21">
        <v>-130.60978</v>
      </c>
      <c r="AT79" s="21">
        <v>-117.54134999999999</v>
      </c>
      <c r="AU79" s="21">
        <v>-115.19689</v>
      </c>
      <c r="AV79" s="21">
        <v>-257.10334999999998</v>
      </c>
      <c r="AW79" s="21">
        <v>-222.59115</v>
      </c>
      <c r="AX79" s="21">
        <v>-246.55</v>
      </c>
      <c r="AY79" s="21">
        <v>-229.76472999999999</v>
      </c>
      <c r="AZ79" s="21">
        <v>-225.14986999999999</v>
      </c>
      <c r="BA79" s="21">
        <v>-464.87337000000002</v>
      </c>
      <c r="BB79" s="21">
        <v>-416.38495</v>
      </c>
      <c r="BC79" s="21">
        <v>-451.20085999999998</v>
      </c>
      <c r="BD79" s="21">
        <v>-431.66246999999998</v>
      </c>
      <c r="BE79" s="21">
        <v>-422.95461</v>
      </c>
      <c r="BF79" s="21">
        <v>-514.33551</v>
      </c>
      <c r="BG79" s="21">
        <v>-461.92007999999998</v>
      </c>
      <c r="BH79" s="21">
        <v>-499.62777999999997</v>
      </c>
      <c r="BI79" s="21">
        <v>-479.03838999999999</v>
      </c>
      <c r="BJ79" s="21">
        <v>-469.36185999999998</v>
      </c>
      <c r="BK79" s="21">
        <v>-6893.5029599999998</v>
      </c>
      <c r="BL79" s="21">
        <v>-6364.6373199999998</v>
      </c>
      <c r="BM79" s="21">
        <v>-6763.1879600000002</v>
      </c>
      <c r="BN79" s="21">
        <v>-6622.8954700000004</v>
      </c>
      <c r="BO79" s="21">
        <v>-6488.77765</v>
      </c>
      <c r="BP79" s="21">
        <v>-190.32346000000001</v>
      </c>
      <c r="BQ79" s="21">
        <v>-147.36921000000001</v>
      </c>
      <c r="BR79" s="21">
        <v>-175.61362</v>
      </c>
      <c r="BS79" s="21">
        <v>-149.45644999999999</v>
      </c>
      <c r="BT79" s="21">
        <v>-146.81334000000001</v>
      </c>
      <c r="BU79" s="21">
        <v>32.761600000000001</v>
      </c>
      <c r="BV79" s="21">
        <v>9.6869099999999992</v>
      </c>
      <c r="BW79" s="21">
        <v>38.913040000000002</v>
      </c>
      <c r="BX79" s="21">
        <v>37.952440000000003</v>
      </c>
      <c r="BY79" s="21">
        <v>-299.94623000000001</v>
      </c>
      <c r="BZ79" s="21">
        <v>-248.83715000000001</v>
      </c>
      <c r="CA79" s="21">
        <v>-283.49581999999998</v>
      </c>
      <c r="CB79" s="21">
        <v>-255.34752</v>
      </c>
      <c r="CC79" s="21">
        <v>-250.27386999999999</v>
      </c>
      <c r="CD79" s="21">
        <v>-189.05590000000001</v>
      </c>
      <c r="CE79" s="21">
        <v>-150.34613999999999</v>
      </c>
      <c r="CF79" s="21">
        <v>-175.96002999999999</v>
      </c>
      <c r="CG79" s="21">
        <v>-153.20554999999999</v>
      </c>
      <c r="CH79" s="21">
        <v>-150.31287</v>
      </c>
      <c r="CI79" s="21">
        <v>-193.54189</v>
      </c>
      <c r="CJ79" s="21">
        <v>-155.40344999999999</v>
      </c>
      <c r="CK79" s="21">
        <v>-180.92694</v>
      </c>
      <c r="CL79" s="21">
        <v>-158.62459999999999</v>
      </c>
      <c r="CM79" s="21">
        <v>-155.53596999999999</v>
      </c>
      <c r="CN79" s="21">
        <v>-204.03403</v>
      </c>
      <c r="CO79" s="21">
        <v>-165.59618</v>
      </c>
      <c r="CP79" s="21">
        <v>-191.29789</v>
      </c>
      <c r="CQ79" s="21">
        <v>-169.2834</v>
      </c>
      <c r="CR79" s="21">
        <v>-165.95209</v>
      </c>
      <c r="CS79" s="21">
        <v>-210.41938999999999</v>
      </c>
      <c r="CT79" s="21">
        <v>-172.84155000000001</v>
      </c>
      <c r="CU79" s="21">
        <v>-197.95984000000001</v>
      </c>
      <c r="CV79" s="21">
        <v>-176.93854999999999</v>
      </c>
      <c r="CW79" s="21">
        <v>-173.46015</v>
      </c>
      <c r="CX79" s="21">
        <v>-227.45255</v>
      </c>
      <c r="CY79" s="21">
        <v>-188.28643</v>
      </c>
      <c r="CZ79" s="21">
        <v>-214.54400000000001</v>
      </c>
      <c r="DA79" s="21">
        <v>-192.95849999999999</v>
      </c>
      <c r="DB79" s="21">
        <v>-189.12943000000001</v>
      </c>
      <c r="DC79" s="21">
        <v>-292.64573999999999</v>
      </c>
      <c r="DD79" s="21">
        <v>-249.44325000000001</v>
      </c>
      <c r="DE79" s="21">
        <v>-278.82668999999999</v>
      </c>
      <c r="DF79" s="21">
        <v>-256.70533</v>
      </c>
      <c r="DG79" s="21">
        <v>-251.41911999999999</v>
      </c>
      <c r="DH79" s="21">
        <v>-325.80583000000001</v>
      </c>
      <c r="DI79" s="21">
        <v>-279.99482999999998</v>
      </c>
      <c r="DJ79" s="21">
        <v>-311.42716000000001</v>
      </c>
      <c r="DK79" s="21">
        <v>-288.53787</v>
      </c>
      <c r="DL79" s="21">
        <v>-282.48113999999998</v>
      </c>
      <c r="DM79" s="21">
        <v>-168.45076</v>
      </c>
      <c r="DN79" s="21">
        <v>-137.53079</v>
      </c>
      <c r="DO79" s="21">
        <v>-158.32902000000001</v>
      </c>
      <c r="DP79" s="21">
        <v>-140.72516999999999</v>
      </c>
      <c r="DQ79" s="21">
        <v>-137.92949999999999</v>
      </c>
      <c r="DR79" s="21">
        <v>-195.79785999999999</v>
      </c>
      <c r="DS79" s="21">
        <v>-155.30248</v>
      </c>
      <c r="DT79" s="21">
        <v>-182.35568000000001</v>
      </c>
      <c r="DU79" s="21">
        <v>-158.39558</v>
      </c>
      <c r="DV79" s="21">
        <v>-155.25711000000001</v>
      </c>
      <c r="DW79" s="21">
        <v>-181.08725000000001</v>
      </c>
      <c r="DX79" s="21">
        <v>-145.17134999999999</v>
      </c>
      <c r="DY79" s="21">
        <v>-169.09100000000001</v>
      </c>
      <c r="DZ79" s="21">
        <v>-148.16387</v>
      </c>
      <c r="EA79" s="21">
        <v>-145.28802999999999</v>
      </c>
      <c r="EB79" s="21">
        <v>-160.56542999999999</v>
      </c>
      <c r="EC79" s="21">
        <v>-131.77866</v>
      </c>
      <c r="ED79" s="21">
        <v>-151.10235</v>
      </c>
      <c r="EE79" s="21">
        <v>-134.92926</v>
      </c>
      <c r="EF79" s="21">
        <v>-132.23849999999999</v>
      </c>
    </row>
    <row r="80" spans="2:136" x14ac:dyDescent="0.25">
      <c r="B80" s="58" t="s">
        <v>234</v>
      </c>
      <c r="C80" s="21">
        <v>15365.86124</v>
      </c>
      <c r="D80" s="21">
        <v>14200.0317</v>
      </c>
      <c r="E80" s="21">
        <v>15078.6536</v>
      </c>
      <c r="F80" s="21">
        <v>14769.18773</v>
      </c>
      <c r="G80" s="21">
        <v>14473.496880000001</v>
      </c>
      <c r="H80" s="21">
        <v>27375.617569999999</v>
      </c>
      <c r="I80" s="21">
        <v>25298.607469999999</v>
      </c>
      <c r="J80" s="21">
        <v>26863.934689999998</v>
      </c>
      <c r="K80" s="21">
        <v>26312.591850000001</v>
      </c>
      <c r="L80" s="21">
        <v>25785.7945</v>
      </c>
      <c r="M80" s="21">
        <v>15072.817859999999</v>
      </c>
      <c r="N80" s="21">
        <v>13929.22992</v>
      </c>
      <c r="O80" s="21">
        <v>14791.08705</v>
      </c>
      <c r="P80" s="21">
        <v>14487.52893</v>
      </c>
      <c r="Q80" s="21">
        <v>14197.465770000001</v>
      </c>
      <c r="R80" s="21">
        <v>125.26012</v>
      </c>
      <c r="S80" s="21">
        <v>138.29728</v>
      </c>
      <c r="T80" s="21">
        <v>132.44399000000001</v>
      </c>
      <c r="U80" s="21">
        <v>146.65047999999999</v>
      </c>
      <c r="V80" s="21">
        <v>142.90259</v>
      </c>
      <c r="W80" s="21">
        <v>2.8876400000000002</v>
      </c>
      <c r="X80" s="21">
        <v>24.680789999999998</v>
      </c>
      <c r="Y80" s="21">
        <v>12.06134</v>
      </c>
      <c r="Z80" s="21">
        <v>28.417100000000001</v>
      </c>
      <c r="AA80" s="21">
        <v>27.34797</v>
      </c>
      <c r="AB80" s="21">
        <v>15558.309429999999</v>
      </c>
      <c r="AC80" s="21">
        <v>14377.884889999999</v>
      </c>
      <c r="AD80" s="21">
        <v>15267.514950000001</v>
      </c>
      <c r="AE80" s="21">
        <v>14954.168460000001</v>
      </c>
      <c r="AF80" s="21">
        <v>14654.767099999999</v>
      </c>
      <c r="AG80" s="21">
        <v>-20.842140000000001</v>
      </c>
      <c r="AH80" s="21">
        <v>1.10494</v>
      </c>
      <c r="AI80" s="21">
        <v>-11.68507</v>
      </c>
      <c r="AJ80" s="21">
        <v>3.5596199999999998</v>
      </c>
      <c r="AK80" s="21">
        <v>3.4263400000000002</v>
      </c>
      <c r="AL80" s="21">
        <v>55.590209999999999</v>
      </c>
      <c r="AM80" s="21">
        <v>65.993759999999995</v>
      </c>
      <c r="AN80" s="21">
        <v>60.829369999999997</v>
      </c>
      <c r="AO80" s="21">
        <v>70.405730000000005</v>
      </c>
      <c r="AP80" s="21">
        <v>68.942149999999998</v>
      </c>
      <c r="AQ80" s="21">
        <v>117.59823</v>
      </c>
      <c r="AR80" s="21">
        <v>122.52692</v>
      </c>
      <c r="AS80" s="21">
        <v>121.37436</v>
      </c>
      <c r="AT80" s="21">
        <v>129.14899</v>
      </c>
      <c r="AU80" s="21">
        <v>126.49764999999999</v>
      </c>
      <c r="AV80" s="21">
        <v>2.1933099999999999</v>
      </c>
      <c r="AW80" s="21">
        <v>17.748629999999999</v>
      </c>
      <c r="AX80" s="21">
        <v>8.9287500000000009</v>
      </c>
      <c r="AY80" s="21">
        <v>20.345040000000001</v>
      </c>
      <c r="AZ80" s="21">
        <v>19.881519999999998</v>
      </c>
      <c r="BA80" s="21">
        <v>-286.82189</v>
      </c>
      <c r="BB80" s="21">
        <v>-251.17688000000001</v>
      </c>
      <c r="BC80" s="21">
        <v>-275.57317999999998</v>
      </c>
      <c r="BD80" s="21">
        <v>-259.74615</v>
      </c>
      <c r="BE80" s="21">
        <v>-254.52037000000001</v>
      </c>
      <c r="BF80" s="21">
        <v>-396.48428000000001</v>
      </c>
      <c r="BG80" s="21">
        <v>-352.31851999999998</v>
      </c>
      <c r="BH80" s="21">
        <v>-383.08109999999999</v>
      </c>
      <c r="BI80" s="21">
        <v>-364.97894000000002</v>
      </c>
      <c r="BJ80" s="21">
        <v>-357.62090000000001</v>
      </c>
      <c r="BK80" s="21">
        <v>-6034.0800399999998</v>
      </c>
      <c r="BL80" s="21">
        <v>-5571.1488399999998</v>
      </c>
      <c r="BM80" s="21">
        <v>-5920.0115999999998</v>
      </c>
      <c r="BN80" s="21">
        <v>-5797.20957</v>
      </c>
      <c r="BO80" s="21">
        <v>-5679.8124100000005</v>
      </c>
      <c r="BP80" s="21">
        <v>31.575990000000001</v>
      </c>
      <c r="BQ80" s="21">
        <v>59.356650000000002</v>
      </c>
      <c r="BR80" s="21">
        <v>43.928400000000003</v>
      </c>
      <c r="BS80" s="21">
        <v>65.6233</v>
      </c>
      <c r="BT80" s="21">
        <v>63.419049999999999</v>
      </c>
      <c r="BU80" s="21">
        <v>31.285399999999999</v>
      </c>
      <c r="BV80" s="21">
        <v>8.3510500000000008</v>
      </c>
      <c r="BW80" s="21">
        <v>37.376930000000002</v>
      </c>
      <c r="BX80" s="21">
        <v>36.447429999999997</v>
      </c>
      <c r="BY80" s="21">
        <v>229.78720999999999</v>
      </c>
      <c r="BZ80" s="21">
        <v>241.99825999999999</v>
      </c>
      <c r="CA80" s="21">
        <v>238.25145000000001</v>
      </c>
      <c r="CB80" s="21">
        <v>255.44711000000001</v>
      </c>
      <c r="CC80" s="21">
        <v>250.14232999999999</v>
      </c>
      <c r="CD80" s="21">
        <v>93.002740000000003</v>
      </c>
      <c r="CE80" s="21">
        <v>111.82553</v>
      </c>
      <c r="CF80" s="21">
        <v>102.39014</v>
      </c>
      <c r="CG80" s="21">
        <v>119.56059999999999</v>
      </c>
      <c r="CH80" s="21">
        <v>116.30580999999999</v>
      </c>
      <c r="CI80" s="21">
        <v>128.57821999999999</v>
      </c>
      <c r="CJ80" s="21">
        <v>143.73896999999999</v>
      </c>
      <c r="CK80" s="21">
        <v>136.64532</v>
      </c>
      <c r="CL80" s="21">
        <v>152.6063</v>
      </c>
      <c r="CM80" s="21">
        <v>148.68056999999999</v>
      </c>
      <c r="CN80" s="21">
        <v>131.96780000000001</v>
      </c>
      <c r="CO80" s="21">
        <v>146.36183</v>
      </c>
      <c r="CP80" s="21">
        <v>139.87200000000001</v>
      </c>
      <c r="CQ80" s="21">
        <v>155.28098</v>
      </c>
      <c r="CR80" s="21">
        <v>151.29741999999999</v>
      </c>
      <c r="CS80" s="21">
        <v>106.21612</v>
      </c>
      <c r="CT80" s="21">
        <v>121.11071</v>
      </c>
      <c r="CU80" s="21">
        <v>114.09647</v>
      </c>
      <c r="CV80" s="21">
        <v>128.89246</v>
      </c>
      <c r="CW80" s="21">
        <v>125.4782</v>
      </c>
      <c r="CX80" s="21">
        <v>28.414359999999999</v>
      </c>
      <c r="CY80" s="21">
        <v>49.521769999999997</v>
      </c>
      <c r="CZ80" s="21">
        <v>37.93815</v>
      </c>
      <c r="DA80" s="21">
        <v>54.45964</v>
      </c>
      <c r="DB80" s="21">
        <v>52.712519999999998</v>
      </c>
      <c r="DC80" s="21">
        <v>-50.177869999999999</v>
      </c>
      <c r="DD80" s="21">
        <v>-24.075310000000002</v>
      </c>
      <c r="DE80" s="21">
        <v>-39.551029999999997</v>
      </c>
      <c r="DF80" s="21">
        <v>-22.230160000000001</v>
      </c>
      <c r="DG80" s="21">
        <v>-22.228429999999999</v>
      </c>
      <c r="DH80" s="21">
        <v>-82.37612</v>
      </c>
      <c r="DI80" s="21">
        <v>-53.708329999999997</v>
      </c>
      <c r="DJ80" s="21">
        <v>-71.177499999999995</v>
      </c>
      <c r="DK80" s="21">
        <v>-53.107019999999999</v>
      </c>
      <c r="DL80" s="21">
        <v>-52.356310000000001</v>
      </c>
      <c r="DM80" s="21">
        <v>113.48813</v>
      </c>
      <c r="DN80" s="21">
        <v>124.1493</v>
      </c>
      <c r="DO80" s="21">
        <v>119.45831</v>
      </c>
      <c r="DP80" s="21">
        <v>131.52954</v>
      </c>
      <c r="DQ80" s="21">
        <v>128.18925999999999</v>
      </c>
      <c r="DR80" s="21">
        <v>51.051630000000003</v>
      </c>
      <c r="DS80" s="21">
        <v>74.224080000000001</v>
      </c>
      <c r="DT80" s="21">
        <v>61.692270000000001</v>
      </c>
      <c r="DU80" s="21">
        <v>80.450289999999995</v>
      </c>
      <c r="DV80" s="21">
        <v>78.751220000000004</v>
      </c>
      <c r="DW80" s="21">
        <v>112.93510999999999</v>
      </c>
      <c r="DX80" s="21">
        <v>127.94229</v>
      </c>
      <c r="DY80" s="21">
        <v>120.85526</v>
      </c>
      <c r="DZ80" s="21">
        <v>135.98641000000001</v>
      </c>
      <c r="EA80" s="21">
        <v>132.45822000000001</v>
      </c>
      <c r="EB80" s="21">
        <v>6.8176899999999998</v>
      </c>
      <c r="EC80" s="21">
        <v>23.949259999999999</v>
      </c>
      <c r="ED80" s="21">
        <v>14.247960000000001</v>
      </c>
      <c r="EE80" s="21">
        <v>27.091709999999999</v>
      </c>
      <c r="EF80" s="21">
        <v>26.13091</v>
      </c>
    </row>
    <row r="81" spans="2:136" x14ac:dyDescent="0.25">
      <c r="B81" s="58" t="s">
        <v>235</v>
      </c>
      <c r="C81" s="21">
        <v>44804.98803</v>
      </c>
      <c r="D81" s="21">
        <v>41405.570480000002</v>
      </c>
      <c r="E81" s="21">
        <v>43967.525379999999</v>
      </c>
      <c r="F81" s="21">
        <v>43065.160430000004</v>
      </c>
      <c r="G81" s="21">
        <v>42202.961790000001</v>
      </c>
      <c r="H81" s="21">
        <v>73779.530809999997</v>
      </c>
      <c r="I81" s="21">
        <v>68181.818520000001</v>
      </c>
      <c r="J81" s="21">
        <v>72400.503540000005</v>
      </c>
      <c r="K81" s="21">
        <v>70914.589449999999</v>
      </c>
      <c r="L81" s="21">
        <v>69494.82746</v>
      </c>
      <c r="M81" s="21">
        <v>67529.757670000006</v>
      </c>
      <c r="N81" s="21">
        <v>62406.215629999999</v>
      </c>
      <c r="O81" s="21">
        <v>66267.537609999999</v>
      </c>
      <c r="P81" s="21">
        <v>64907.52607</v>
      </c>
      <c r="Q81" s="21">
        <v>63607.975120000003</v>
      </c>
      <c r="R81" s="21">
        <v>572.22625000000005</v>
      </c>
      <c r="S81" s="21">
        <v>531.04300999999998</v>
      </c>
      <c r="T81" s="21">
        <v>563.83943999999997</v>
      </c>
      <c r="U81" s="21">
        <v>552.48438999999996</v>
      </c>
      <c r="V81" s="21">
        <v>540.03644999999995</v>
      </c>
      <c r="W81" s="21">
        <v>649.48677999999995</v>
      </c>
      <c r="X81" s="21">
        <v>602.33450000000005</v>
      </c>
      <c r="Y81" s="21">
        <v>639.49324999999999</v>
      </c>
      <c r="Z81" s="21">
        <v>626.65434000000005</v>
      </c>
      <c r="AA81" s="21">
        <v>612.53516999999999</v>
      </c>
      <c r="AB81" s="21">
        <v>64001.277430000002</v>
      </c>
      <c r="AC81" s="21">
        <v>59145.43634</v>
      </c>
      <c r="AD81" s="21">
        <v>62805.053760000003</v>
      </c>
      <c r="AE81" s="21">
        <v>61516.059229999999</v>
      </c>
      <c r="AF81" s="21">
        <v>60284.429929999998</v>
      </c>
      <c r="AG81" s="21">
        <v>139.65742</v>
      </c>
      <c r="AH81" s="21">
        <v>131.06529</v>
      </c>
      <c r="AI81" s="21">
        <v>139.49091999999999</v>
      </c>
      <c r="AJ81" s="21">
        <v>136.38934</v>
      </c>
      <c r="AK81" s="21">
        <v>133.62127000000001</v>
      </c>
      <c r="AL81" s="21">
        <v>321.39013999999997</v>
      </c>
      <c r="AM81" s="21">
        <v>298.26724999999999</v>
      </c>
      <c r="AN81" s="21">
        <v>317.10590000000002</v>
      </c>
      <c r="AO81" s="21">
        <v>310.37313</v>
      </c>
      <c r="AP81" s="21">
        <v>304.08632</v>
      </c>
      <c r="AQ81" s="21">
        <v>457.83803999999998</v>
      </c>
      <c r="AR81" s="21">
        <v>424.16786999999999</v>
      </c>
      <c r="AS81" s="21">
        <v>450.89409999999998</v>
      </c>
      <c r="AT81" s="21">
        <v>441.38348000000002</v>
      </c>
      <c r="AU81" s="21">
        <v>432.44425000000001</v>
      </c>
      <c r="AV81" s="21">
        <v>684.73117999999999</v>
      </c>
      <c r="AW81" s="21">
        <v>633.81025</v>
      </c>
      <c r="AX81" s="21">
        <v>673.70525999999995</v>
      </c>
      <c r="AY81" s="21">
        <v>659.56635000000006</v>
      </c>
      <c r="AZ81" s="21">
        <v>646.17344000000003</v>
      </c>
      <c r="BA81" s="21">
        <v>693.10311999999999</v>
      </c>
      <c r="BB81" s="21">
        <v>641.35265000000004</v>
      </c>
      <c r="BC81" s="21">
        <v>681.68676000000005</v>
      </c>
      <c r="BD81" s="21">
        <v>667.38575000000003</v>
      </c>
      <c r="BE81" s="21">
        <v>653.86761999999999</v>
      </c>
      <c r="BF81" s="21">
        <v>852.14390000000003</v>
      </c>
      <c r="BG81" s="21">
        <v>788.12549999999999</v>
      </c>
      <c r="BH81" s="21">
        <v>837.69249000000002</v>
      </c>
      <c r="BI81" s="21">
        <v>820.17046000000005</v>
      </c>
      <c r="BJ81" s="21">
        <v>803.49824000000001</v>
      </c>
      <c r="BK81" s="21">
        <v>-135.72790000000001</v>
      </c>
      <c r="BL81" s="21">
        <v>-125.31494000000001</v>
      </c>
      <c r="BM81" s="21">
        <v>-133.16210000000001</v>
      </c>
      <c r="BN81" s="21">
        <v>-130.39984999999999</v>
      </c>
      <c r="BO81" s="21">
        <v>-127.75917</v>
      </c>
      <c r="BP81" s="21">
        <v>411.61801000000003</v>
      </c>
      <c r="BQ81" s="21">
        <v>383.24759999999998</v>
      </c>
      <c r="BR81" s="21">
        <v>407.06788</v>
      </c>
      <c r="BS81" s="21">
        <v>398.72160000000002</v>
      </c>
      <c r="BT81" s="21">
        <v>389.73851000000002</v>
      </c>
      <c r="BU81" s="21">
        <v>-2.6246800000000001</v>
      </c>
      <c r="BV81" s="21">
        <v>-2.3756599999999999</v>
      </c>
      <c r="BW81" s="21">
        <v>-2.7302</v>
      </c>
      <c r="BX81" s="21">
        <v>-2.67706</v>
      </c>
      <c r="BY81" s="21">
        <v>973.52147000000002</v>
      </c>
      <c r="BZ81" s="21">
        <v>901.83786999999995</v>
      </c>
      <c r="CA81" s="21">
        <v>958.69533000000001</v>
      </c>
      <c r="CB81" s="21">
        <v>938.49775999999997</v>
      </c>
      <c r="CC81" s="21">
        <v>919.42777000000001</v>
      </c>
      <c r="CD81" s="21">
        <v>509.71771999999999</v>
      </c>
      <c r="CE81" s="21">
        <v>473.61505</v>
      </c>
      <c r="CF81" s="21">
        <v>502.92845999999997</v>
      </c>
      <c r="CG81" s="21">
        <v>492.73770999999999</v>
      </c>
      <c r="CH81" s="21">
        <v>481.6361</v>
      </c>
      <c r="CI81" s="21">
        <v>572.90272000000004</v>
      </c>
      <c r="CJ81" s="21">
        <v>531.89941999999996</v>
      </c>
      <c r="CK81" s="21">
        <v>564.77143000000001</v>
      </c>
      <c r="CL81" s="21">
        <v>553.37536999999998</v>
      </c>
      <c r="CM81" s="21">
        <v>540.90742999999998</v>
      </c>
      <c r="CN81" s="21">
        <v>630.41693999999995</v>
      </c>
      <c r="CO81" s="21">
        <v>585.01472999999999</v>
      </c>
      <c r="CP81" s="21">
        <v>621.14130999999998</v>
      </c>
      <c r="CQ81" s="21">
        <v>608.63526999999999</v>
      </c>
      <c r="CR81" s="21">
        <v>594.92219999999998</v>
      </c>
      <c r="CS81" s="21">
        <v>647.33826999999997</v>
      </c>
      <c r="CT81" s="21">
        <v>600.45730000000003</v>
      </c>
      <c r="CU81" s="21">
        <v>637.51799000000005</v>
      </c>
      <c r="CV81" s="21">
        <v>624.70133999999996</v>
      </c>
      <c r="CW81" s="21">
        <v>610.62621999999999</v>
      </c>
      <c r="CX81" s="21">
        <v>696.72221999999999</v>
      </c>
      <c r="CY81" s="21">
        <v>646.11487</v>
      </c>
      <c r="CZ81" s="21">
        <v>685.97859000000005</v>
      </c>
      <c r="DA81" s="21">
        <v>672.20237999999995</v>
      </c>
      <c r="DB81" s="21">
        <v>657.05696999999998</v>
      </c>
      <c r="DC81" s="21">
        <v>656.56870000000004</v>
      </c>
      <c r="DD81" s="21">
        <v>608.91602999999998</v>
      </c>
      <c r="DE81" s="21">
        <v>646.48865000000001</v>
      </c>
      <c r="DF81" s="21">
        <v>633.50160000000005</v>
      </c>
      <c r="DG81" s="21">
        <v>619.22816999999998</v>
      </c>
      <c r="DH81" s="21">
        <v>696.55646000000002</v>
      </c>
      <c r="DI81" s="21">
        <v>645.91555000000005</v>
      </c>
      <c r="DJ81" s="21">
        <v>685.75579000000005</v>
      </c>
      <c r="DK81" s="21">
        <v>671.99501999999995</v>
      </c>
      <c r="DL81" s="21">
        <v>656.85427000000004</v>
      </c>
      <c r="DM81" s="21">
        <v>552.16808000000003</v>
      </c>
      <c r="DN81" s="21">
        <v>512.15863999999999</v>
      </c>
      <c r="DO81" s="21">
        <v>543.76202999999998</v>
      </c>
      <c r="DP81" s="21">
        <v>532.83753999999999</v>
      </c>
      <c r="DQ81" s="21">
        <v>520.83217999999999</v>
      </c>
      <c r="DR81" s="21">
        <v>457.89008000000001</v>
      </c>
      <c r="DS81" s="21">
        <v>425.59039000000001</v>
      </c>
      <c r="DT81" s="21">
        <v>452.53800999999999</v>
      </c>
      <c r="DU81" s="21">
        <v>442.86491000000001</v>
      </c>
      <c r="DV81" s="21">
        <v>433.89386000000002</v>
      </c>
      <c r="DW81" s="21">
        <v>523.46038999999996</v>
      </c>
      <c r="DX81" s="21">
        <v>486.10842000000002</v>
      </c>
      <c r="DY81" s="21">
        <v>516.16165999999998</v>
      </c>
      <c r="DZ81" s="21">
        <v>505.73550999999998</v>
      </c>
      <c r="EA81" s="21">
        <v>494.34096</v>
      </c>
      <c r="EB81" s="21">
        <v>561.34536000000003</v>
      </c>
      <c r="EC81" s="21">
        <v>520.49073999999996</v>
      </c>
      <c r="ED81" s="21">
        <v>552.59038999999996</v>
      </c>
      <c r="EE81" s="21">
        <v>541.50606000000005</v>
      </c>
      <c r="EF81" s="21">
        <v>529.30534</v>
      </c>
    </row>
    <row r="82" spans="2:136" x14ac:dyDescent="0.25">
      <c r="B82" s="58" t="s">
        <v>236</v>
      </c>
      <c r="C82" s="21">
        <v>4449.8718500000004</v>
      </c>
      <c r="D82" s="21">
        <v>4112.2538000000004</v>
      </c>
      <c r="E82" s="21">
        <v>4366.6980400000002</v>
      </c>
      <c r="F82" s="21">
        <v>4277.0783700000002</v>
      </c>
      <c r="G82" s="21">
        <v>4191.44787</v>
      </c>
      <c r="H82" s="21">
        <v>11059.05884</v>
      </c>
      <c r="I82" s="21">
        <v>10219.999159999999</v>
      </c>
      <c r="J82" s="21">
        <v>10852.351860000001</v>
      </c>
      <c r="K82" s="21">
        <v>10629.62327</v>
      </c>
      <c r="L82" s="21">
        <v>10416.81043</v>
      </c>
      <c r="M82" s="21">
        <v>21128.288850000001</v>
      </c>
      <c r="N82" s="21">
        <v>19525.26701</v>
      </c>
      <c r="O82" s="21">
        <v>20733.373319999999</v>
      </c>
      <c r="P82" s="21">
        <v>20307.861400000002</v>
      </c>
      <c r="Q82" s="21">
        <v>19901.266019999999</v>
      </c>
      <c r="R82" s="21">
        <v>76.446740000000005</v>
      </c>
      <c r="S82" s="21">
        <v>70.484849999999994</v>
      </c>
      <c r="T82" s="21">
        <v>74.792609999999996</v>
      </c>
      <c r="U82" s="21">
        <v>73.330749999999995</v>
      </c>
      <c r="V82" s="21">
        <v>71.679159999999996</v>
      </c>
      <c r="W82" s="21">
        <v>188.07171</v>
      </c>
      <c r="X82" s="21">
        <v>173.62073000000001</v>
      </c>
      <c r="Y82" s="21">
        <v>184.25282000000001</v>
      </c>
      <c r="Z82" s="21">
        <v>180.63084000000001</v>
      </c>
      <c r="AA82" s="21">
        <v>176.56153</v>
      </c>
      <c r="AB82" s="21">
        <v>19386.651249999999</v>
      </c>
      <c r="AC82" s="21">
        <v>17915.76658</v>
      </c>
      <c r="AD82" s="21">
        <v>19024.30269</v>
      </c>
      <c r="AE82" s="21">
        <v>18633.852859999999</v>
      </c>
      <c r="AF82" s="21">
        <v>18260.779569999999</v>
      </c>
      <c r="AG82" s="21">
        <v>-4.4763900000000003</v>
      </c>
      <c r="AH82" s="21">
        <v>-4.2628500000000003</v>
      </c>
      <c r="AI82" s="21">
        <v>-4.5433700000000004</v>
      </c>
      <c r="AJ82" s="21">
        <v>-4.4354899999999997</v>
      </c>
      <c r="AK82" s="21">
        <v>-4.3465999999999996</v>
      </c>
      <c r="AL82" s="21">
        <v>10.708780000000001</v>
      </c>
      <c r="AM82" s="21">
        <v>9.7933400000000006</v>
      </c>
      <c r="AN82" s="21">
        <v>10.397270000000001</v>
      </c>
      <c r="AO82" s="21">
        <v>10.1912</v>
      </c>
      <c r="AP82" s="21">
        <v>9.984</v>
      </c>
      <c r="AQ82" s="21">
        <v>62.648629999999997</v>
      </c>
      <c r="AR82" s="21">
        <v>57.751260000000002</v>
      </c>
      <c r="AS82" s="21">
        <v>61.361080000000001</v>
      </c>
      <c r="AT82" s="21">
        <v>60.095509999999997</v>
      </c>
      <c r="AU82" s="21">
        <v>58.877760000000002</v>
      </c>
      <c r="AV82" s="21">
        <v>272.46120000000002</v>
      </c>
      <c r="AW82" s="21">
        <v>251.44302999999999</v>
      </c>
      <c r="AX82" s="21">
        <v>267.19418000000002</v>
      </c>
      <c r="AY82" s="21">
        <v>261.66113000000001</v>
      </c>
      <c r="AZ82" s="21">
        <v>256.34742</v>
      </c>
      <c r="BA82" s="21">
        <v>868.21298000000002</v>
      </c>
      <c r="BB82" s="21">
        <v>801.50332000000003</v>
      </c>
      <c r="BC82" s="21">
        <v>851.72193000000004</v>
      </c>
      <c r="BD82" s="21">
        <v>834.03697</v>
      </c>
      <c r="BE82" s="21">
        <v>817.14346</v>
      </c>
      <c r="BF82" s="21">
        <v>920.88583000000006</v>
      </c>
      <c r="BG82" s="21">
        <v>850.08829000000003</v>
      </c>
      <c r="BH82" s="21">
        <v>903.38642000000004</v>
      </c>
      <c r="BI82" s="21">
        <v>884.65260999999998</v>
      </c>
      <c r="BJ82" s="21">
        <v>866.66967</v>
      </c>
      <c r="BK82" s="21">
        <v>2441.8980299999998</v>
      </c>
      <c r="BL82" s="21">
        <v>2254.5569999999998</v>
      </c>
      <c r="BM82" s="21">
        <v>2395.7363099999998</v>
      </c>
      <c r="BN82" s="21">
        <v>2346.04025</v>
      </c>
      <c r="BO82" s="21">
        <v>2298.5314499999999</v>
      </c>
      <c r="BP82" s="21">
        <v>8.4706600000000005</v>
      </c>
      <c r="BQ82" s="21">
        <v>7.6453300000000004</v>
      </c>
      <c r="BR82" s="21">
        <v>8.0948899999999995</v>
      </c>
      <c r="BS82" s="21">
        <v>7.9540300000000004</v>
      </c>
      <c r="BT82" s="21">
        <v>7.7757500000000004</v>
      </c>
      <c r="BU82" s="21">
        <v>0.16416</v>
      </c>
      <c r="BV82" s="21">
        <v>0.14837</v>
      </c>
      <c r="BW82" s="21">
        <v>0.17180999999999999</v>
      </c>
      <c r="BX82" s="21">
        <v>0.16619</v>
      </c>
      <c r="BY82" s="21">
        <v>172.16736</v>
      </c>
      <c r="BZ82" s="21">
        <v>158.76119</v>
      </c>
      <c r="CA82" s="21">
        <v>168.69538</v>
      </c>
      <c r="CB82" s="21">
        <v>165.21548000000001</v>
      </c>
      <c r="CC82" s="21">
        <v>161.85703000000001</v>
      </c>
      <c r="CD82" s="21">
        <v>17.818919999999999</v>
      </c>
      <c r="CE82" s="21">
        <v>16.29861</v>
      </c>
      <c r="CF82" s="21">
        <v>17.28162</v>
      </c>
      <c r="CG82" s="21">
        <v>16.956679999999999</v>
      </c>
      <c r="CH82" s="21">
        <v>16.575410000000002</v>
      </c>
      <c r="CI82" s="21">
        <v>42.745010000000001</v>
      </c>
      <c r="CJ82" s="21">
        <v>39.333620000000003</v>
      </c>
      <c r="CK82" s="21">
        <v>41.729970000000002</v>
      </c>
      <c r="CL82" s="21">
        <v>40.921759999999999</v>
      </c>
      <c r="CM82" s="21">
        <v>40.000480000000003</v>
      </c>
      <c r="CN82" s="21">
        <v>136.45265000000001</v>
      </c>
      <c r="CO82" s="21">
        <v>125.91151000000001</v>
      </c>
      <c r="CP82" s="21">
        <v>133.61652000000001</v>
      </c>
      <c r="CQ82" s="21">
        <v>130.99531999999999</v>
      </c>
      <c r="CR82" s="21">
        <v>128.04449</v>
      </c>
      <c r="CS82" s="21">
        <v>190.88285999999999</v>
      </c>
      <c r="CT82" s="21">
        <v>176.21128999999999</v>
      </c>
      <c r="CU82" s="21">
        <v>187.00118000000001</v>
      </c>
      <c r="CV82" s="21">
        <v>183.32599999999999</v>
      </c>
      <c r="CW82" s="21">
        <v>179.19598999999999</v>
      </c>
      <c r="CX82" s="21">
        <v>167.17925</v>
      </c>
      <c r="CY82" s="21">
        <v>154.30967999999999</v>
      </c>
      <c r="CZ82" s="21">
        <v>163.75646</v>
      </c>
      <c r="DA82" s="21">
        <v>160.54008999999999</v>
      </c>
      <c r="DB82" s="21">
        <v>156.92350999999999</v>
      </c>
      <c r="DC82" s="21">
        <v>363.82319999999999</v>
      </c>
      <c r="DD82" s="21">
        <v>335.99502999999999</v>
      </c>
      <c r="DE82" s="21">
        <v>356.58244999999999</v>
      </c>
      <c r="DF82" s="21">
        <v>349.56115999999997</v>
      </c>
      <c r="DG82" s="21">
        <v>341.68551000000002</v>
      </c>
      <c r="DH82" s="21">
        <v>427.64249999999998</v>
      </c>
      <c r="DI82" s="21">
        <v>394.95438000000001</v>
      </c>
      <c r="DJ82" s="21">
        <v>419.15697999999998</v>
      </c>
      <c r="DK82" s="21">
        <v>410.90105</v>
      </c>
      <c r="DL82" s="21">
        <v>401.64328999999998</v>
      </c>
      <c r="DM82" s="21">
        <v>169.26485</v>
      </c>
      <c r="DN82" s="21">
        <v>156.26109</v>
      </c>
      <c r="DO82" s="21">
        <v>165.83032</v>
      </c>
      <c r="DP82" s="21">
        <v>162.57029</v>
      </c>
      <c r="DQ82" s="21">
        <v>158.90782999999999</v>
      </c>
      <c r="DR82" s="21">
        <v>11.71679</v>
      </c>
      <c r="DS82" s="21">
        <v>10.644679999999999</v>
      </c>
      <c r="DT82" s="21">
        <v>11.293889999999999</v>
      </c>
      <c r="DU82" s="21">
        <v>11.07742</v>
      </c>
      <c r="DV82" s="21">
        <v>10.851599999999999</v>
      </c>
      <c r="DW82" s="21">
        <v>26.08024</v>
      </c>
      <c r="DX82" s="21">
        <v>23.9438</v>
      </c>
      <c r="DY82" s="21">
        <v>25.397169999999999</v>
      </c>
      <c r="DZ82" s="21">
        <v>24.91056</v>
      </c>
      <c r="EA82" s="21">
        <v>24.350010000000001</v>
      </c>
      <c r="EB82" s="21">
        <v>138.72873000000001</v>
      </c>
      <c r="EC82" s="21">
        <v>128.05783</v>
      </c>
      <c r="ED82" s="21">
        <v>135.89865</v>
      </c>
      <c r="EE82" s="21">
        <v>133.22828999999999</v>
      </c>
      <c r="EF82" s="21">
        <v>130.22693000000001</v>
      </c>
    </row>
    <row r="83" spans="2:136" x14ac:dyDescent="0.25">
      <c r="B83" s="58" t="s">
        <v>237</v>
      </c>
      <c r="C83" s="21">
        <v>19798.923879999998</v>
      </c>
      <c r="D83" s="21">
        <v>18296.751639999999</v>
      </c>
      <c r="E83" s="21">
        <v>19428.856619999999</v>
      </c>
      <c r="F83" s="21">
        <v>19030.10961</v>
      </c>
      <c r="G83" s="21">
        <v>18649.11174</v>
      </c>
      <c r="H83" s="21">
        <v>50396.696940000002</v>
      </c>
      <c r="I83" s="21">
        <v>46573.059050000003</v>
      </c>
      <c r="J83" s="21">
        <v>49454.722670000003</v>
      </c>
      <c r="K83" s="21">
        <v>48439.737059999999</v>
      </c>
      <c r="L83" s="21">
        <v>47469.938069999997</v>
      </c>
      <c r="M83" s="21">
        <v>58745.303010000003</v>
      </c>
      <c r="N83" s="21">
        <v>54288.245260000003</v>
      </c>
      <c r="O83" s="21">
        <v>57647.275959999999</v>
      </c>
      <c r="P83" s="21">
        <v>56464.17843</v>
      </c>
      <c r="Q83" s="21">
        <v>55333.676599999999</v>
      </c>
      <c r="R83" s="21">
        <v>484.60269</v>
      </c>
      <c r="S83" s="21">
        <v>448.71246000000002</v>
      </c>
      <c r="T83" s="21">
        <v>476.07130000000001</v>
      </c>
      <c r="U83" s="21">
        <v>466.60316</v>
      </c>
      <c r="V83" s="21">
        <v>456.08918</v>
      </c>
      <c r="W83" s="21">
        <v>648.34532000000002</v>
      </c>
      <c r="X83" s="21">
        <v>599.97113000000002</v>
      </c>
      <c r="Y83" s="21">
        <v>636.59617000000003</v>
      </c>
      <c r="Z83" s="21">
        <v>623.96375</v>
      </c>
      <c r="AA83" s="21">
        <v>609.90410999999995</v>
      </c>
      <c r="AB83" s="21">
        <v>54869.975760000001</v>
      </c>
      <c r="AC83" s="21">
        <v>50706.935689999998</v>
      </c>
      <c r="AD83" s="21">
        <v>53844.421799999996</v>
      </c>
      <c r="AE83" s="21">
        <v>52739.33294</v>
      </c>
      <c r="AF83" s="21">
        <v>51683.424800000001</v>
      </c>
      <c r="AG83" s="21">
        <v>44.622019999999999</v>
      </c>
      <c r="AH83" s="21">
        <v>42.118130000000001</v>
      </c>
      <c r="AI83" s="21">
        <v>44.585169999999998</v>
      </c>
      <c r="AJ83" s="21">
        <v>43.592979999999997</v>
      </c>
      <c r="AK83" s="21">
        <v>42.706330000000001</v>
      </c>
      <c r="AL83" s="21">
        <v>182.62567000000001</v>
      </c>
      <c r="AM83" s="21">
        <v>169.27821</v>
      </c>
      <c r="AN83" s="21">
        <v>179.75854000000001</v>
      </c>
      <c r="AO83" s="21">
        <v>175.97823</v>
      </c>
      <c r="AP83" s="21">
        <v>172.41251</v>
      </c>
      <c r="AQ83" s="21">
        <v>409.08024</v>
      </c>
      <c r="AR83" s="21">
        <v>378.31930999999997</v>
      </c>
      <c r="AS83" s="21">
        <v>401.90899000000002</v>
      </c>
      <c r="AT83" s="21">
        <v>393.51242999999999</v>
      </c>
      <c r="AU83" s="21">
        <v>385.54185999999999</v>
      </c>
      <c r="AV83" s="21">
        <v>756.31561999999997</v>
      </c>
      <c r="AW83" s="21">
        <v>698.96651999999995</v>
      </c>
      <c r="AX83" s="21">
        <v>742.64598999999998</v>
      </c>
      <c r="AY83" s="21">
        <v>727.18573000000004</v>
      </c>
      <c r="AZ83" s="21">
        <v>712.41895</v>
      </c>
      <c r="BA83" s="21">
        <v>1463.28862</v>
      </c>
      <c r="BB83" s="21">
        <v>1351.63105</v>
      </c>
      <c r="BC83" s="21">
        <v>1436.21452</v>
      </c>
      <c r="BD83" s="21">
        <v>1406.3324299999999</v>
      </c>
      <c r="BE83" s="21">
        <v>1377.84672</v>
      </c>
      <c r="BF83" s="21">
        <v>1597.59835</v>
      </c>
      <c r="BG83" s="21">
        <v>1475.5474200000001</v>
      </c>
      <c r="BH83" s="21">
        <v>1567.95613</v>
      </c>
      <c r="BI83" s="21">
        <v>1535.3785</v>
      </c>
      <c r="BJ83" s="21">
        <v>1504.1675600000001</v>
      </c>
      <c r="BK83" s="21">
        <v>4599.8454000000002</v>
      </c>
      <c r="BL83" s="21">
        <v>4246.9478600000002</v>
      </c>
      <c r="BM83" s="21">
        <v>4512.8897699999998</v>
      </c>
      <c r="BN83" s="21">
        <v>4419.2764399999996</v>
      </c>
      <c r="BO83" s="21">
        <v>4329.7833000000001</v>
      </c>
      <c r="BP83" s="21">
        <v>198.37258</v>
      </c>
      <c r="BQ83" s="21">
        <v>184.53577000000001</v>
      </c>
      <c r="BR83" s="21">
        <v>195.63961</v>
      </c>
      <c r="BS83" s="21">
        <v>191.67677</v>
      </c>
      <c r="BT83" s="21">
        <v>187.35736</v>
      </c>
      <c r="BU83" s="21">
        <v>-0.40550999999999998</v>
      </c>
      <c r="BV83" s="21">
        <v>-0.77402000000000004</v>
      </c>
      <c r="BW83" s="21">
        <v>-0.88876999999999995</v>
      </c>
      <c r="BX83" s="21">
        <v>-0.87514000000000003</v>
      </c>
      <c r="BY83" s="21">
        <v>920.77431999999999</v>
      </c>
      <c r="BZ83" s="21">
        <v>851.41484000000003</v>
      </c>
      <c r="CA83" s="21">
        <v>904.53862000000004</v>
      </c>
      <c r="CB83" s="21">
        <v>885.67231000000004</v>
      </c>
      <c r="CC83" s="21">
        <v>867.67394000000002</v>
      </c>
      <c r="CD83" s="21">
        <v>303.35548999999997</v>
      </c>
      <c r="CE83" s="21">
        <v>281.39679000000001</v>
      </c>
      <c r="CF83" s="21">
        <v>298.47257000000002</v>
      </c>
      <c r="CG83" s="21">
        <v>292.49621999999999</v>
      </c>
      <c r="CH83" s="21">
        <v>285.90516000000002</v>
      </c>
      <c r="CI83" s="21">
        <v>421.82886000000002</v>
      </c>
      <c r="CJ83" s="21">
        <v>390.81727000000001</v>
      </c>
      <c r="CK83" s="21">
        <v>414.60536999999999</v>
      </c>
      <c r="CL83" s="21">
        <v>406.34258</v>
      </c>
      <c r="CM83" s="21">
        <v>397.18635999999998</v>
      </c>
      <c r="CN83" s="21">
        <v>610.80799999999999</v>
      </c>
      <c r="CO83" s="21">
        <v>565.39927</v>
      </c>
      <c r="CP83" s="21">
        <v>599.90196000000003</v>
      </c>
      <c r="CQ83" s="21">
        <v>587.98395000000005</v>
      </c>
      <c r="CR83" s="21">
        <v>574.73496</v>
      </c>
      <c r="CS83" s="21">
        <v>669.82447999999999</v>
      </c>
      <c r="CT83" s="21">
        <v>619.85501999999997</v>
      </c>
      <c r="CU83" s="21">
        <v>657.70069999999998</v>
      </c>
      <c r="CV83" s="21">
        <v>644.64642000000003</v>
      </c>
      <c r="CW83" s="21">
        <v>630.12071000000003</v>
      </c>
      <c r="CX83" s="21">
        <v>623.99986000000001</v>
      </c>
      <c r="CY83" s="21">
        <v>577.53058999999996</v>
      </c>
      <c r="CZ83" s="21">
        <v>612.77845000000002</v>
      </c>
      <c r="DA83" s="21">
        <v>600.60941000000003</v>
      </c>
      <c r="DB83" s="21">
        <v>587.07595000000003</v>
      </c>
      <c r="DC83" s="21">
        <v>853.67843000000005</v>
      </c>
      <c r="DD83" s="21">
        <v>789.69176000000004</v>
      </c>
      <c r="DE83" s="21">
        <v>837.95446000000004</v>
      </c>
      <c r="DF83" s="21">
        <v>821.34586000000002</v>
      </c>
      <c r="DG83" s="21">
        <v>802.83875</v>
      </c>
      <c r="DH83" s="21">
        <v>941.99171999999999</v>
      </c>
      <c r="DI83" s="21">
        <v>871.29816000000005</v>
      </c>
      <c r="DJ83" s="21">
        <v>924.56925999999999</v>
      </c>
      <c r="DK83" s="21">
        <v>906.25206000000003</v>
      </c>
      <c r="DL83" s="21">
        <v>885.83186000000001</v>
      </c>
      <c r="DM83" s="21">
        <v>604.77305999999999</v>
      </c>
      <c r="DN83" s="21">
        <v>559.59616000000005</v>
      </c>
      <c r="DO83" s="21">
        <v>593.77233999999999</v>
      </c>
      <c r="DP83" s="21">
        <v>581.99318000000005</v>
      </c>
      <c r="DQ83" s="21">
        <v>568.87927999999999</v>
      </c>
      <c r="DR83" s="21">
        <v>233.29986</v>
      </c>
      <c r="DS83" s="21">
        <v>216.62676999999999</v>
      </c>
      <c r="DT83" s="21">
        <v>229.96842000000001</v>
      </c>
      <c r="DU83" s="21">
        <v>225.10362000000001</v>
      </c>
      <c r="DV83" s="21">
        <v>220.54146</v>
      </c>
      <c r="DW83" s="21">
        <v>349.91129000000001</v>
      </c>
      <c r="DX83" s="21">
        <v>324.31614999999999</v>
      </c>
      <c r="DY83" s="21">
        <v>344.04422</v>
      </c>
      <c r="DZ83" s="21">
        <v>337.17714000000001</v>
      </c>
      <c r="EA83" s="21">
        <v>329.57938999999999</v>
      </c>
      <c r="EB83" s="21">
        <v>519.72236999999996</v>
      </c>
      <c r="EC83" s="21">
        <v>480.94920000000002</v>
      </c>
      <c r="ED83" s="21">
        <v>510.31923</v>
      </c>
      <c r="EE83" s="21">
        <v>500.19132999999999</v>
      </c>
      <c r="EF83" s="21">
        <v>488.92063000000002</v>
      </c>
    </row>
    <row r="84" spans="2:136" x14ac:dyDescent="0.25">
      <c r="B84" s="58" t="s">
        <v>238</v>
      </c>
      <c r="C84" s="21">
        <v>-9464.2143799999994</v>
      </c>
      <c r="D84" s="21">
        <v>-8746.1511100000007</v>
      </c>
      <c r="E84" s="21">
        <v>-9287.3160900000003</v>
      </c>
      <c r="F84" s="21">
        <v>-9096.7083999999995</v>
      </c>
      <c r="G84" s="21">
        <v>-8914.5850800000007</v>
      </c>
      <c r="H84" s="21">
        <v>-15635.87781</v>
      </c>
      <c r="I84" s="21">
        <v>-14449.5712</v>
      </c>
      <c r="J84" s="21">
        <v>-15343.62464</v>
      </c>
      <c r="K84" s="21">
        <v>-15028.71926</v>
      </c>
      <c r="L84" s="21">
        <v>-14727.8333</v>
      </c>
      <c r="M84" s="21">
        <v>-16735.130099999998</v>
      </c>
      <c r="N84" s="21">
        <v>-15465.42108</v>
      </c>
      <c r="O84" s="21">
        <v>-16422.32849</v>
      </c>
      <c r="P84" s="21">
        <v>-16085.29233</v>
      </c>
      <c r="Q84" s="21">
        <v>-15763.23943</v>
      </c>
      <c r="R84" s="21">
        <v>-318.93509</v>
      </c>
      <c r="S84" s="21">
        <v>-187.149</v>
      </c>
      <c r="T84" s="21">
        <v>-226.86519999999999</v>
      </c>
      <c r="U84" s="21">
        <v>-211.98633000000001</v>
      </c>
      <c r="V84" s="21">
        <v>-193.79958999999999</v>
      </c>
      <c r="W84" s="21">
        <v>-376.24623000000003</v>
      </c>
      <c r="X84" s="21">
        <v>-243.89538999999999</v>
      </c>
      <c r="Y84" s="21">
        <v>-286.49554999999998</v>
      </c>
      <c r="Z84" s="21">
        <v>-270.56513999999999</v>
      </c>
      <c r="AA84" s="21">
        <v>-251.49540999999999</v>
      </c>
      <c r="AB84" s="21">
        <v>-15422.97912</v>
      </c>
      <c r="AC84" s="21">
        <v>-14252.82223</v>
      </c>
      <c r="AD84" s="21">
        <v>-15134.71405</v>
      </c>
      <c r="AE84" s="21">
        <v>-14824.093129999999</v>
      </c>
      <c r="AF84" s="21">
        <v>-14527.296039999999</v>
      </c>
      <c r="AG84" s="21">
        <v>-215.85357999999999</v>
      </c>
      <c r="AH84" s="21">
        <v>-101.47463999999999</v>
      </c>
      <c r="AI84" s="21">
        <v>-133.29678999999999</v>
      </c>
      <c r="AJ84" s="21">
        <v>-120.92386999999999</v>
      </c>
      <c r="AK84" s="21">
        <v>-107.06149000000001</v>
      </c>
      <c r="AL84" s="21">
        <v>-180.53322</v>
      </c>
      <c r="AM84" s="21">
        <v>-96.553309999999996</v>
      </c>
      <c r="AN84" s="21">
        <v>-120.83631</v>
      </c>
      <c r="AO84" s="21">
        <v>-111.47221</v>
      </c>
      <c r="AP84" s="21">
        <v>-101.02999</v>
      </c>
      <c r="AQ84" s="21">
        <v>-234.42258000000001</v>
      </c>
      <c r="AR84" s="21">
        <v>-149.60742999999999</v>
      </c>
      <c r="AS84" s="21">
        <v>-176.37343999999999</v>
      </c>
      <c r="AT84" s="21">
        <v>-166.16642999999999</v>
      </c>
      <c r="AU84" s="21">
        <v>-154.99460999999999</v>
      </c>
      <c r="AV84" s="21">
        <v>-317.39490000000001</v>
      </c>
      <c r="AW84" s="21">
        <v>-217.43190999999999</v>
      </c>
      <c r="AX84" s="21">
        <v>-250.78506999999999</v>
      </c>
      <c r="AY84" s="21">
        <v>-238.16137000000001</v>
      </c>
      <c r="AZ84" s="21">
        <v>-224.47245000000001</v>
      </c>
      <c r="BA84" s="21">
        <v>-456.98631999999998</v>
      </c>
      <c r="BB84" s="21">
        <v>-356.78147000000001</v>
      </c>
      <c r="BC84" s="21">
        <v>-396.11914999999999</v>
      </c>
      <c r="BD84" s="21">
        <v>-381.54986000000002</v>
      </c>
      <c r="BE84" s="21">
        <v>-366.17050999999998</v>
      </c>
      <c r="BF84" s="21">
        <v>-488.79588000000001</v>
      </c>
      <c r="BG84" s="21">
        <v>-385.20463000000001</v>
      </c>
      <c r="BH84" s="21">
        <v>-426.64899000000003</v>
      </c>
      <c r="BI84" s="21">
        <v>-411.29214999999999</v>
      </c>
      <c r="BJ84" s="21">
        <v>-395.18176999999997</v>
      </c>
      <c r="BK84" s="21">
        <v>-3012.5970699999998</v>
      </c>
      <c r="BL84" s="21">
        <v>-2781.4723300000001</v>
      </c>
      <c r="BM84" s="21">
        <v>-2955.6468399999999</v>
      </c>
      <c r="BN84" s="21">
        <v>-2894.3362400000001</v>
      </c>
      <c r="BO84" s="21">
        <v>-2835.7241100000001</v>
      </c>
      <c r="BP84" s="21">
        <v>-319.52926000000002</v>
      </c>
      <c r="BQ84" s="21">
        <v>-149.88509999999999</v>
      </c>
      <c r="BR84" s="21">
        <v>-197.76433</v>
      </c>
      <c r="BS84" s="21">
        <v>-179.29389</v>
      </c>
      <c r="BT84" s="21">
        <v>-157.19997000000001</v>
      </c>
      <c r="BU84" s="21">
        <v>104.83656000000001</v>
      </c>
      <c r="BV84" s="21">
        <v>61.667940000000002</v>
      </c>
      <c r="BW84" s="21">
        <v>79.103620000000006</v>
      </c>
      <c r="BX84" s="21">
        <v>99.735740000000007</v>
      </c>
      <c r="BY84" s="21">
        <v>-493.06223</v>
      </c>
      <c r="BZ84" s="21">
        <v>-312.32199000000003</v>
      </c>
      <c r="CA84" s="21">
        <v>-369.41881000000001</v>
      </c>
      <c r="CB84" s="21">
        <v>-347.60005999999998</v>
      </c>
      <c r="CC84" s="21">
        <v>-323.77569</v>
      </c>
      <c r="CD84" s="21">
        <v>-306.04593999999997</v>
      </c>
      <c r="CE84" s="21">
        <v>-157.35473999999999</v>
      </c>
      <c r="CF84" s="21">
        <v>-200.10104000000001</v>
      </c>
      <c r="CG84" s="21">
        <v>-183.77413999999999</v>
      </c>
      <c r="CH84" s="21">
        <v>-164.05672000000001</v>
      </c>
      <c r="CI84" s="21">
        <v>-332.41473000000002</v>
      </c>
      <c r="CJ84" s="21">
        <v>-188.96439000000001</v>
      </c>
      <c r="CK84" s="21">
        <v>-231.59473</v>
      </c>
      <c r="CL84" s="21">
        <v>-215.60538</v>
      </c>
      <c r="CM84" s="21">
        <v>-196.01325</v>
      </c>
      <c r="CN84" s="21">
        <v>-325.96438000000001</v>
      </c>
      <c r="CO84" s="21">
        <v>-183.95401000000001</v>
      </c>
      <c r="CP84" s="21">
        <v>-226.1369</v>
      </c>
      <c r="CQ84" s="21">
        <v>-210.26326</v>
      </c>
      <c r="CR84" s="21">
        <v>-190.86533</v>
      </c>
      <c r="CS84" s="21">
        <v>-310.64512999999999</v>
      </c>
      <c r="CT84" s="21">
        <v>-175.55679000000001</v>
      </c>
      <c r="CU84" s="21">
        <v>-215.85217</v>
      </c>
      <c r="CV84" s="21">
        <v>-200.60534000000001</v>
      </c>
      <c r="CW84" s="21">
        <v>-182.14306999999999</v>
      </c>
      <c r="CX84" s="21">
        <v>-378.81824</v>
      </c>
      <c r="CY84" s="21">
        <v>-237.02681000000001</v>
      </c>
      <c r="CZ84" s="21">
        <v>-281.52472</v>
      </c>
      <c r="DA84" s="21">
        <v>-264.83652999999998</v>
      </c>
      <c r="DB84" s="21">
        <v>-244.71015</v>
      </c>
      <c r="DC84" s="21">
        <v>-402.82035000000002</v>
      </c>
      <c r="DD84" s="21">
        <v>-263.91187000000002</v>
      </c>
      <c r="DE84" s="21">
        <v>-308.81943999999999</v>
      </c>
      <c r="DF84" s="21">
        <v>-292.05813000000001</v>
      </c>
      <c r="DG84" s="21">
        <v>-271.89978000000002</v>
      </c>
      <c r="DH84" s="21">
        <v>-412.92657000000003</v>
      </c>
      <c r="DI84" s="21">
        <v>-273.91901999999999</v>
      </c>
      <c r="DJ84" s="21">
        <v>-319.12166000000002</v>
      </c>
      <c r="DK84" s="21">
        <v>-302.36586999999997</v>
      </c>
      <c r="DL84" s="21">
        <v>-282.05300999999997</v>
      </c>
      <c r="DM84" s="21">
        <v>-252.24307999999999</v>
      </c>
      <c r="DN84" s="21">
        <v>-141.64127999999999</v>
      </c>
      <c r="DO84" s="21">
        <v>-174.33449999999999</v>
      </c>
      <c r="DP84" s="21">
        <v>-162.05506</v>
      </c>
      <c r="DQ84" s="21">
        <v>-147.01453000000001</v>
      </c>
      <c r="DR84" s="21">
        <v>-307.38256000000001</v>
      </c>
      <c r="DS84" s="21">
        <v>-154.31122999999999</v>
      </c>
      <c r="DT84" s="21">
        <v>-197.6831</v>
      </c>
      <c r="DU84" s="21">
        <v>-180.94284999999999</v>
      </c>
      <c r="DV84" s="21">
        <v>-162.12501</v>
      </c>
      <c r="DW84" s="21">
        <v>-302.46679</v>
      </c>
      <c r="DX84" s="21">
        <v>-166.30467999999999</v>
      </c>
      <c r="DY84" s="21">
        <v>-206.23041000000001</v>
      </c>
      <c r="DZ84" s="21">
        <v>-191.10417000000001</v>
      </c>
      <c r="EA84" s="21">
        <v>-172.75756999999999</v>
      </c>
      <c r="EB84" s="21">
        <v>-310.26598999999999</v>
      </c>
      <c r="EC84" s="21">
        <v>-201.97586999999999</v>
      </c>
      <c r="ED84" s="21">
        <v>-236.69351</v>
      </c>
      <c r="EE84" s="21">
        <v>-223.78084000000001</v>
      </c>
      <c r="EF84" s="21">
        <v>-208.14044999999999</v>
      </c>
    </row>
    <row r="85" spans="2:136" x14ac:dyDescent="0.25">
      <c r="B85" s="58" t="s">
        <v>239</v>
      </c>
      <c r="C85" s="21">
        <v>-32726.480240000001</v>
      </c>
      <c r="D85" s="21">
        <v>-30243.47609</v>
      </c>
      <c r="E85" s="21">
        <v>-32114.78037</v>
      </c>
      <c r="F85" s="21">
        <v>-31455.67455</v>
      </c>
      <c r="G85" s="21">
        <v>-30825.907019999999</v>
      </c>
      <c r="H85" s="21">
        <v>-64635.722999999998</v>
      </c>
      <c r="I85" s="21">
        <v>-59731.758759999997</v>
      </c>
      <c r="J85" s="21">
        <v>-63427.60439</v>
      </c>
      <c r="K85" s="21">
        <v>-62125.845880000001</v>
      </c>
      <c r="L85" s="21">
        <v>-60882.040979999998</v>
      </c>
      <c r="M85" s="21">
        <v>-67004.803039999999</v>
      </c>
      <c r="N85" s="21">
        <v>-61921.089769999999</v>
      </c>
      <c r="O85" s="21">
        <v>-65752.395069999999</v>
      </c>
      <c r="P85" s="21">
        <v>-64402.955820000003</v>
      </c>
      <c r="Q85" s="21">
        <v>-63113.507160000001</v>
      </c>
      <c r="R85" s="21">
        <v>-868.67061000000001</v>
      </c>
      <c r="S85" s="21">
        <v>-698.42511000000002</v>
      </c>
      <c r="T85" s="21">
        <v>-769.31856000000005</v>
      </c>
      <c r="U85" s="21">
        <v>-743.57057999999995</v>
      </c>
      <c r="V85" s="21">
        <v>-713.49184000000002</v>
      </c>
      <c r="W85" s="21">
        <v>-1064.12582</v>
      </c>
      <c r="X85" s="21">
        <v>-882.88622999999995</v>
      </c>
      <c r="Y85" s="21">
        <v>-964.43295000000001</v>
      </c>
      <c r="Z85" s="21">
        <v>-934.98842999999999</v>
      </c>
      <c r="AA85" s="21">
        <v>-901.05529000000001</v>
      </c>
      <c r="AB85" s="21">
        <v>-62058.527999999998</v>
      </c>
      <c r="AC85" s="21">
        <v>-57350.08526</v>
      </c>
      <c r="AD85" s="21">
        <v>-60898.615519999999</v>
      </c>
      <c r="AE85" s="21">
        <v>-59648.748240000001</v>
      </c>
      <c r="AF85" s="21">
        <v>-58454.504869999997</v>
      </c>
      <c r="AG85" s="21">
        <v>-335.53214000000003</v>
      </c>
      <c r="AH85" s="21">
        <v>-214.48595</v>
      </c>
      <c r="AI85" s="21">
        <v>-253.35524000000001</v>
      </c>
      <c r="AJ85" s="21">
        <v>-238.27894000000001</v>
      </c>
      <c r="AK85" s="21">
        <v>-222.04231999999999</v>
      </c>
      <c r="AL85" s="21">
        <v>-469.32024999999999</v>
      </c>
      <c r="AM85" s="21">
        <v>-365.10653000000002</v>
      </c>
      <c r="AN85" s="21">
        <v>-406.15935999999999</v>
      </c>
      <c r="AO85" s="21">
        <v>-390.73025000000001</v>
      </c>
      <c r="AP85" s="21">
        <v>-374.64979</v>
      </c>
      <c r="AQ85" s="21">
        <v>-682.37702000000002</v>
      </c>
      <c r="AR85" s="21">
        <v>-565.10796000000005</v>
      </c>
      <c r="AS85" s="21">
        <v>-617.83613000000003</v>
      </c>
      <c r="AT85" s="21">
        <v>-598.33178999999996</v>
      </c>
      <c r="AU85" s="21">
        <v>-578.43591000000004</v>
      </c>
      <c r="AV85" s="21">
        <v>-1016.12145</v>
      </c>
      <c r="AW85" s="21">
        <v>-864.78143</v>
      </c>
      <c r="AX85" s="21">
        <v>-938.59955000000002</v>
      </c>
      <c r="AY85" s="21">
        <v>-911.57467999999994</v>
      </c>
      <c r="AZ85" s="21">
        <v>-884.25608999999997</v>
      </c>
      <c r="BA85" s="21">
        <v>-1415.1390699999999</v>
      </c>
      <c r="BB85" s="21">
        <v>-1243.5674300000001</v>
      </c>
      <c r="BC85" s="21">
        <v>-1338.3267599999999</v>
      </c>
      <c r="BD85" s="21">
        <v>-1304.09051</v>
      </c>
      <c r="BE85" s="21">
        <v>-1270.08592</v>
      </c>
      <c r="BF85" s="21">
        <v>-1549.4363000000001</v>
      </c>
      <c r="BG85" s="21">
        <v>-1366.5920000000001</v>
      </c>
      <c r="BH85" s="21">
        <v>-1469.4132099999999</v>
      </c>
      <c r="BI85" s="21">
        <v>-1432.3315600000001</v>
      </c>
      <c r="BJ85" s="21">
        <v>-1395.5332699999999</v>
      </c>
      <c r="BK85" s="21">
        <v>2620.7461699999999</v>
      </c>
      <c r="BL85" s="21">
        <v>2419.6840099999999</v>
      </c>
      <c r="BM85" s="21">
        <v>2571.2035000000001</v>
      </c>
      <c r="BN85" s="21">
        <v>2517.86762</v>
      </c>
      <c r="BO85" s="21">
        <v>2466.8792100000001</v>
      </c>
      <c r="BP85" s="21">
        <v>-677.85202000000004</v>
      </c>
      <c r="BQ85" s="21">
        <v>-484.77564999999998</v>
      </c>
      <c r="BR85" s="21">
        <v>-553.08704999999998</v>
      </c>
      <c r="BS85" s="21">
        <v>-527.32479000000001</v>
      </c>
      <c r="BT85" s="21">
        <v>-497.44438000000002</v>
      </c>
      <c r="BU85" s="21">
        <v>107.14915000000001</v>
      </c>
      <c r="BV85" s="21">
        <v>64.166470000000004</v>
      </c>
      <c r="BW85" s="21">
        <v>81.977789999999999</v>
      </c>
      <c r="BX85" s="21">
        <v>102.55414</v>
      </c>
      <c r="BY85" s="21">
        <v>-1462.93902</v>
      </c>
      <c r="BZ85" s="21">
        <v>-1211.78349</v>
      </c>
      <c r="CA85" s="21">
        <v>-1325.1076499999999</v>
      </c>
      <c r="CB85" s="21">
        <v>-1283.19128</v>
      </c>
      <c r="CC85" s="21">
        <v>-1240.41769</v>
      </c>
      <c r="CD85" s="21">
        <v>-763.70489999999995</v>
      </c>
      <c r="CE85" s="21">
        <v>-583.82056</v>
      </c>
      <c r="CF85" s="21">
        <v>-652.57858999999996</v>
      </c>
      <c r="CG85" s="21">
        <v>-627.10582999999997</v>
      </c>
      <c r="CH85" s="21">
        <v>-597.47032999999999</v>
      </c>
      <c r="CI85" s="21">
        <v>-865.20011</v>
      </c>
      <c r="CJ85" s="21">
        <v>-684.82808999999997</v>
      </c>
      <c r="CK85" s="21">
        <v>-757.69205999999997</v>
      </c>
      <c r="CL85" s="21">
        <v>-731.13027999999997</v>
      </c>
      <c r="CM85" s="21">
        <v>-700.00526000000002</v>
      </c>
      <c r="CN85" s="21">
        <v>-953.16024000000004</v>
      </c>
      <c r="CO85" s="21">
        <v>-767.12927000000002</v>
      </c>
      <c r="CP85" s="21">
        <v>-844.8759</v>
      </c>
      <c r="CQ85" s="21">
        <v>-816.61707999999999</v>
      </c>
      <c r="CR85" s="21">
        <v>-783.65454</v>
      </c>
      <c r="CS85" s="21">
        <v>-952.07185000000004</v>
      </c>
      <c r="CT85" s="21">
        <v>-771.68964000000005</v>
      </c>
      <c r="CU85" s="21">
        <v>-848.33339999999998</v>
      </c>
      <c r="CV85" s="21">
        <v>-820.44528000000003</v>
      </c>
      <c r="CW85" s="21">
        <v>-788.11680000000001</v>
      </c>
      <c r="CX85" s="21">
        <v>-1059.17248</v>
      </c>
      <c r="CY85" s="21">
        <v>-869.20791999999994</v>
      </c>
      <c r="CZ85" s="21">
        <v>-952.25091999999995</v>
      </c>
      <c r="DA85" s="21">
        <v>-922.16880000000003</v>
      </c>
      <c r="DB85" s="21">
        <v>-887.33752000000004</v>
      </c>
      <c r="DC85" s="21">
        <v>-1142.0539799999999</v>
      </c>
      <c r="DD85" s="21">
        <v>-950.45219999999995</v>
      </c>
      <c r="DE85" s="21">
        <v>-1037.21711</v>
      </c>
      <c r="DF85" s="21">
        <v>-1005.94241</v>
      </c>
      <c r="DG85" s="21">
        <v>-969.81421999999998</v>
      </c>
      <c r="DH85" s="21">
        <v>-1183.42841</v>
      </c>
      <c r="DI85" s="21">
        <v>-989.43919000000005</v>
      </c>
      <c r="DJ85" s="21">
        <v>-1078.2694200000001</v>
      </c>
      <c r="DK85" s="21">
        <v>-1046.39896</v>
      </c>
      <c r="DL85" s="21">
        <v>-1009.44187</v>
      </c>
      <c r="DM85" s="21">
        <v>-812.55577000000005</v>
      </c>
      <c r="DN85" s="21">
        <v>-662.30709999999999</v>
      </c>
      <c r="DO85" s="21">
        <v>-726.74315999999999</v>
      </c>
      <c r="DP85" s="21">
        <v>-703.43556999999998</v>
      </c>
      <c r="DQ85" s="21">
        <v>-676.28408000000002</v>
      </c>
      <c r="DR85" s="21">
        <v>-712.64711999999997</v>
      </c>
      <c r="DS85" s="21">
        <v>-531.96429999999998</v>
      </c>
      <c r="DT85" s="21">
        <v>-598.91449999999998</v>
      </c>
      <c r="DU85" s="21">
        <v>-573.57402999999999</v>
      </c>
      <c r="DV85" s="21">
        <v>-546.82839000000001</v>
      </c>
      <c r="DW85" s="21">
        <v>-780.60820000000001</v>
      </c>
      <c r="DX85" s="21">
        <v>-611.4787</v>
      </c>
      <c r="DY85" s="21">
        <v>-678.55808999999999</v>
      </c>
      <c r="DZ85" s="21">
        <v>-653.92417</v>
      </c>
      <c r="EA85" s="21">
        <v>-625.22369000000003</v>
      </c>
      <c r="EB85" s="21">
        <v>-881.02655000000004</v>
      </c>
      <c r="EC85" s="21">
        <v>-732.13192000000004</v>
      </c>
      <c r="ED85" s="21">
        <v>-799.17611999999997</v>
      </c>
      <c r="EE85" s="21">
        <v>-775.05322999999999</v>
      </c>
      <c r="EF85" s="21">
        <v>-747.08067000000005</v>
      </c>
    </row>
    <row r="86" spans="2:136" x14ac:dyDescent="0.25">
      <c r="B86" s="58" t="s">
        <v>240</v>
      </c>
      <c r="C86" s="21">
        <v>9534.7049800000004</v>
      </c>
      <c r="D86" s="21">
        <v>8811.29349</v>
      </c>
      <c r="E86" s="21">
        <v>9356.4891299999999</v>
      </c>
      <c r="F86" s="21">
        <v>9164.4617699999999</v>
      </c>
      <c r="G86" s="21">
        <v>8980.9819800000005</v>
      </c>
      <c r="H86" s="21">
        <v>23919.767810000001</v>
      </c>
      <c r="I86" s="21">
        <v>22104.955809999999</v>
      </c>
      <c r="J86" s="21">
        <v>23472.67887</v>
      </c>
      <c r="K86" s="21">
        <v>22990.936580000001</v>
      </c>
      <c r="L86" s="21">
        <v>22530.641210000002</v>
      </c>
      <c r="M86" s="21">
        <v>29570.153900000001</v>
      </c>
      <c r="N86" s="21">
        <v>27326.640350000001</v>
      </c>
      <c r="O86" s="21">
        <v>29017.448799999998</v>
      </c>
      <c r="P86" s="21">
        <v>28421.922449999998</v>
      </c>
      <c r="Q86" s="21">
        <v>27852.870770000001</v>
      </c>
      <c r="R86" s="21">
        <v>120.79192</v>
      </c>
      <c r="S86" s="21">
        <v>110.40607</v>
      </c>
      <c r="T86" s="21">
        <v>117.06022</v>
      </c>
      <c r="U86" s="21">
        <v>114.86382</v>
      </c>
      <c r="V86" s="21">
        <v>112.2764</v>
      </c>
      <c r="W86" s="21">
        <v>176.24153000000001</v>
      </c>
      <c r="X86" s="21">
        <v>161.68185</v>
      </c>
      <c r="Y86" s="21">
        <v>171.48443</v>
      </c>
      <c r="Z86" s="21">
        <v>168.20992000000001</v>
      </c>
      <c r="AA86" s="21">
        <v>164.42048</v>
      </c>
      <c r="AB86" s="21">
        <v>26672.471829999999</v>
      </c>
      <c r="AC86" s="21">
        <v>24648.804649999998</v>
      </c>
      <c r="AD86" s="21">
        <v>26173.946749999999</v>
      </c>
      <c r="AE86" s="21">
        <v>25636.7595</v>
      </c>
      <c r="AF86" s="21">
        <v>25123.479149999999</v>
      </c>
      <c r="AG86" s="21">
        <v>-32.326450000000001</v>
      </c>
      <c r="AH86" s="21">
        <v>-30.92408</v>
      </c>
      <c r="AI86" s="21">
        <v>-32.96752</v>
      </c>
      <c r="AJ86" s="21">
        <v>-32.179630000000003</v>
      </c>
      <c r="AK86" s="21">
        <v>-31.527889999999999</v>
      </c>
      <c r="AL86" s="21">
        <v>5.1555499999999999</v>
      </c>
      <c r="AM86" s="21">
        <v>3.98184</v>
      </c>
      <c r="AN86" s="21">
        <v>4.1555200000000001</v>
      </c>
      <c r="AO86" s="21">
        <v>4.1438300000000003</v>
      </c>
      <c r="AP86" s="21">
        <v>4.0590999999999999</v>
      </c>
      <c r="AQ86" s="21">
        <v>115.25371</v>
      </c>
      <c r="AR86" s="21">
        <v>105.66629</v>
      </c>
      <c r="AS86" s="21">
        <v>112.21557</v>
      </c>
      <c r="AT86" s="21">
        <v>109.95520999999999</v>
      </c>
      <c r="AU86" s="21">
        <v>107.72776</v>
      </c>
      <c r="AV86" s="21">
        <v>281.86973999999998</v>
      </c>
      <c r="AW86" s="21">
        <v>259.39571000000001</v>
      </c>
      <c r="AX86" s="21">
        <v>275.57389000000001</v>
      </c>
      <c r="AY86" s="21">
        <v>269.93698999999998</v>
      </c>
      <c r="AZ86" s="21">
        <v>264.45524999999998</v>
      </c>
      <c r="BA86" s="21">
        <v>772.33865000000003</v>
      </c>
      <c r="BB86" s="21">
        <v>712.34509000000003</v>
      </c>
      <c r="BC86" s="21">
        <v>756.91450999999995</v>
      </c>
      <c r="BD86" s="21">
        <v>741.25980000000004</v>
      </c>
      <c r="BE86" s="21">
        <v>726.24541999999997</v>
      </c>
      <c r="BF86" s="21">
        <v>921.07081000000005</v>
      </c>
      <c r="BG86" s="21">
        <v>849.62716999999998</v>
      </c>
      <c r="BH86" s="21">
        <v>902.83327999999995</v>
      </c>
      <c r="BI86" s="21">
        <v>884.17273</v>
      </c>
      <c r="BJ86" s="21">
        <v>866.19955000000004</v>
      </c>
      <c r="BK86" s="21">
        <v>7130.9007700000002</v>
      </c>
      <c r="BL86" s="21">
        <v>6583.8221000000003</v>
      </c>
      <c r="BM86" s="21">
        <v>6996.0979900000002</v>
      </c>
      <c r="BN86" s="21">
        <v>6850.9741199999999</v>
      </c>
      <c r="BO86" s="21">
        <v>6712.2375599999996</v>
      </c>
      <c r="BP86" s="21">
        <v>-18.802389999999999</v>
      </c>
      <c r="BQ86" s="21">
        <v>-18.866579999999999</v>
      </c>
      <c r="BR86" s="21">
        <v>-20.18121</v>
      </c>
      <c r="BS86" s="21">
        <v>-19.628319999999999</v>
      </c>
      <c r="BT86" s="21">
        <v>-19.185110000000002</v>
      </c>
      <c r="BU86" s="21">
        <v>1.3107200000000001</v>
      </c>
      <c r="BV86" s="21">
        <v>1.1872199999999999</v>
      </c>
      <c r="BW86" s="21">
        <v>1.3649199999999999</v>
      </c>
      <c r="BX86" s="21">
        <v>1.3351299999999999</v>
      </c>
      <c r="BY86" s="21">
        <v>266.56432000000001</v>
      </c>
      <c r="BZ86" s="21">
        <v>244.54516000000001</v>
      </c>
      <c r="CA86" s="21">
        <v>259.72170999999997</v>
      </c>
      <c r="CB86" s="21">
        <v>254.48654999999999</v>
      </c>
      <c r="CC86" s="21">
        <v>249.31426999999999</v>
      </c>
      <c r="CD86" s="21">
        <v>21.04233</v>
      </c>
      <c r="CE86" s="21">
        <v>18.083449999999999</v>
      </c>
      <c r="CF86" s="21">
        <v>19.058039999999998</v>
      </c>
      <c r="CG86" s="21">
        <v>18.813600000000001</v>
      </c>
      <c r="CH86" s="21">
        <v>18.39049</v>
      </c>
      <c r="CI86" s="21">
        <v>84.217460000000003</v>
      </c>
      <c r="CJ86" s="21">
        <v>76.49785</v>
      </c>
      <c r="CK86" s="21">
        <v>81.061599999999999</v>
      </c>
      <c r="CL86" s="21">
        <v>79.586529999999996</v>
      </c>
      <c r="CM86" s="21">
        <v>77.794049999999999</v>
      </c>
      <c r="CN86" s="21">
        <v>161.55942999999999</v>
      </c>
      <c r="CO86" s="21">
        <v>147.96513999999999</v>
      </c>
      <c r="CP86" s="21">
        <v>156.91198</v>
      </c>
      <c r="CQ86" s="21">
        <v>153.93938</v>
      </c>
      <c r="CR86" s="21">
        <v>150.47157000000001</v>
      </c>
      <c r="CS86" s="21">
        <v>199.82821999999999</v>
      </c>
      <c r="CT86" s="21">
        <v>183.41856000000001</v>
      </c>
      <c r="CU86" s="21">
        <v>194.54545999999999</v>
      </c>
      <c r="CV86" s="21">
        <v>190.82427000000001</v>
      </c>
      <c r="CW86" s="21">
        <v>186.52530999999999</v>
      </c>
      <c r="CX86" s="21">
        <v>177.05761000000001</v>
      </c>
      <c r="CY86" s="21">
        <v>162.36573000000001</v>
      </c>
      <c r="CZ86" s="21">
        <v>172.20014</v>
      </c>
      <c r="DA86" s="21">
        <v>168.92141000000001</v>
      </c>
      <c r="DB86" s="21">
        <v>165.11598000000001</v>
      </c>
      <c r="DC86" s="21">
        <v>329.88508000000002</v>
      </c>
      <c r="DD86" s="21">
        <v>303.61167</v>
      </c>
      <c r="DE86" s="21">
        <v>322.11137000000002</v>
      </c>
      <c r="DF86" s="21">
        <v>315.87029000000001</v>
      </c>
      <c r="DG86" s="21">
        <v>308.75376999999997</v>
      </c>
      <c r="DH86" s="21">
        <v>409.92376999999999</v>
      </c>
      <c r="DI86" s="21">
        <v>377.53100999999998</v>
      </c>
      <c r="DJ86" s="21">
        <v>400.56355000000002</v>
      </c>
      <c r="DK86" s="21">
        <v>392.77418999999998</v>
      </c>
      <c r="DL86" s="21">
        <v>383.92487</v>
      </c>
      <c r="DM86" s="21">
        <v>178.64015000000001</v>
      </c>
      <c r="DN86" s="21">
        <v>164.03012000000001</v>
      </c>
      <c r="DO86" s="21">
        <v>173.98945000000001</v>
      </c>
      <c r="DP86" s="21">
        <v>170.65299999999999</v>
      </c>
      <c r="DQ86" s="21">
        <v>166.80842999999999</v>
      </c>
      <c r="DR86" s="21">
        <v>-13.39575</v>
      </c>
      <c r="DS86" s="21">
        <v>-13.803850000000001</v>
      </c>
      <c r="DT86" s="21">
        <v>-14.80861</v>
      </c>
      <c r="DU86" s="21">
        <v>-14.363440000000001</v>
      </c>
      <c r="DV86" s="21">
        <v>-14.07399</v>
      </c>
      <c r="DW86" s="21">
        <v>52.201619999999998</v>
      </c>
      <c r="DX86" s="21">
        <v>46.974620000000002</v>
      </c>
      <c r="DY86" s="21">
        <v>49.733580000000003</v>
      </c>
      <c r="DZ86" s="21">
        <v>48.871270000000003</v>
      </c>
      <c r="EA86" s="21">
        <v>47.770829999999997</v>
      </c>
      <c r="EB86" s="21">
        <v>138.37395000000001</v>
      </c>
      <c r="EC86" s="21">
        <v>126.90343</v>
      </c>
      <c r="ED86" s="21">
        <v>134.59361000000001</v>
      </c>
      <c r="EE86" s="21">
        <v>132.02727999999999</v>
      </c>
      <c r="EF86" s="21">
        <v>129.05298999999999</v>
      </c>
    </row>
    <row r="87" spans="2:136" x14ac:dyDescent="0.25">
      <c r="B87" s="58" t="s">
        <v>241</v>
      </c>
      <c r="C87" s="21">
        <v>-37232.638749999998</v>
      </c>
      <c r="D87" s="21">
        <v>-34407.745999999999</v>
      </c>
      <c r="E87" s="21">
        <v>-36536.713009999999</v>
      </c>
      <c r="F87" s="21">
        <v>-35786.853909999998</v>
      </c>
      <c r="G87" s="21">
        <v>-35070.372730000003</v>
      </c>
      <c r="H87" s="21">
        <v>-79034.262069999997</v>
      </c>
      <c r="I87" s="21">
        <v>-73037.869099999996</v>
      </c>
      <c r="J87" s="21">
        <v>-77557.017609999995</v>
      </c>
      <c r="K87" s="21">
        <v>-75965.273639999999</v>
      </c>
      <c r="L87" s="21">
        <v>-74444.393259999997</v>
      </c>
      <c r="M87" s="21">
        <v>-71952.722739999997</v>
      </c>
      <c r="N87" s="21">
        <v>-66493.606450000007</v>
      </c>
      <c r="O87" s="21">
        <v>-70607.831640000004</v>
      </c>
      <c r="P87" s="21">
        <v>-69158.744059999997</v>
      </c>
      <c r="Q87" s="21">
        <v>-67774.077019999997</v>
      </c>
      <c r="R87" s="21">
        <v>-850.76658999999995</v>
      </c>
      <c r="S87" s="21">
        <v>-790.50320999999997</v>
      </c>
      <c r="T87" s="21">
        <v>-839.16189999999995</v>
      </c>
      <c r="U87" s="21">
        <v>-822.19785000000002</v>
      </c>
      <c r="V87" s="21">
        <v>-803.67017999999996</v>
      </c>
      <c r="W87" s="21">
        <v>-961.67298000000005</v>
      </c>
      <c r="X87" s="21">
        <v>-892.79965000000004</v>
      </c>
      <c r="Y87" s="21">
        <v>-947.70896000000005</v>
      </c>
      <c r="Z87" s="21">
        <v>-928.62001999999995</v>
      </c>
      <c r="AA87" s="21">
        <v>-907.69449999999995</v>
      </c>
      <c r="AB87" s="21">
        <v>-68847.654680000007</v>
      </c>
      <c r="AC87" s="21">
        <v>-63624.114090000003</v>
      </c>
      <c r="AD87" s="21">
        <v>-67560.849199999997</v>
      </c>
      <c r="AE87" s="21">
        <v>-66174.247969999997</v>
      </c>
      <c r="AF87" s="21">
        <v>-64849.355839999997</v>
      </c>
      <c r="AG87" s="21">
        <v>-190.49343999999999</v>
      </c>
      <c r="AH87" s="21">
        <v>-179.99762999999999</v>
      </c>
      <c r="AI87" s="21">
        <v>-191.41949</v>
      </c>
      <c r="AJ87" s="21">
        <v>-187.07238000000001</v>
      </c>
      <c r="AK87" s="21">
        <v>-183.27710999999999</v>
      </c>
      <c r="AL87" s="21">
        <v>-405.94231000000002</v>
      </c>
      <c r="AM87" s="21">
        <v>-377.76398999999998</v>
      </c>
      <c r="AN87" s="21">
        <v>-401.53129000000001</v>
      </c>
      <c r="AO87" s="21">
        <v>-392.92590000000001</v>
      </c>
      <c r="AP87" s="21">
        <v>-384.96787999999998</v>
      </c>
      <c r="AQ87" s="21">
        <v>-710.34027000000003</v>
      </c>
      <c r="AR87" s="21">
        <v>-658.64621999999997</v>
      </c>
      <c r="AS87" s="21">
        <v>-700.01768000000004</v>
      </c>
      <c r="AT87" s="21">
        <v>-685.21765000000005</v>
      </c>
      <c r="AU87" s="21">
        <v>-671.34127000000001</v>
      </c>
      <c r="AV87" s="21">
        <v>-1011.84324</v>
      </c>
      <c r="AW87" s="21">
        <v>-937.32452999999998</v>
      </c>
      <c r="AX87" s="21">
        <v>-996.18867</v>
      </c>
      <c r="AY87" s="21">
        <v>-975.23149000000001</v>
      </c>
      <c r="AZ87" s="21">
        <v>-955.43</v>
      </c>
      <c r="BA87" s="21">
        <v>-720.84775000000002</v>
      </c>
      <c r="BB87" s="21">
        <v>-668.28953999999999</v>
      </c>
      <c r="BC87" s="21">
        <v>-710.26117999999997</v>
      </c>
      <c r="BD87" s="21">
        <v>-695.25622999999996</v>
      </c>
      <c r="BE87" s="21">
        <v>-681.17430999999999</v>
      </c>
      <c r="BF87" s="21">
        <v>-872.82496000000003</v>
      </c>
      <c r="BG87" s="21">
        <v>-808.51764000000003</v>
      </c>
      <c r="BH87" s="21">
        <v>-859.31290000000001</v>
      </c>
      <c r="BI87" s="21">
        <v>-841.23053000000004</v>
      </c>
      <c r="BJ87" s="21">
        <v>-824.13094000000001</v>
      </c>
      <c r="BK87" s="21">
        <v>496.66793999999999</v>
      </c>
      <c r="BL87" s="21">
        <v>458.56385</v>
      </c>
      <c r="BM87" s="21">
        <v>487.27891</v>
      </c>
      <c r="BN87" s="21">
        <v>477.17102</v>
      </c>
      <c r="BO87" s="21">
        <v>467.50799999999998</v>
      </c>
      <c r="BP87" s="21">
        <v>-502.54716000000002</v>
      </c>
      <c r="BQ87" s="21">
        <v>-469.97841</v>
      </c>
      <c r="BR87" s="21">
        <v>-499.05470000000003</v>
      </c>
      <c r="BS87" s="21">
        <v>-488.64666999999997</v>
      </c>
      <c r="BT87" s="21">
        <v>-477.63402000000002</v>
      </c>
      <c r="BU87" s="21">
        <v>4.3164600000000002</v>
      </c>
      <c r="BV87" s="21">
        <v>4.3170999999999999</v>
      </c>
      <c r="BW87" s="21">
        <v>4.9598500000000003</v>
      </c>
      <c r="BX87" s="21">
        <v>4.8594600000000003</v>
      </c>
      <c r="BY87" s="21">
        <v>-1503.36826</v>
      </c>
      <c r="BZ87" s="21">
        <v>-1393.84692</v>
      </c>
      <c r="CA87" s="21">
        <v>-1481.44379</v>
      </c>
      <c r="CB87" s="21">
        <v>-1450.1560099999999</v>
      </c>
      <c r="CC87" s="21">
        <v>-1420.69174</v>
      </c>
      <c r="CD87" s="21">
        <v>-667.95342000000005</v>
      </c>
      <c r="CE87" s="21">
        <v>-622.24464</v>
      </c>
      <c r="CF87" s="21">
        <v>-660.61910999999998</v>
      </c>
      <c r="CG87" s="21">
        <v>-647.10901000000001</v>
      </c>
      <c r="CH87" s="21">
        <v>-632.52619000000004</v>
      </c>
      <c r="CI87" s="21">
        <v>-829.57034999999996</v>
      </c>
      <c r="CJ87" s="21">
        <v>-771.37307999999996</v>
      </c>
      <c r="CK87" s="21">
        <v>-818.87181999999996</v>
      </c>
      <c r="CL87" s="21">
        <v>-802.26732000000004</v>
      </c>
      <c r="CM87" s="21">
        <v>-784.18854999999996</v>
      </c>
      <c r="CN87" s="21">
        <v>-910.45905000000005</v>
      </c>
      <c r="CO87" s="21">
        <v>-846.04758000000004</v>
      </c>
      <c r="CP87" s="21">
        <v>-898.13167999999996</v>
      </c>
      <c r="CQ87" s="21">
        <v>-879.96802000000002</v>
      </c>
      <c r="CR87" s="21">
        <v>-860.13850000000002</v>
      </c>
      <c r="CS87" s="21">
        <v>-901.35402999999997</v>
      </c>
      <c r="CT87" s="21">
        <v>-837.27607</v>
      </c>
      <c r="CU87" s="21">
        <v>-888.80772000000002</v>
      </c>
      <c r="CV87" s="21">
        <v>-870.85046999999997</v>
      </c>
      <c r="CW87" s="21">
        <v>-851.22649999999999</v>
      </c>
      <c r="CX87" s="21">
        <v>-1018.25049</v>
      </c>
      <c r="CY87" s="21">
        <v>-945.32962999999995</v>
      </c>
      <c r="CZ87" s="21">
        <v>-1003.48853</v>
      </c>
      <c r="DA87" s="21">
        <v>-983.26329999999996</v>
      </c>
      <c r="DB87" s="21">
        <v>-961.10640999999998</v>
      </c>
      <c r="DC87" s="21">
        <v>-868.57406000000003</v>
      </c>
      <c r="DD87" s="21">
        <v>-806.85906</v>
      </c>
      <c r="DE87" s="21">
        <v>-856.51962000000003</v>
      </c>
      <c r="DF87" s="21">
        <v>-839.21112000000005</v>
      </c>
      <c r="DG87" s="21">
        <v>-820.30010000000004</v>
      </c>
      <c r="DH87" s="21">
        <v>-870.15097000000003</v>
      </c>
      <c r="DI87" s="21">
        <v>-808.40967999999998</v>
      </c>
      <c r="DJ87" s="21">
        <v>-858.16842999999994</v>
      </c>
      <c r="DK87" s="21">
        <v>-840.82944999999995</v>
      </c>
      <c r="DL87" s="21">
        <v>-821.88197000000002</v>
      </c>
      <c r="DM87" s="21">
        <v>-774.83214999999996</v>
      </c>
      <c r="DN87" s="21">
        <v>-719.67641000000003</v>
      </c>
      <c r="DO87" s="21">
        <v>-763.95960000000002</v>
      </c>
      <c r="DP87" s="21">
        <v>-748.54070000000002</v>
      </c>
      <c r="DQ87" s="21">
        <v>-731.67295999999999</v>
      </c>
      <c r="DR87" s="21">
        <v>-558.62382000000002</v>
      </c>
      <c r="DS87" s="21">
        <v>-521.24517000000003</v>
      </c>
      <c r="DT87" s="21">
        <v>-554.08969000000002</v>
      </c>
      <c r="DU87" s="21">
        <v>-542.08595000000003</v>
      </c>
      <c r="DV87" s="21">
        <v>-531.10670000000005</v>
      </c>
      <c r="DW87" s="21">
        <v>-728.12757999999997</v>
      </c>
      <c r="DX87" s="21">
        <v>-677.43425999999999</v>
      </c>
      <c r="DY87" s="21">
        <v>-719.17462999999998</v>
      </c>
      <c r="DZ87" s="21">
        <v>-704.55587000000003</v>
      </c>
      <c r="EA87" s="21">
        <v>-688.67884000000004</v>
      </c>
      <c r="EB87" s="21">
        <v>-839.79555000000005</v>
      </c>
      <c r="EC87" s="21">
        <v>-779.40291000000002</v>
      </c>
      <c r="ED87" s="21">
        <v>-827.34244000000001</v>
      </c>
      <c r="EE87" s="21">
        <v>-810.69920000000002</v>
      </c>
      <c r="EF87" s="21">
        <v>-792.43100000000004</v>
      </c>
    </row>
    <row r="88" spans="2:136" x14ac:dyDescent="0.25">
      <c r="B88" s="58" t="s">
        <v>242</v>
      </c>
      <c r="C88" s="21">
        <v>-24411.828850000002</v>
      </c>
      <c r="D88" s="21">
        <v>-22559.669010000001</v>
      </c>
      <c r="E88" s="21">
        <v>-23955.54048</v>
      </c>
      <c r="F88" s="21">
        <v>-23463.890340000002</v>
      </c>
      <c r="G88" s="21">
        <v>-22994.124660000001</v>
      </c>
      <c r="H88" s="21">
        <v>-53430.6247</v>
      </c>
      <c r="I88" s="21">
        <v>-49376.800280000003</v>
      </c>
      <c r="J88" s="21">
        <v>-52431.942710000003</v>
      </c>
      <c r="K88" s="21">
        <v>-51355.854030000002</v>
      </c>
      <c r="L88" s="21">
        <v>-50327.672250000003</v>
      </c>
      <c r="M88" s="21">
        <v>-50276.786379999998</v>
      </c>
      <c r="N88" s="21">
        <v>-46462.242429999998</v>
      </c>
      <c r="O88" s="21">
        <v>-49337.047059999997</v>
      </c>
      <c r="P88" s="21">
        <v>-48324.50071</v>
      </c>
      <c r="Q88" s="21">
        <v>-47356.968050000003</v>
      </c>
      <c r="R88" s="21">
        <v>-592.34927000000005</v>
      </c>
      <c r="S88" s="21">
        <v>-549.99635000000001</v>
      </c>
      <c r="T88" s="21">
        <v>-583.73764000000006</v>
      </c>
      <c r="U88" s="21">
        <v>-571.9796</v>
      </c>
      <c r="V88" s="21">
        <v>-559.08987999999999</v>
      </c>
      <c r="W88" s="21">
        <v>-756.11053000000004</v>
      </c>
      <c r="X88" s="21">
        <v>-701.19584999999995</v>
      </c>
      <c r="Y88" s="21">
        <v>-744.19323999999995</v>
      </c>
      <c r="Z88" s="21">
        <v>-729.27949000000001</v>
      </c>
      <c r="AA88" s="21">
        <v>-712.84553000000005</v>
      </c>
      <c r="AB88" s="21">
        <v>-47345.24525</v>
      </c>
      <c r="AC88" s="21">
        <v>-43753.114020000001</v>
      </c>
      <c r="AD88" s="21">
        <v>-46460.333169999998</v>
      </c>
      <c r="AE88" s="21">
        <v>-45506.793420000002</v>
      </c>
      <c r="AF88" s="21">
        <v>-44595.689870000002</v>
      </c>
      <c r="AG88" s="21">
        <v>-113.94323</v>
      </c>
      <c r="AH88" s="21">
        <v>-107.71178</v>
      </c>
      <c r="AI88" s="21">
        <v>-114.44683000000001</v>
      </c>
      <c r="AJ88" s="21">
        <v>-111.85035000000001</v>
      </c>
      <c r="AK88" s="21">
        <v>-109.58113</v>
      </c>
      <c r="AL88" s="21">
        <v>-266.71003999999999</v>
      </c>
      <c r="AM88" s="21">
        <v>-248.05638999999999</v>
      </c>
      <c r="AN88" s="21">
        <v>-263.58532000000002</v>
      </c>
      <c r="AO88" s="21">
        <v>-257.9538</v>
      </c>
      <c r="AP88" s="21">
        <v>-252.72939</v>
      </c>
      <c r="AQ88" s="21">
        <v>-498.99016999999998</v>
      </c>
      <c r="AR88" s="21">
        <v>-462.41618</v>
      </c>
      <c r="AS88" s="21">
        <v>-491.38400000000001</v>
      </c>
      <c r="AT88" s="21">
        <v>-481.02314999999999</v>
      </c>
      <c r="AU88" s="21">
        <v>-471.28190000000001</v>
      </c>
      <c r="AV88" s="21">
        <v>-646.37320999999997</v>
      </c>
      <c r="AW88" s="21">
        <v>-598.68201999999997</v>
      </c>
      <c r="AX88" s="21">
        <v>-636.19789000000003</v>
      </c>
      <c r="AY88" s="21">
        <v>-622.82732999999996</v>
      </c>
      <c r="AZ88" s="21">
        <v>-610.18118000000004</v>
      </c>
      <c r="BA88" s="21">
        <v>-477.00817000000001</v>
      </c>
      <c r="BB88" s="21">
        <v>-442.08796000000001</v>
      </c>
      <c r="BC88" s="21">
        <v>-469.77992999999998</v>
      </c>
      <c r="BD88" s="21">
        <v>-459.87270999999998</v>
      </c>
      <c r="BE88" s="21">
        <v>-450.55831000000001</v>
      </c>
      <c r="BF88" s="21">
        <v>-716.02373999999998</v>
      </c>
      <c r="BG88" s="21">
        <v>-662.70033999999998</v>
      </c>
      <c r="BH88" s="21">
        <v>-704.24567999999999</v>
      </c>
      <c r="BI88" s="21">
        <v>-689.48419000000001</v>
      </c>
      <c r="BJ88" s="21">
        <v>-675.46912999999995</v>
      </c>
      <c r="BK88" s="21">
        <v>797.40579000000002</v>
      </c>
      <c r="BL88" s="21">
        <v>736.22927000000004</v>
      </c>
      <c r="BM88" s="21">
        <v>782.33160999999996</v>
      </c>
      <c r="BN88" s="21">
        <v>766.10328000000004</v>
      </c>
      <c r="BO88" s="21">
        <v>750.58920000000001</v>
      </c>
      <c r="BP88" s="21">
        <v>-336.18547000000001</v>
      </c>
      <c r="BQ88" s="21">
        <v>-314.05741</v>
      </c>
      <c r="BR88" s="21">
        <v>-333.33814000000001</v>
      </c>
      <c r="BS88" s="21">
        <v>-326.42977000000002</v>
      </c>
      <c r="BT88" s="21">
        <v>-319.07220000000001</v>
      </c>
      <c r="BU88" s="21">
        <v>2.3629600000000002</v>
      </c>
      <c r="BV88" s="21">
        <v>2.5472600000000001</v>
      </c>
      <c r="BW88" s="21">
        <v>2.9270299999999998</v>
      </c>
      <c r="BX88" s="21">
        <v>2.8678400000000002</v>
      </c>
      <c r="BY88" s="21">
        <v>-1052.46219</v>
      </c>
      <c r="BZ88" s="21">
        <v>-975.26307999999995</v>
      </c>
      <c r="CA88" s="21">
        <v>-1036.38519</v>
      </c>
      <c r="CB88" s="21">
        <v>-1014.55642</v>
      </c>
      <c r="CC88" s="21">
        <v>-993.94264999999996</v>
      </c>
      <c r="CD88" s="21">
        <v>-445.45170999999999</v>
      </c>
      <c r="CE88" s="21">
        <v>-414.66800999999998</v>
      </c>
      <c r="CF88" s="21">
        <v>-440.11549000000002</v>
      </c>
      <c r="CG88" s="21">
        <v>-431.15069</v>
      </c>
      <c r="CH88" s="21">
        <v>-421.43385999999998</v>
      </c>
      <c r="CI88" s="21">
        <v>-573.50905</v>
      </c>
      <c r="CJ88" s="21">
        <v>-532.86666000000002</v>
      </c>
      <c r="CK88" s="21">
        <v>-565.55358999999999</v>
      </c>
      <c r="CL88" s="21">
        <v>-554.13028999999995</v>
      </c>
      <c r="CM88" s="21">
        <v>-541.64256999999998</v>
      </c>
      <c r="CN88" s="21">
        <v>-633.63672999999994</v>
      </c>
      <c r="CO88" s="21">
        <v>-588.38054</v>
      </c>
      <c r="CP88" s="21">
        <v>-624.47994000000006</v>
      </c>
      <c r="CQ88" s="21">
        <v>-611.89670000000001</v>
      </c>
      <c r="CR88" s="21">
        <v>-598.10739000000001</v>
      </c>
      <c r="CS88" s="21">
        <v>-612.39247999999998</v>
      </c>
      <c r="CT88" s="21">
        <v>-568.53949999999998</v>
      </c>
      <c r="CU88" s="21">
        <v>-603.41713000000004</v>
      </c>
      <c r="CV88" s="21">
        <v>-591.26265000000001</v>
      </c>
      <c r="CW88" s="21">
        <v>-577.93838000000005</v>
      </c>
      <c r="CX88" s="21">
        <v>-732.30692999999997</v>
      </c>
      <c r="CY88" s="21">
        <v>-679.36085000000003</v>
      </c>
      <c r="CZ88" s="21">
        <v>-721.03318000000002</v>
      </c>
      <c r="DA88" s="21">
        <v>-706.55502999999999</v>
      </c>
      <c r="DB88" s="21">
        <v>-690.63295000000005</v>
      </c>
      <c r="DC88" s="21">
        <v>-616.17307000000005</v>
      </c>
      <c r="DD88" s="21">
        <v>-571.95173</v>
      </c>
      <c r="DE88" s="21">
        <v>-607.03740000000005</v>
      </c>
      <c r="DF88" s="21">
        <v>-594.81850999999995</v>
      </c>
      <c r="DG88" s="21">
        <v>-581.41417000000001</v>
      </c>
      <c r="DH88" s="21">
        <v>-621.74662999999998</v>
      </c>
      <c r="DI88" s="21">
        <v>-577.15377999999998</v>
      </c>
      <c r="DJ88" s="21">
        <v>-612.56239000000005</v>
      </c>
      <c r="DK88" s="21">
        <v>-600.23572000000001</v>
      </c>
      <c r="DL88" s="21">
        <v>-586.70932000000005</v>
      </c>
      <c r="DM88" s="21">
        <v>-537.06699000000003</v>
      </c>
      <c r="DN88" s="21">
        <v>-498.51513999999997</v>
      </c>
      <c r="DO88" s="21">
        <v>-529.09284000000002</v>
      </c>
      <c r="DP88" s="21">
        <v>-518.44920999999999</v>
      </c>
      <c r="DQ88" s="21">
        <v>-506.76591000000002</v>
      </c>
      <c r="DR88" s="21">
        <v>-369.48593</v>
      </c>
      <c r="DS88" s="21">
        <v>-344.47949999999997</v>
      </c>
      <c r="DT88" s="21">
        <v>-366.04084999999998</v>
      </c>
      <c r="DU88" s="21">
        <v>-358.14544999999998</v>
      </c>
      <c r="DV88" s="21">
        <v>-350.89165000000003</v>
      </c>
      <c r="DW88" s="21">
        <v>-495.99229000000003</v>
      </c>
      <c r="DX88" s="21">
        <v>-461.11345</v>
      </c>
      <c r="DY88" s="21">
        <v>-489.41018000000003</v>
      </c>
      <c r="DZ88" s="21">
        <v>-479.50029000000001</v>
      </c>
      <c r="EA88" s="21">
        <v>-468.69423</v>
      </c>
      <c r="EB88" s="21">
        <v>-653.91258000000005</v>
      </c>
      <c r="EC88" s="21">
        <v>-606.28702999999996</v>
      </c>
      <c r="ED88" s="21">
        <v>-643.47792000000004</v>
      </c>
      <c r="EE88" s="21">
        <v>-630.59311000000002</v>
      </c>
      <c r="EF88" s="21">
        <v>-616.38307999999995</v>
      </c>
    </row>
    <row r="89" spans="2:136" x14ac:dyDescent="0.25">
      <c r="B89" s="58" t="s">
        <v>243</v>
      </c>
      <c r="C89" s="21">
        <v>-5165.0299000000005</v>
      </c>
      <c r="D89" s="21">
        <v>-4773.1517999999996</v>
      </c>
      <c r="E89" s="21">
        <v>-5068.4888700000001</v>
      </c>
      <c r="F89" s="21">
        <v>-4964.4660299999996</v>
      </c>
      <c r="G89" s="21">
        <v>-4865.0734899999998</v>
      </c>
      <c r="H89" s="21">
        <v>4318.6661000000004</v>
      </c>
      <c r="I89" s="21">
        <v>3991.0054300000002</v>
      </c>
      <c r="J89" s="21">
        <v>4237.9450900000002</v>
      </c>
      <c r="K89" s="21">
        <v>4150.9674800000003</v>
      </c>
      <c r="L89" s="21">
        <v>4067.8620799999999</v>
      </c>
      <c r="M89" s="21">
        <v>18622.95003</v>
      </c>
      <c r="N89" s="21">
        <v>17210.010450000002</v>
      </c>
      <c r="O89" s="21">
        <v>18274.862580000001</v>
      </c>
      <c r="P89" s="21">
        <v>17899.806789999999</v>
      </c>
      <c r="Q89" s="21">
        <v>17541.424449999999</v>
      </c>
      <c r="R89" s="21">
        <v>229.17500000000001</v>
      </c>
      <c r="S89" s="21">
        <v>3.3107899999999999</v>
      </c>
      <c r="T89" s="21">
        <v>22.734120000000001</v>
      </c>
      <c r="U89" s="21">
        <v>0.73589000000000004</v>
      </c>
      <c r="V89" s="21">
        <v>12.10256</v>
      </c>
      <c r="W89" s="21">
        <v>280.60266000000001</v>
      </c>
      <c r="X89" s="21">
        <v>57.942149999999998</v>
      </c>
      <c r="Y89" s="21">
        <v>80.917199999999994</v>
      </c>
      <c r="Z89" s="21">
        <v>57.918460000000003</v>
      </c>
      <c r="AA89" s="21">
        <v>67.642780000000002</v>
      </c>
      <c r="AB89" s="21">
        <v>15356.736989999999</v>
      </c>
      <c r="AC89" s="21">
        <v>14191.605960000001</v>
      </c>
      <c r="AD89" s="21">
        <v>15069.71003</v>
      </c>
      <c r="AE89" s="21">
        <v>14760.42323</v>
      </c>
      <c r="AF89" s="21">
        <v>14464.900890000001</v>
      </c>
      <c r="AG89" s="21">
        <v>206.32470000000001</v>
      </c>
      <c r="AH89" s="21">
        <v>0.56889999999999996</v>
      </c>
      <c r="AI89" s="21">
        <v>18.48038</v>
      </c>
      <c r="AJ89" s="21">
        <v>-2.0552100000000002</v>
      </c>
      <c r="AK89" s="21">
        <v>9.3834599999999995</v>
      </c>
      <c r="AL89" s="21">
        <v>95.459969999999998</v>
      </c>
      <c r="AM89" s="21">
        <v>-48.037120000000002</v>
      </c>
      <c r="AN89" s="21">
        <v>-38.268940000000001</v>
      </c>
      <c r="AO89" s="21">
        <v>-51.839579999999998</v>
      </c>
      <c r="AP89" s="21">
        <v>-42.602580000000003</v>
      </c>
      <c r="AQ89" s="21">
        <v>165.91929999999999</v>
      </c>
      <c r="AR89" s="21">
        <v>23.33342</v>
      </c>
      <c r="AS89" s="21">
        <v>36.966389999999997</v>
      </c>
      <c r="AT89" s="21">
        <v>22.477450000000001</v>
      </c>
      <c r="AU89" s="21">
        <v>29.840140000000002</v>
      </c>
      <c r="AV89" s="21">
        <v>424.20328000000001</v>
      </c>
      <c r="AW89" s="21">
        <v>244.52661000000001</v>
      </c>
      <c r="AX89" s="21">
        <v>273.69931000000003</v>
      </c>
      <c r="AY89" s="21">
        <v>252.40885</v>
      </c>
      <c r="AZ89" s="21">
        <v>256.14760999999999</v>
      </c>
      <c r="BA89" s="21">
        <v>1528.8672999999999</v>
      </c>
      <c r="BB89" s="21">
        <v>1283.3565900000001</v>
      </c>
      <c r="BC89" s="21">
        <v>1375.78235</v>
      </c>
      <c r="BD89" s="21">
        <v>1333.7277300000001</v>
      </c>
      <c r="BE89" s="21">
        <v>1314.47731</v>
      </c>
      <c r="BF89" s="21">
        <v>1512.7123799999999</v>
      </c>
      <c r="BG89" s="21">
        <v>1266.6865499999999</v>
      </c>
      <c r="BH89" s="21">
        <v>1358.42749</v>
      </c>
      <c r="BI89" s="21">
        <v>1316.4051999999999</v>
      </c>
      <c r="BJ89" s="21">
        <v>1297.4896799999999</v>
      </c>
      <c r="BK89" s="21">
        <v>2377.6500799999999</v>
      </c>
      <c r="BL89" s="21">
        <v>2195.2381099999998</v>
      </c>
      <c r="BM89" s="21">
        <v>2332.70291</v>
      </c>
      <c r="BN89" s="21">
        <v>2284.3143799999998</v>
      </c>
      <c r="BO89" s="21">
        <v>2238.05557</v>
      </c>
      <c r="BP89" s="21">
        <v>184.40741</v>
      </c>
      <c r="BQ89" s="21">
        <v>-110.32026</v>
      </c>
      <c r="BR89" s="21">
        <v>-89.852639999999994</v>
      </c>
      <c r="BS89" s="21">
        <v>-118.35384999999999</v>
      </c>
      <c r="BT89" s="21">
        <v>-100.50358</v>
      </c>
      <c r="BU89" s="21">
        <v>-157.91981000000001</v>
      </c>
      <c r="BV89" s="21">
        <v>-132.72259</v>
      </c>
      <c r="BW89" s="21">
        <v>-169.16828000000001</v>
      </c>
      <c r="BX89" s="21">
        <v>-143.58677</v>
      </c>
      <c r="BY89" s="21">
        <v>375.78064000000001</v>
      </c>
      <c r="BZ89" s="21">
        <v>69.667450000000002</v>
      </c>
      <c r="CA89" s="21">
        <v>100.56941</v>
      </c>
      <c r="CB89" s="21">
        <v>68.765299999999996</v>
      </c>
      <c r="CC89" s="21">
        <v>84.122910000000005</v>
      </c>
      <c r="CD89" s="21">
        <v>185.12656000000001</v>
      </c>
      <c r="CE89" s="21">
        <v>-71.669560000000004</v>
      </c>
      <c r="CF89" s="21">
        <v>-53.173720000000003</v>
      </c>
      <c r="CG89" s="21">
        <v>-77.863690000000005</v>
      </c>
      <c r="CH89" s="21">
        <v>-63.001429999999999</v>
      </c>
      <c r="CI89" s="21">
        <v>217.27420000000001</v>
      </c>
      <c r="CJ89" s="21">
        <v>-28.267469999999999</v>
      </c>
      <c r="CK89" s="21">
        <v>-8.7717200000000002</v>
      </c>
      <c r="CL89" s="21">
        <v>-32.268090000000001</v>
      </c>
      <c r="CM89" s="21">
        <v>-19.041</v>
      </c>
      <c r="CN89" s="21">
        <v>259.52030000000002</v>
      </c>
      <c r="CO89" s="21">
        <v>12.81612</v>
      </c>
      <c r="CP89" s="21">
        <v>34.59046</v>
      </c>
      <c r="CQ89" s="21">
        <v>10.27026</v>
      </c>
      <c r="CR89" s="21">
        <v>22.48151</v>
      </c>
      <c r="CS89" s="21">
        <v>301.32319999999999</v>
      </c>
      <c r="CT89" s="21">
        <v>62.553879999999999</v>
      </c>
      <c r="CU89" s="21">
        <v>86.741</v>
      </c>
      <c r="CV89" s="21">
        <v>62.134950000000003</v>
      </c>
      <c r="CW89" s="21">
        <v>72.47475</v>
      </c>
      <c r="CX89" s="21">
        <v>294.45693</v>
      </c>
      <c r="CY89" s="21">
        <v>53.226750000000003</v>
      </c>
      <c r="CZ89" s="21">
        <v>77.122020000000006</v>
      </c>
      <c r="DA89" s="21">
        <v>52.387889999999999</v>
      </c>
      <c r="DB89" s="21">
        <v>63.132510000000003</v>
      </c>
      <c r="DC89" s="21">
        <v>669.25771999999995</v>
      </c>
      <c r="DD89" s="21">
        <v>407.56891999999999</v>
      </c>
      <c r="DE89" s="21">
        <v>452.43020999999999</v>
      </c>
      <c r="DF89" s="21">
        <v>421.1465</v>
      </c>
      <c r="DG89" s="21">
        <v>423.14769000000001</v>
      </c>
      <c r="DH89" s="21">
        <v>778.75837000000001</v>
      </c>
      <c r="DI89" s="21">
        <v>509.63134000000002</v>
      </c>
      <c r="DJ89" s="21">
        <v>560.26048000000003</v>
      </c>
      <c r="DK89" s="21">
        <v>527.37378999999999</v>
      </c>
      <c r="DL89" s="21">
        <v>527.03544999999997</v>
      </c>
      <c r="DM89" s="21">
        <v>236.12207000000001</v>
      </c>
      <c r="DN89" s="21">
        <v>40.802370000000003</v>
      </c>
      <c r="DO89" s="21">
        <v>59.751249999999999</v>
      </c>
      <c r="DP89" s="21">
        <v>40.232050000000001</v>
      </c>
      <c r="DQ89" s="21">
        <v>48.996119999999998</v>
      </c>
      <c r="DR89" s="21">
        <v>162.71867</v>
      </c>
      <c r="DS89" s="21">
        <v>-101.04765999999999</v>
      </c>
      <c r="DT89" s="21">
        <v>-83.823229999999995</v>
      </c>
      <c r="DU89" s="21">
        <v>-108.54797000000001</v>
      </c>
      <c r="DV89" s="21">
        <v>-91.194220000000001</v>
      </c>
      <c r="DW89" s="21">
        <v>187.67919000000001</v>
      </c>
      <c r="DX89" s="21">
        <v>-45.83766</v>
      </c>
      <c r="DY89" s="21">
        <v>-28.295529999999999</v>
      </c>
      <c r="DZ89" s="21">
        <v>-50.642400000000002</v>
      </c>
      <c r="EA89" s="21">
        <v>-37.594349999999999</v>
      </c>
      <c r="EB89" s="21">
        <v>193.25973999999999</v>
      </c>
      <c r="EC89" s="21">
        <v>14.39392</v>
      </c>
      <c r="ED89" s="21">
        <v>30.453700000000001</v>
      </c>
      <c r="EE89" s="21">
        <v>12.75909</v>
      </c>
      <c r="EF89" s="21">
        <v>21.477270000000001</v>
      </c>
    </row>
    <row r="90" spans="2:136" x14ac:dyDescent="0.25">
      <c r="B90" s="58" t="s">
        <v>244</v>
      </c>
      <c r="C90" s="21">
        <v>-51760.24106</v>
      </c>
      <c r="D90" s="21">
        <v>-47833.11866</v>
      </c>
      <c r="E90" s="21">
        <v>-50792.775800000003</v>
      </c>
      <c r="F90" s="21">
        <v>-49750.333229999997</v>
      </c>
      <c r="G90" s="21">
        <v>-48754.292130000002</v>
      </c>
      <c r="H90" s="21">
        <v>-106410.46595</v>
      </c>
      <c r="I90" s="21">
        <v>-98337.018400000001</v>
      </c>
      <c r="J90" s="21">
        <v>-104421.52765</v>
      </c>
      <c r="K90" s="21">
        <v>-102278.42903</v>
      </c>
      <c r="L90" s="21">
        <v>-100230.74002</v>
      </c>
      <c r="M90" s="21">
        <v>-89756.477989999999</v>
      </c>
      <c r="N90" s="21">
        <v>-82946.575150000004</v>
      </c>
      <c r="O90" s="21">
        <v>-88078.811270000006</v>
      </c>
      <c r="P90" s="21">
        <v>-86271.166020000004</v>
      </c>
      <c r="Q90" s="21">
        <v>-84543.88132</v>
      </c>
      <c r="R90" s="21">
        <v>-915.52088000000003</v>
      </c>
      <c r="S90" s="21">
        <v>-1056.31312</v>
      </c>
      <c r="T90" s="21">
        <v>-1102.61555</v>
      </c>
      <c r="U90" s="21">
        <v>-1101.6321800000001</v>
      </c>
      <c r="V90" s="21">
        <v>-1065.57926</v>
      </c>
      <c r="W90" s="21">
        <v>-1011.21213</v>
      </c>
      <c r="X90" s="21">
        <v>-1137.02837</v>
      </c>
      <c r="Y90" s="21">
        <v>-1188.0936999999999</v>
      </c>
      <c r="Z90" s="21">
        <v>-1185.25594</v>
      </c>
      <c r="AA90" s="21">
        <v>-1147.69219</v>
      </c>
      <c r="AB90" s="21">
        <v>-84857.80502</v>
      </c>
      <c r="AC90" s="21">
        <v>-78419.558269999994</v>
      </c>
      <c r="AD90" s="21">
        <v>-83271.759869999994</v>
      </c>
      <c r="AE90" s="21">
        <v>-81562.712020000006</v>
      </c>
      <c r="AF90" s="21">
        <v>-79929.723379999996</v>
      </c>
      <c r="AG90" s="21">
        <v>-18.219539999999999</v>
      </c>
      <c r="AH90" s="21">
        <v>-211.04659000000001</v>
      </c>
      <c r="AI90" s="21">
        <v>-206.85996</v>
      </c>
      <c r="AJ90" s="21">
        <v>-222.26261</v>
      </c>
      <c r="AK90" s="21">
        <v>-206.37102999999999</v>
      </c>
      <c r="AL90" s="21">
        <v>-399.83953000000002</v>
      </c>
      <c r="AM90" s="21">
        <v>-508.07380999999998</v>
      </c>
      <c r="AN90" s="21">
        <v>-527.49161000000004</v>
      </c>
      <c r="AO90" s="21">
        <v>-530.53998000000001</v>
      </c>
      <c r="AP90" s="21">
        <v>-511.63941</v>
      </c>
      <c r="AQ90" s="21">
        <v>-803.94086000000004</v>
      </c>
      <c r="AR90" s="21">
        <v>-874.16641000000004</v>
      </c>
      <c r="AS90" s="21">
        <v>-917.17246999999998</v>
      </c>
      <c r="AT90" s="21">
        <v>-911.43388000000004</v>
      </c>
      <c r="AU90" s="21">
        <v>-885.22015999999996</v>
      </c>
      <c r="AV90" s="21">
        <v>-1063.21156</v>
      </c>
      <c r="AW90" s="21">
        <v>-1130.59095</v>
      </c>
      <c r="AX90" s="21">
        <v>-1188.10448</v>
      </c>
      <c r="AY90" s="21">
        <v>-1178.5663199999999</v>
      </c>
      <c r="AZ90" s="21">
        <v>-1145.86698</v>
      </c>
      <c r="BA90" s="21">
        <v>-801.16934000000003</v>
      </c>
      <c r="BB90" s="21">
        <v>-868.43494999999996</v>
      </c>
      <c r="BC90" s="21">
        <v>-911.38138000000004</v>
      </c>
      <c r="BD90" s="21">
        <v>-905.37131999999997</v>
      </c>
      <c r="BE90" s="21">
        <v>-879.41824999999994</v>
      </c>
      <c r="BF90" s="21">
        <v>-910.02656000000002</v>
      </c>
      <c r="BG90" s="21">
        <v>-970.42093</v>
      </c>
      <c r="BH90" s="21">
        <v>-1019.50495</v>
      </c>
      <c r="BI90" s="21">
        <v>-1011.62558</v>
      </c>
      <c r="BJ90" s="21">
        <v>-983.3732</v>
      </c>
      <c r="BK90" s="21">
        <v>1699.7439199999999</v>
      </c>
      <c r="BL90" s="21">
        <v>1569.3405299999999</v>
      </c>
      <c r="BM90" s="21">
        <v>1667.6119000000001</v>
      </c>
      <c r="BN90" s="21">
        <v>1633.01972</v>
      </c>
      <c r="BO90" s="21">
        <v>1599.9500399999999</v>
      </c>
      <c r="BP90" s="21">
        <v>-401.51148999999998</v>
      </c>
      <c r="BQ90" s="21">
        <v>-656.41889000000003</v>
      </c>
      <c r="BR90" s="21">
        <v>-670.23788999999999</v>
      </c>
      <c r="BS90" s="21">
        <v>-686.48154</v>
      </c>
      <c r="BT90" s="21">
        <v>-655.90872000000002</v>
      </c>
      <c r="BU90" s="21">
        <v>-152.40294</v>
      </c>
      <c r="BV90" s="21">
        <v>-127.71902</v>
      </c>
      <c r="BW90" s="21">
        <v>-163.42761999999999</v>
      </c>
      <c r="BX90" s="21">
        <v>-137.96202</v>
      </c>
      <c r="BY90" s="21">
        <v>-1692.31375</v>
      </c>
      <c r="BZ90" s="21">
        <v>-1843.9213299999999</v>
      </c>
      <c r="CA90" s="21">
        <v>-1933.8512900000001</v>
      </c>
      <c r="CB90" s="21">
        <v>-1922.57899</v>
      </c>
      <c r="CC90" s="21">
        <v>-1866.8927200000001</v>
      </c>
      <c r="CD90" s="21">
        <v>-646.77291000000002</v>
      </c>
      <c r="CE90" s="21">
        <v>-843.80890999999997</v>
      </c>
      <c r="CF90" s="21">
        <v>-873.41758000000004</v>
      </c>
      <c r="CG90" s="21">
        <v>-881.15035</v>
      </c>
      <c r="CH90" s="21">
        <v>-848.29942000000005</v>
      </c>
      <c r="CI90" s="21">
        <v>-871.72032000000002</v>
      </c>
      <c r="CJ90" s="21">
        <v>-1037.0676000000001</v>
      </c>
      <c r="CK90" s="21">
        <v>-1080.2160200000001</v>
      </c>
      <c r="CL90" s="21">
        <v>-1081.7621899999999</v>
      </c>
      <c r="CM90" s="21">
        <v>-1045.0328999999999</v>
      </c>
      <c r="CN90" s="21">
        <v>-979.06727999999998</v>
      </c>
      <c r="CO90" s="21">
        <v>-1133.7547400000001</v>
      </c>
      <c r="CP90" s="21">
        <v>-1183.1024299999999</v>
      </c>
      <c r="CQ90" s="21">
        <v>-1182.5520899999999</v>
      </c>
      <c r="CR90" s="21">
        <v>-1143.6289899999999</v>
      </c>
      <c r="CS90" s="21">
        <v>-952.09860000000003</v>
      </c>
      <c r="CT90" s="21">
        <v>-1097.27692</v>
      </c>
      <c r="CU90" s="21">
        <v>-1145.00206</v>
      </c>
      <c r="CV90" s="21">
        <v>-1144.48224</v>
      </c>
      <c r="CW90" s="21">
        <v>-1107.12167</v>
      </c>
      <c r="CX90" s="21">
        <v>-1044.0100399999999</v>
      </c>
      <c r="CY90" s="21">
        <v>-1185.01972</v>
      </c>
      <c r="CZ90" s="21">
        <v>-1237.8717200000001</v>
      </c>
      <c r="DA90" s="21">
        <v>-1235.80819</v>
      </c>
      <c r="DB90" s="21">
        <v>-1196.2159200000001</v>
      </c>
      <c r="DC90" s="21">
        <v>-912.73996999999997</v>
      </c>
      <c r="DD90" s="21">
        <v>-1054.8503499999999</v>
      </c>
      <c r="DE90" s="21">
        <v>-1100.5198700000001</v>
      </c>
      <c r="DF90" s="21">
        <v>-1100.2652800000001</v>
      </c>
      <c r="DG90" s="21">
        <v>-1064.1938600000001</v>
      </c>
      <c r="DH90" s="21">
        <v>-902.38235999999995</v>
      </c>
      <c r="DI90" s="21">
        <v>-1044.24911</v>
      </c>
      <c r="DJ90" s="21">
        <v>-1089.7802799999999</v>
      </c>
      <c r="DK90" s="21">
        <v>-1089.1886199999999</v>
      </c>
      <c r="DL90" s="21">
        <v>-1053.3259399999999</v>
      </c>
      <c r="DM90" s="21">
        <v>-840.49102000000005</v>
      </c>
      <c r="DN90" s="21">
        <v>-955.34603000000004</v>
      </c>
      <c r="DO90" s="21">
        <v>-998.1422</v>
      </c>
      <c r="DP90" s="21">
        <v>-996.09995000000004</v>
      </c>
      <c r="DQ90" s="21">
        <v>-964.12843999999996</v>
      </c>
      <c r="DR90" s="21">
        <v>-494.13628</v>
      </c>
      <c r="DS90" s="21">
        <v>-712.83960999999999</v>
      </c>
      <c r="DT90" s="21">
        <v>-734.59715000000006</v>
      </c>
      <c r="DU90" s="21">
        <v>-745.16150000000005</v>
      </c>
      <c r="DV90" s="21">
        <v>-714.95605999999998</v>
      </c>
      <c r="DW90" s="21">
        <v>-748.15254000000004</v>
      </c>
      <c r="DX90" s="21">
        <v>-913.29386999999997</v>
      </c>
      <c r="DY90" s="21">
        <v>-949.67060000000004</v>
      </c>
      <c r="DZ90" s="21">
        <v>-953.09091999999998</v>
      </c>
      <c r="EA90" s="21">
        <v>-919.83358999999996</v>
      </c>
      <c r="EB90" s="21">
        <v>-876.20952</v>
      </c>
      <c r="EC90" s="21">
        <v>-974.85622999999998</v>
      </c>
      <c r="ED90" s="21">
        <v>-1020.0862100000001</v>
      </c>
      <c r="EE90" s="21">
        <v>-1016.39639</v>
      </c>
      <c r="EF90" s="21">
        <v>-984.63148000000001</v>
      </c>
    </row>
    <row r="91" spans="2:136" x14ac:dyDescent="0.25">
      <c r="B91" s="58" t="s">
        <v>245</v>
      </c>
      <c r="C91" s="21">
        <v>-2573.7160100000001</v>
      </c>
      <c r="D91" s="21">
        <v>-2378.4445599999999</v>
      </c>
      <c r="E91" s="21">
        <v>-2525.6099599999998</v>
      </c>
      <c r="F91" s="21">
        <v>-2473.7757499999998</v>
      </c>
      <c r="G91" s="21">
        <v>-2424.2487999999998</v>
      </c>
      <c r="H91" s="21">
        <v>-17309.412939999998</v>
      </c>
      <c r="I91" s="21">
        <v>-15996.13387</v>
      </c>
      <c r="J91" s="21">
        <v>-16985.879400000002</v>
      </c>
      <c r="K91" s="21">
        <v>-16637.26916</v>
      </c>
      <c r="L91" s="21">
        <v>-16304.17885</v>
      </c>
      <c r="M91" s="21">
        <v>-14124.461069999999</v>
      </c>
      <c r="N91" s="21">
        <v>-13052.825800000001</v>
      </c>
      <c r="O91" s="21">
        <v>-13860.4563</v>
      </c>
      <c r="P91" s="21">
        <v>-13575.99755</v>
      </c>
      <c r="Q91" s="21">
        <v>-13304.18469</v>
      </c>
      <c r="R91" s="21">
        <v>-287.52821</v>
      </c>
      <c r="S91" s="21">
        <v>-267.02823000000001</v>
      </c>
      <c r="T91" s="21">
        <v>-283.54030999999998</v>
      </c>
      <c r="U91" s="21">
        <v>-277.80973999999998</v>
      </c>
      <c r="V91" s="21">
        <v>-271.54939999999999</v>
      </c>
      <c r="W91" s="21">
        <v>-338.96418999999997</v>
      </c>
      <c r="X91" s="21">
        <v>-314.49489999999997</v>
      </c>
      <c r="Y91" s="21">
        <v>-333.91185000000002</v>
      </c>
      <c r="Z91" s="21">
        <v>-327.19292000000002</v>
      </c>
      <c r="AA91" s="21">
        <v>-319.81988999999999</v>
      </c>
      <c r="AB91" s="21">
        <v>-13029.14587</v>
      </c>
      <c r="AC91" s="21">
        <v>-12040.611510000001</v>
      </c>
      <c r="AD91" s="21">
        <v>-12785.623030000001</v>
      </c>
      <c r="AE91" s="21">
        <v>-12523.214239999999</v>
      </c>
      <c r="AF91" s="21">
        <v>-12272.48365</v>
      </c>
      <c r="AG91" s="21">
        <v>-55.79954</v>
      </c>
      <c r="AH91" s="21">
        <v>-52.770569999999999</v>
      </c>
      <c r="AI91" s="21">
        <v>-56.205280000000002</v>
      </c>
      <c r="AJ91" s="21">
        <v>-54.913469999999997</v>
      </c>
      <c r="AK91" s="21">
        <v>-53.800530000000002</v>
      </c>
      <c r="AL91" s="21">
        <v>-120.23739</v>
      </c>
      <c r="AM91" s="21">
        <v>-111.91547</v>
      </c>
      <c r="AN91" s="21">
        <v>-119.01844</v>
      </c>
      <c r="AO91" s="21">
        <v>-116.45731000000001</v>
      </c>
      <c r="AP91" s="21">
        <v>-114.09948</v>
      </c>
      <c r="AQ91" s="21">
        <v>-249.48927</v>
      </c>
      <c r="AR91" s="21">
        <v>-231.20262</v>
      </c>
      <c r="AS91" s="21">
        <v>-245.77821</v>
      </c>
      <c r="AT91" s="21">
        <v>-240.58584999999999</v>
      </c>
      <c r="AU91" s="21">
        <v>-235.71449999999999</v>
      </c>
      <c r="AV91" s="21">
        <v>-282.79962999999998</v>
      </c>
      <c r="AW91" s="21">
        <v>-262.05383999999998</v>
      </c>
      <c r="AX91" s="21">
        <v>-278.57920999999999</v>
      </c>
      <c r="AY91" s="21">
        <v>-272.70233000000002</v>
      </c>
      <c r="AZ91" s="21">
        <v>-267.16613999999998</v>
      </c>
      <c r="BA91" s="21">
        <v>-512.82965000000002</v>
      </c>
      <c r="BB91" s="21">
        <v>-474.31585000000001</v>
      </c>
      <c r="BC91" s="21">
        <v>-504.12470999999999</v>
      </c>
      <c r="BD91" s="21">
        <v>-493.56815999999998</v>
      </c>
      <c r="BE91" s="21">
        <v>-483.57206000000002</v>
      </c>
      <c r="BF91" s="21">
        <v>-380.83562999999998</v>
      </c>
      <c r="BG91" s="21">
        <v>-352.41854000000001</v>
      </c>
      <c r="BH91" s="21">
        <v>-374.60458</v>
      </c>
      <c r="BI91" s="21">
        <v>-366.74727000000001</v>
      </c>
      <c r="BJ91" s="21">
        <v>-359.29320000000001</v>
      </c>
      <c r="BK91" s="21">
        <v>526.33878000000004</v>
      </c>
      <c r="BL91" s="21">
        <v>485.95837</v>
      </c>
      <c r="BM91" s="21">
        <v>516.38885000000005</v>
      </c>
      <c r="BN91" s="21">
        <v>505.67712</v>
      </c>
      <c r="BO91" s="21">
        <v>495.43684000000002</v>
      </c>
      <c r="BP91" s="21">
        <v>-144.03496999999999</v>
      </c>
      <c r="BQ91" s="21">
        <v>-134.80806999999999</v>
      </c>
      <c r="BR91" s="21">
        <v>-143.26496</v>
      </c>
      <c r="BS91" s="21">
        <v>-140.25106</v>
      </c>
      <c r="BT91" s="21">
        <v>-137.08995999999999</v>
      </c>
      <c r="BU91" s="21">
        <v>1.5678300000000001</v>
      </c>
      <c r="BV91" s="21">
        <v>1.4170700000000001</v>
      </c>
      <c r="BW91" s="21">
        <v>1.63246</v>
      </c>
      <c r="BX91" s="21">
        <v>1.59724</v>
      </c>
      <c r="BY91" s="21">
        <v>-508.14560999999998</v>
      </c>
      <c r="BZ91" s="21">
        <v>-470.92716999999999</v>
      </c>
      <c r="CA91" s="21">
        <v>-500.64143000000001</v>
      </c>
      <c r="CB91" s="21">
        <v>-490.06930999999997</v>
      </c>
      <c r="CC91" s="21">
        <v>-480.11371000000003</v>
      </c>
      <c r="CD91" s="21">
        <v>-209.46254999999999</v>
      </c>
      <c r="CE91" s="21">
        <v>-195.09689</v>
      </c>
      <c r="CF91" s="21">
        <v>-207.22157999999999</v>
      </c>
      <c r="CG91" s="21">
        <v>-202.97409999999999</v>
      </c>
      <c r="CH91" s="21">
        <v>-198.39986999999999</v>
      </c>
      <c r="CI91" s="21">
        <v>-285.34965</v>
      </c>
      <c r="CJ91" s="21">
        <v>-265.15213</v>
      </c>
      <c r="CK91" s="21">
        <v>-281.56297000000001</v>
      </c>
      <c r="CL91" s="21">
        <v>-275.85789</v>
      </c>
      <c r="CM91" s="21">
        <v>-269.64146</v>
      </c>
      <c r="CN91" s="21">
        <v>-271.22483999999997</v>
      </c>
      <c r="CO91" s="21">
        <v>-252.08841000000001</v>
      </c>
      <c r="CP91" s="21">
        <v>-267.69684000000001</v>
      </c>
      <c r="CQ91" s="21">
        <v>-262.26670999999999</v>
      </c>
      <c r="CR91" s="21">
        <v>-256.35651999999999</v>
      </c>
      <c r="CS91" s="21">
        <v>-239.62171000000001</v>
      </c>
      <c r="CT91" s="21">
        <v>-222.77771000000001</v>
      </c>
      <c r="CU91" s="21">
        <v>-236.58139</v>
      </c>
      <c r="CV91" s="21">
        <v>-231.77256</v>
      </c>
      <c r="CW91" s="21">
        <v>-226.54953</v>
      </c>
      <c r="CX91" s="21">
        <v>-315.17977999999999</v>
      </c>
      <c r="CY91" s="21">
        <v>-292.60248999999999</v>
      </c>
      <c r="CZ91" s="21">
        <v>-310.68939</v>
      </c>
      <c r="DA91" s="21">
        <v>-304.41658999999999</v>
      </c>
      <c r="DB91" s="21">
        <v>-297.55671000000001</v>
      </c>
      <c r="DC91" s="21">
        <v>-376.41816999999998</v>
      </c>
      <c r="DD91" s="21">
        <v>-349.12074000000001</v>
      </c>
      <c r="DE91" s="21">
        <v>-370.6669</v>
      </c>
      <c r="DF91" s="21">
        <v>-363.21681000000001</v>
      </c>
      <c r="DG91" s="21">
        <v>-355.03208000000001</v>
      </c>
      <c r="DH91" s="21">
        <v>-355.54223999999999</v>
      </c>
      <c r="DI91" s="21">
        <v>-329.86541999999997</v>
      </c>
      <c r="DJ91" s="21">
        <v>-350.23025999999999</v>
      </c>
      <c r="DK91" s="21">
        <v>-343.18403999999998</v>
      </c>
      <c r="DL91" s="21">
        <v>-335.45067</v>
      </c>
      <c r="DM91" s="21">
        <v>-200.43431000000001</v>
      </c>
      <c r="DN91" s="21">
        <v>-186.35567</v>
      </c>
      <c r="DO91" s="21">
        <v>-197.90048999999999</v>
      </c>
      <c r="DP91" s="21">
        <v>-193.87995000000001</v>
      </c>
      <c r="DQ91" s="21">
        <v>-189.51083</v>
      </c>
      <c r="DR91" s="21">
        <v>-158.35120000000001</v>
      </c>
      <c r="DS91" s="21">
        <v>-147.86902000000001</v>
      </c>
      <c r="DT91" s="21">
        <v>-157.30316999999999</v>
      </c>
      <c r="DU91" s="21">
        <v>-153.87003999999999</v>
      </c>
      <c r="DV91" s="21">
        <v>-150.7551</v>
      </c>
      <c r="DW91" s="21">
        <v>-243.78423000000001</v>
      </c>
      <c r="DX91" s="21">
        <v>-226.68567999999999</v>
      </c>
      <c r="DY91" s="21">
        <v>-240.73148</v>
      </c>
      <c r="DZ91" s="21">
        <v>-235.83832000000001</v>
      </c>
      <c r="EA91" s="21">
        <v>-230.52365</v>
      </c>
      <c r="EB91" s="21">
        <v>-274.84507000000002</v>
      </c>
      <c r="EC91" s="21">
        <v>-255.01575</v>
      </c>
      <c r="ED91" s="21">
        <v>-270.76159000000001</v>
      </c>
      <c r="EE91" s="21">
        <v>-265.31225000000001</v>
      </c>
      <c r="EF91" s="21">
        <v>-259.33364999999998</v>
      </c>
    </row>
    <row r="92" spans="2:136" x14ac:dyDescent="0.25">
      <c r="B92" s="58" t="s">
        <v>246</v>
      </c>
      <c r="C92" s="21">
        <v>21887.039789999999</v>
      </c>
      <c r="D92" s="21">
        <v>20226.439249999999</v>
      </c>
      <c r="E92" s="21">
        <v>21477.94296</v>
      </c>
      <c r="F92" s="21">
        <v>21037.141650000001</v>
      </c>
      <c r="G92" s="21">
        <v>20615.9614</v>
      </c>
      <c r="H92" s="21">
        <v>48185.324500000002</v>
      </c>
      <c r="I92" s="21">
        <v>44529.465219999998</v>
      </c>
      <c r="J92" s="21">
        <v>47284.683420000001</v>
      </c>
      <c r="K92" s="21">
        <v>46314.234680000001</v>
      </c>
      <c r="L92" s="21">
        <v>45386.989809999999</v>
      </c>
      <c r="M92" s="21">
        <v>37422.582640000001</v>
      </c>
      <c r="N92" s="21">
        <v>34583.298419999999</v>
      </c>
      <c r="O92" s="21">
        <v>36723.105309999999</v>
      </c>
      <c r="P92" s="21">
        <v>35969.435429999998</v>
      </c>
      <c r="Q92" s="21">
        <v>35249.270649999999</v>
      </c>
      <c r="R92" s="21">
        <v>408.84539999999998</v>
      </c>
      <c r="S92" s="21">
        <v>379.23662999999999</v>
      </c>
      <c r="T92" s="21">
        <v>402.64084000000003</v>
      </c>
      <c r="U92" s="21">
        <v>394.54867000000002</v>
      </c>
      <c r="V92" s="21">
        <v>385.65937000000002</v>
      </c>
      <c r="W92" s="21">
        <v>352.12133999999998</v>
      </c>
      <c r="X92" s="21">
        <v>326.76961</v>
      </c>
      <c r="Y92" s="21">
        <v>346.95080999999999</v>
      </c>
      <c r="Z92" s="21">
        <v>339.96325000000002</v>
      </c>
      <c r="AA92" s="21">
        <v>332.30383999999998</v>
      </c>
      <c r="AB92" s="21">
        <v>35159.597370000003</v>
      </c>
      <c r="AC92" s="21">
        <v>32492.00347</v>
      </c>
      <c r="AD92" s="21">
        <v>34502.442629999998</v>
      </c>
      <c r="AE92" s="21">
        <v>33794.323510000002</v>
      </c>
      <c r="AF92" s="21">
        <v>33117.718410000001</v>
      </c>
      <c r="AG92" s="21">
        <v>71.171629999999993</v>
      </c>
      <c r="AH92" s="21">
        <v>67.065399999999997</v>
      </c>
      <c r="AI92" s="21">
        <v>71.404539999999997</v>
      </c>
      <c r="AJ92" s="21">
        <v>69.789940000000001</v>
      </c>
      <c r="AK92" s="21">
        <v>68.372990000000001</v>
      </c>
      <c r="AL92" s="21">
        <v>157.21375</v>
      </c>
      <c r="AM92" s="21">
        <v>146.13013000000001</v>
      </c>
      <c r="AN92" s="21">
        <v>155.38294999999999</v>
      </c>
      <c r="AO92" s="21">
        <v>152.06135</v>
      </c>
      <c r="AP92" s="21">
        <v>148.98084</v>
      </c>
      <c r="AQ92" s="21">
        <v>354.56319999999999</v>
      </c>
      <c r="AR92" s="21">
        <v>328.28708999999998</v>
      </c>
      <c r="AS92" s="21">
        <v>348.95278999999999</v>
      </c>
      <c r="AT92" s="21">
        <v>341.61128000000002</v>
      </c>
      <c r="AU92" s="21">
        <v>334.69254999999998</v>
      </c>
      <c r="AV92" s="21">
        <v>437.42014999999998</v>
      </c>
      <c r="AW92" s="21">
        <v>404.88745999999998</v>
      </c>
      <c r="AX92" s="21">
        <v>430.37342999999998</v>
      </c>
      <c r="AY92" s="21">
        <v>421.34098</v>
      </c>
      <c r="AZ92" s="21">
        <v>412.78505999999999</v>
      </c>
      <c r="BA92" s="21">
        <v>239.81755999999999</v>
      </c>
      <c r="BB92" s="21">
        <v>222.32687999999999</v>
      </c>
      <c r="BC92" s="21">
        <v>236.35069999999999</v>
      </c>
      <c r="BD92" s="21">
        <v>231.35156000000001</v>
      </c>
      <c r="BE92" s="21">
        <v>226.66498000000001</v>
      </c>
      <c r="BF92" s="21">
        <v>483.58611000000002</v>
      </c>
      <c r="BG92" s="21">
        <v>447.35296</v>
      </c>
      <c r="BH92" s="21">
        <v>475.49860999999999</v>
      </c>
      <c r="BI92" s="21">
        <v>465.54234000000002</v>
      </c>
      <c r="BJ92" s="21">
        <v>456.07857999999999</v>
      </c>
      <c r="BK92" s="21">
        <v>390.90258</v>
      </c>
      <c r="BL92" s="21">
        <v>360.91275999999999</v>
      </c>
      <c r="BM92" s="21">
        <v>383.51294999999999</v>
      </c>
      <c r="BN92" s="21">
        <v>375.55752999999999</v>
      </c>
      <c r="BO92" s="21">
        <v>367.95224999999999</v>
      </c>
      <c r="BP92" s="21">
        <v>177.57607999999999</v>
      </c>
      <c r="BQ92" s="21">
        <v>165.94229000000001</v>
      </c>
      <c r="BR92" s="21">
        <v>176.32352</v>
      </c>
      <c r="BS92" s="21">
        <v>172.64238</v>
      </c>
      <c r="BT92" s="21">
        <v>168.75332</v>
      </c>
      <c r="BU92" s="21">
        <v>-1.67621</v>
      </c>
      <c r="BV92" s="21">
        <v>-1.51549</v>
      </c>
      <c r="BW92" s="21">
        <v>-1.7432399999999999</v>
      </c>
      <c r="BX92" s="21">
        <v>-1.71008</v>
      </c>
      <c r="BY92" s="21">
        <v>739.21681000000001</v>
      </c>
      <c r="BZ92" s="21">
        <v>684.41197</v>
      </c>
      <c r="CA92" s="21">
        <v>727.52484000000004</v>
      </c>
      <c r="CB92" s="21">
        <v>712.23364000000004</v>
      </c>
      <c r="CC92" s="21">
        <v>697.76086999999995</v>
      </c>
      <c r="CD92" s="21">
        <v>276.78840000000002</v>
      </c>
      <c r="CE92" s="21">
        <v>257.43412999999998</v>
      </c>
      <c r="CF92" s="21">
        <v>273.39445999999998</v>
      </c>
      <c r="CG92" s="21">
        <v>267.82828999999998</v>
      </c>
      <c r="CH92" s="21">
        <v>261.79435000000001</v>
      </c>
      <c r="CI92" s="21">
        <v>390.75117</v>
      </c>
      <c r="CJ92" s="21">
        <v>362.66660999999999</v>
      </c>
      <c r="CK92" s="21">
        <v>385.06963999999999</v>
      </c>
      <c r="CL92" s="21">
        <v>377.30963000000003</v>
      </c>
      <c r="CM92" s="21">
        <v>368.80882000000003</v>
      </c>
      <c r="CN92" s="21">
        <v>427.36165</v>
      </c>
      <c r="CO92" s="21">
        <v>396.47656999999998</v>
      </c>
      <c r="CP92" s="21">
        <v>420.95121</v>
      </c>
      <c r="CQ92" s="21">
        <v>412.48469999999998</v>
      </c>
      <c r="CR92" s="21">
        <v>403.19132000000002</v>
      </c>
      <c r="CS92" s="21">
        <v>411.75044000000003</v>
      </c>
      <c r="CT92" s="21">
        <v>381.93078000000003</v>
      </c>
      <c r="CU92" s="21">
        <v>405.50528000000003</v>
      </c>
      <c r="CV92" s="21">
        <v>397.35160999999999</v>
      </c>
      <c r="CW92" s="21">
        <v>388.39915999999999</v>
      </c>
      <c r="CX92" s="21">
        <v>413.40114999999997</v>
      </c>
      <c r="CY92" s="21">
        <v>383.47519999999997</v>
      </c>
      <c r="CZ92" s="21">
        <v>407.14657999999997</v>
      </c>
      <c r="DA92" s="21">
        <v>398.95839000000001</v>
      </c>
      <c r="DB92" s="21">
        <v>389.96974</v>
      </c>
      <c r="DC92" s="21">
        <v>327.40363000000002</v>
      </c>
      <c r="DD92" s="21">
        <v>303.95677000000001</v>
      </c>
      <c r="DE92" s="21">
        <v>322.74578000000002</v>
      </c>
      <c r="DF92" s="21">
        <v>316.22931999999997</v>
      </c>
      <c r="DG92" s="21">
        <v>309.10471000000001</v>
      </c>
      <c r="DH92" s="21">
        <v>371.97879</v>
      </c>
      <c r="DI92" s="21">
        <v>345.17495000000002</v>
      </c>
      <c r="DJ92" s="21">
        <v>366.49061999999998</v>
      </c>
      <c r="DK92" s="21">
        <v>359.11173000000002</v>
      </c>
      <c r="DL92" s="21">
        <v>351.02089000000001</v>
      </c>
      <c r="DM92" s="21">
        <v>362.03877</v>
      </c>
      <c r="DN92" s="21">
        <v>335.76654000000002</v>
      </c>
      <c r="DO92" s="21">
        <v>356.48271</v>
      </c>
      <c r="DP92" s="21">
        <v>349.32344000000001</v>
      </c>
      <c r="DQ92" s="21">
        <v>341.45303999999999</v>
      </c>
      <c r="DR92" s="21">
        <v>197.85568000000001</v>
      </c>
      <c r="DS92" s="21">
        <v>184.48032000000001</v>
      </c>
      <c r="DT92" s="21">
        <v>196.22003000000001</v>
      </c>
      <c r="DU92" s="21">
        <v>191.96869000000001</v>
      </c>
      <c r="DV92" s="21">
        <v>188.07918000000001</v>
      </c>
      <c r="DW92" s="21">
        <v>328.31912</v>
      </c>
      <c r="DX92" s="21">
        <v>304.91442999999998</v>
      </c>
      <c r="DY92" s="21">
        <v>323.76922000000002</v>
      </c>
      <c r="DZ92" s="21">
        <v>317.22564999999997</v>
      </c>
      <c r="EA92" s="21">
        <v>310.07862</v>
      </c>
      <c r="EB92" s="21">
        <v>314.43815999999998</v>
      </c>
      <c r="EC92" s="21">
        <v>291.69360999999998</v>
      </c>
      <c r="ED92" s="21">
        <v>309.69792000000001</v>
      </c>
      <c r="EE92" s="21">
        <v>303.47102000000001</v>
      </c>
      <c r="EF92" s="21">
        <v>296.63373999999999</v>
      </c>
    </row>
    <row r="93" spans="2:136" x14ac:dyDescent="0.25">
      <c r="B93" s="58" t="s">
        <v>247</v>
      </c>
      <c r="C93" s="21">
        <v>-5189.70003</v>
      </c>
      <c r="D93" s="21">
        <v>-4795.9501799999998</v>
      </c>
      <c r="E93" s="21">
        <v>-5092.6978799999997</v>
      </c>
      <c r="F93" s="21">
        <v>-4988.1781899999996</v>
      </c>
      <c r="G93" s="21">
        <v>-4888.3109100000001</v>
      </c>
      <c r="H93" s="21">
        <v>-8605.9473300000009</v>
      </c>
      <c r="I93" s="21">
        <v>-7953.0071900000003</v>
      </c>
      <c r="J93" s="21">
        <v>-8445.0919300000005</v>
      </c>
      <c r="K93" s="21">
        <v>-8271.7688099999996</v>
      </c>
      <c r="L93" s="21">
        <v>-8106.16194</v>
      </c>
      <c r="M93" s="21">
        <v>-14843.54608</v>
      </c>
      <c r="N93" s="21">
        <v>-13717.3532</v>
      </c>
      <c r="O93" s="21">
        <v>-14566.10066</v>
      </c>
      <c r="P93" s="21">
        <v>-14267.159949999999</v>
      </c>
      <c r="Q93" s="21">
        <v>-13981.50892</v>
      </c>
      <c r="R93" s="21">
        <v>-117.49545999999999</v>
      </c>
      <c r="S93" s="21">
        <v>-109.17941999999999</v>
      </c>
      <c r="T93" s="21">
        <v>-115.93673</v>
      </c>
      <c r="U93" s="21">
        <v>-113.58763</v>
      </c>
      <c r="V93" s="21">
        <v>-111.02755999999999</v>
      </c>
      <c r="W93" s="21">
        <v>-275.54597000000001</v>
      </c>
      <c r="X93" s="21">
        <v>-255.17676</v>
      </c>
      <c r="Y93" s="21">
        <v>-270.88332000000003</v>
      </c>
      <c r="Z93" s="21">
        <v>-265.47975000000002</v>
      </c>
      <c r="AA93" s="21">
        <v>-259.49725999999998</v>
      </c>
      <c r="AB93" s="21">
        <v>-12258.7485</v>
      </c>
      <c r="AC93" s="21">
        <v>-11328.66496</v>
      </c>
      <c r="AD93" s="21">
        <v>-12029.62487</v>
      </c>
      <c r="AE93" s="21">
        <v>-11782.73199</v>
      </c>
      <c r="AF93" s="21">
        <v>-11546.826800000001</v>
      </c>
      <c r="AG93" s="21">
        <v>-23.484500000000001</v>
      </c>
      <c r="AH93" s="21">
        <v>-22.248390000000001</v>
      </c>
      <c r="AI93" s="21">
        <v>-23.70063</v>
      </c>
      <c r="AJ93" s="21">
        <v>-23.15156</v>
      </c>
      <c r="AK93" s="21">
        <v>-22.682970000000001</v>
      </c>
      <c r="AL93" s="21">
        <v>-69.925510000000003</v>
      </c>
      <c r="AM93" s="21">
        <v>-64.96857</v>
      </c>
      <c r="AN93" s="21">
        <v>-69.080380000000005</v>
      </c>
      <c r="AO93" s="21">
        <v>-67.605029999999999</v>
      </c>
      <c r="AP93" s="21">
        <v>-66.236609999999999</v>
      </c>
      <c r="AQ93" s="21">
        <v>-89.62039</v>
      </c>
      <c r="AR93" s="21">
        <v>-83.131590000000003</v>
      </c>
      <c r="AS93" s="21">
        <v>-88.380709999999993</v>
      </c>
      <c r="AT93" s="21">
        <v>-86.505200000000002</v>
      </c>
      <c r="AU93" s="21">
        <v>-84.754140000000007</v>
      </c>
      <c r="AV93" s="21">
        <v>-192.46743000000001</v>
      </c>
      <c r="AW93" s="21">
        <v>-178.12753000000001</v>
      </c>
      <c r="AX93" s="21">
        <v>-189.33816999999999</v>
      </c>
      <c r="AY93" s="21">
        <v>-185.36557999999999</v>
      </c>
      <c r="AZ93" s="21">
        <v>-181.6027</v>
      </c>
      <c r="BA93" s="21">
        <v>-308.89722</v>
      </c>
      <c r="BB93" s="21">
        <v>-285.57326999999998</v>
      </c>
      <c r="BC93" s="21">
        <v>-303.50788999999997</v>
      </c>
      <c r="BD93" s="21">
        <v>-297.16444000000001</v>
      </c>
      <c r="BE93" s="21">
        <v>-291.14634999999998</v>
      </c>
      <c r="BF93" s="21">
        <v>-396.60403000000002</v>
      </c>
      <c r="BG93" s="21">
        <v>-366.52332000000001</v>
      </c>
      <c r="BH93" s="21">
        <v>-389.54655000000002</v>
      </c>
      <c r="BI93" s="21">
        <v>-381.42554000000001</v>
      </c>
      <c r="BJ93" s="21">
        <v>-373.67311999999998</v>
      </c>
      <c r="BK93" s="21">
        <v>2706.4800799999998</v>
      </c>
      <c r="BL93" s="21">
        <v>2498.8404599999999</v>
      </c>
      <c r="BM93" s="21">
        <v>2655.3166900000001</v>
      </c>
      <c r="BN93" s="21">
        <v>2600.2360100000001</v>
      </c>
      <c r="BO93" s="21">
        <v>2547.5795899999998</v>
      </c>
      <c r="BP93" s="21">
        <v>-93.956599999999995</v>
      </c>
      <c r="BQ93" s="21">
        <v>-87.590509999999995</v>
      </c>
      <c r="BR93" s="21">
        <v>-93.047439999999995</v>
      </c>
      <c r="BS93" s="21">
        <v>-91.127049999999997</v>
      </c>
      <c r="BT93" s="21">
        <v>-89.072819999999993</v>
      </c>
      <c r="BU93" s="21">
        <v>0.71121999999999996</v>
      </c>
      <c r="BV93" s="21">
        <v>0.64275000000000004</v>
      </c>
      <c r="BW93" s="21">
        <v>0.74109999999999998</v>
      </c>
      <c r="BX93" s="21">
        <v>0.72392000000000001</v>
      </c>
      <c r="BY93" s="21">
        <v>-207.14897999999999</v>
      </c>
      <c r="BZ93" s="21">
        <v>-192.05665999999999</v>
      </c>
      <c r="CA93" s="21">
        <v>-204.18371999999999</v>
      </c>
      <c r="CB93" s="21">
        <v>-199.8629</v>
      </c>
      <c r="CC93" s="21">
        <v>-195.80371</v>
      </c>
      <c r="CD93" s="21">
        <v>-104.41108</v>
      </c>
      <c r="CE93" s="21">
        <v>-97.177769999999995</v>
      </c>
      <c r="CF93" s="21">
        <v>-103.20958</v>
      </c>
      <c r="CG93" s="21">
        <v>-101.10141</v>
      </c>
      <c r="CH93" s="21">
        <v>-98.822580000000002</v>
      </c>
      <c r="CI93" s="21">
        <v>-109.54680999999999</v>
      </c>
      <c r="CJ93" s="21">
        <v>-101.89747</v>
      </c>
      <c r="CK93" s="21">
        <v>-108.21451</v>
      </c>
      <c r="CL93" s="21">
        <v>-106.01167</v>
      </c>
      <c r="CM93" s="21">
        <v>-103.62223</v>
      </c>
      <c r="CN93" s="21">
        <v>-150.48876999999999</v>
      </c>
      <c r="CO93" s="21">
        <v>-139.71713</v>
      </c>
      <c r="CP93" s="21">
        <v>-148.35240999999999</v>
      </c>
      <c r="CQ93" s="21">
        <v>-145.35833</v>
      </c>
      <c r="CR93" s="21">
        <v>-142.08233000000001</v>
      </c>
      <c r="CS93" s="21">
        <v>-165.21919</v>
      </c>
      <c r="CT93" s="21">
        <v>-153.27539999999999</v>
      </c>
      <c r="CU93" s="21">
        <v>-162.73857000000001</v>
      </c>
      <c r="CV93" s="21">
        <v>-159.46403000000001</v>
      </c>
      <c r="CW93" s="21">
        <v>-155.87026</v>
      </c>
      <c r="CX93" s="21">
        <v>-227.52726999999999</v>
      </c>
      <c r="CY93" s="21">
        <v>-210.84951000000001</v>
      </c>
      <c r="CZ93" s="21">
        <v>-223.84370999999999</v>
      </c>
      <c r="DA93" s="21">
        <v>-219.36275000000001</v>
      </c>
      <c r="DB93" s="21">
        <v>-214.41932</v>
      </c>
      <c r="DC93" s="21">
        <v>-238.68534</v>
      </c>
      <c r="DD93" s="21">
        <v>-221.13174000000001</v>
      </c>
      <c r="DE93" s="21">
        <v>-234.75366</v>
      </c>
      <c r="DF93" s="21">
        <v>-230.06013999999999</v>
      </c>
      <c r="DG93" s="21">
        <v>-224.87569999999999</v>
      </c>
      <c r="DH93" s="21">
        <v>-243.82461000000001</v>
      </c>
      <c r="DI93" s="21">
        <v>-225.89415</v>
      </c>
      <c r="DJ93" s="21">
        <v>-239.80774</v>
      </c>
      <c r="DK93" s="21">
        <v>-235.01482999999999</v>
      </c>
      <c r="DL93" s="21">
        <v>-229.71874</v>
      </c>
      <c r="DM93" s="21">
        <v>-144.63</v>
      </c>
      <c r="DN93" s="21">
        <v>-134.1549</v>
      </c>
      <c r="DO93" s="21">
        <v>-142.4341</v>
      </c>
      <c r="DP93" s="21">
        <v>-139.57151999999999</v>
      </c>
      <c r="DQ93" s="21">
        <v>-136.42608000000001</v>
      </c>
      <c r="DR93" s="21">
        <v>-106.00256</v>
      </c>
      <c r="DS93" s="21">
        <v>-98.622559999999993</v>
      </c>
      <c r="DT93" s="21">
        <v>-104.87872</v>
      </c>
      <c r="DU93" s="21">
        <v>-102.62475999999999</v>
      </c>
      <c r="DV93" s="21">
        <v>-100.54769</v>
      </c>
      <c r="DW93" s="21">
        <v>-101.07346</v>
      </c>
      <c r="DX93" s="21">
        <v>-94.039699999999996</v>
      </c>
      <c r="DY93" s="21">
        <v>-99.872</v>
      </c>
      <c r="DZ93" s="21">
        <v>-97.83663</v>
      </c>
      <c r="EA93" s="21">
        <v>-95.631429999999995</v>
      </c>
      <c r="EB93" s="21">
        <v>-230.70152999999999</v>
      </c>
      <c r="EC93" s="21">
        <v>-213.63657000000001</v>
      </c>
      <c r="ED93" s="21">
        <v>-226.78518</v>
      </c>
      <c r="EE93" s="21">
        <v>-222.26235</v>
      </c>
      <c r="EF93" s="21">
        <v>-217.25375</v>
      </c>
    </row>
    <row r="94" spans="2:136" x14ac:dyDescent="0.25">
      <c r="B94" s="58" t="s">
        <v>248</v>
      </c>
      <c r="C94" s="21">
        <v>19589.43217</v>
      </c>
      <c r="D94" s="21">
        <v>18103.15436</v>
      </c>
      <c r="E94" s="21">
        <v>19223.280579999999</v>
      </c>
      <c r="F94" s="21">
        <v>18828.752700000001</v>
      </c>
      <c r="G94" s="21">
        <v>18451.78615</v>
      </c>
      <c r="H94" s="21">
        <v>33956.858740000003</v>
      </c>
      <c r="I94" s="21">
        <v>31380.524590000001</v>
      </c>
      <c r="J94" s="21">
        <v>33322.164629999999</v>
      </c>
      <c r="K94" s="21">
        <v>32638.276099999999</v>
      </c>
      <c r="L94" s="21">
        <v>31984.833920000001</v>
      </c>
      <c r="M94" s="21">
        <v>32350.917799999999</v>
      </c>
      <c r="N94" s="21">
        <v>29896.42524</v>
      </c>
      <c r="O94" s="21">
        <v>31746.236560000001</v>
      </c>
      <c r="P94" s="21">
        <v>31094.707170000001</v>
      </c>
      <c r="Q94" s="21">
        <v>30472.14213</v>
      </c>
      <c r="R94" s="21">
        <v>242.38433000000001</v>
      </c>
      <c r="S94" s="21">
        <v>239.68101999999999</v>
      </c>
      <c r="T94" s="21">
        <v>222.84481</v>
      </c>
      <c r="U94" s="21">
        <v>245.43002000000001</v>
      </c>
      <c r="V94" s="21">
        <v>250.94335000000001</v>
      </c>
      <c r="W94" s="21">
        <v>275.08600999999999</v>
      </c>
      <c r="X94" s="21">
        <v>269.791</v>
      </c>
      <c r="Y94" s="21">
        <v>255.48299</v>
      </c>
      <c r="Z94" s="21">
        <v>277.08625000000001</v>
      </c>
      <c r="AA94" s="21">
        <v>281.54057</v>
      </c>
      <c r="AB94" s="21">
        <v>30852.816849999999</v>
      </c>
      <c r="AC94" s="21">
        <v>28511.9827</v>
      </c>
      <c r="AD94" s="21">
        <v>30276.158520000001</v>
      </c>
      <c r="AE94" s="21">
        <v>29654.778549999999</v>
      </c>
      <c r="AF94" s="21">
        <v>29061.052380000001</v>
      </c>
      <c r="AG94" s="21">
        <v>62.025539999999999</v>
      </c>
      <c r="AH94" s="21">
        <v>71.002449999999996</v>
      </c>
      <c r="AI94" s="21">
        <v>47.384920000000001</v>
      </c>
      <c r="AJ94" s="21">
        <v>70.232420000000005</v>
      </c>
      <c r="AK94" s="21">
        <v>79.635059999999996</v>
      </c>
      <c r="AL94" s="21">
        <v>100.73023000000001</v>
      </c>
      <c r="AM94" s="21">
        <v>102.97487</v>
      </c>
      <c r="AN94" s="21">
        <v>89.163179999999997</v>
      </c>
      <c r="AO94" s="21">
        <v>104.56122000000001</v>
      </c>
      <c r="AP94" s="21">
        <v>110.2324</v>
      </c>
      <c r="AQ94" s="21">
        <v>202.23378</v>
      </c>
      <c r="AR94" s="21">
        <v>196.18367000000001</v>
      </c>
      <c r="AS94" s="21">
        <v>189.19424000000001</v>
      </c>
      <c r="AT94" s="21">
        <v>201.64255</v>
      </c>
      <c r="AU94" s="21">
        <v>204.99860000000001</v>
      </c>
      <c r="AV94" s="21">
        <v>300.00499000000002</v>
      </c>
      <c r="AW94" s="21">
        <v>287.61894000000001</v>
      </c>
      <c r="AX94" s="21">
        <v>283.90127999999999</v>
      </c>
      <c r="AY94" s="21">
        <v>296.47091999999998</v>
      </c>
      <c r="AZ94" s="21">
        <v>298.86926</v>
      </c>
      <c r="BA94" s="21">
        <v>710.27490999999998</v>
      </c>
      <c r="BB94" s="21">
        <v>665.17845</v>
      </c>
      <c r="BC94" s="21">
        <v>687.82925</v>
      </c>
      <c r="BD94" s="21">
        <v>689.76503000000002</v>
      </c>
      <c r="BE94" s="21">
        <v>683.13030000000003</v>
      </c>
      <c r="BF94" s="21">
        <v>622.40850999999998</v>
      </c>
      <c r="BG94" s="21">
        <v>583.96560999999997</v>
      </c>
      <c r="BH94" s="21">
        <v>601.49540000000002</v>
      </c>
      <c r="BI94" s="21">
        <v>605.27392999999995</v>
      </c>
      <c r="BJ94" s="21">
        <v>600.34252000000004</v>
      </c>
      <c r="BK94" s="21">
        <v>6298.8453499999996</v>
      </c>
      <c r="BL94" s="21">
        <v>5815.6014999999998</v>
      </c>
      <c r="BM94" s="21">
        <v>6179.7717700000003</v>
      </c>
      <c r="BN94" s="21">
        <v>6051.5814</v>
      </c>
      <c r="BO94" s="21">
        <v>5929.03305</v>
      </c>
      <c r="BP94" s="21">
        <v>128.79569000000001</v>
      </c>
      <c r="BQ94" s="21">
        <v>139.58994999999999</v>
      </c>
      <c r="BR94" s="21">
        <v>106.39681</v>
      </c>
      <c r="BS94" s="21">
        <v>140.20830000000001</v>
      </c>
      <c r="BT94" s="21">
        <v>151.59164000000001</v>
      </c>
      <c r="BU94" s="21">
        <v>41.982799999999997</v>
      </c>
      <c r="BV94" s="21">
        <v>-9.6405999999999992</v>
      </c>
      <c r="BW94" s="21">
        <v>36.92315</v>
      </c>
      <c r="BX94" s="21">
        <v>57.140329999999999</v>
      </c>
      <c r="BY94" s="21">
        <v>431.98660000000001</v>
      </c>
      <c r="BZ94" s="21">
        <v>419.13654000000002</v>
      </c>
      <c r="CA94" s="21">
        <v>404.17946999999998</v>
      </c>
      <c r="CB94" s="21">
        <v>430.97120000000001</v>
      </c>
      <c r="CC94" s="21">
        <v>438.10469000000001</v>
      </c>
      <c r="CD94" s="21">
        <v>172.76757000000001</v>
      </c>
      <c r="CE94" s="21">
        <v>177.18279999999999</v>
      </c>
      <c r="CF94" s="21">
        <v>152.16266999999999</v>
      </c>
      <c r="CG94" s="21">
        <v>179.70456999999999</v>
      </c>
      <c r="CH94" s="21">
        <v>188.33723000000001</v>
      </c>
      <c r="CI94" s="21">
        <v>229.47851</v>
      </c>
      <c r="CJ94" s="21">
        <v>229.52427</v>
      </c>
      <c r="CK94" s="21">
        <v>208.73445000000001</v>
      </c>
      <c r="CL94" s="21">
        <v>234.56903</v>
      </c>
      <c r="CM94" s="21">
        <v>241.41027</v>
      </c>
      <c r="CN94" s="21">
        <v>267.08650999999998</v>
      </c>
      <c r="CO94" s="21">
        <v>263.72185000000002</v>
      </c>
      <c r="CP94" s="21">
        <v>245.75403</v>
      </c>
      <c r="CQ94" s="21">
        <v>269.99495000000002</v>
      </c>
      <c r="CR94" s="21">
        <v>275.98153000000002</v>
      </c>
      <c r="CS94" s="21">
        <v>273.23552000000001</v>
      </c>
      <c r="CT94" s="21">
        <v>268.07353999999998</v>
      </c>
      <c r="CU94" s="21">
        <v>252.58438000000001</v>
      </c>
      <c r="CV94" s="21">
        <v>274.76416</v>
      </c>
      <c r="CW94" s="21">
        <v>279.92372</v>
      </c>
      <c r="CX94" s="21">
        <v>269.78757999999999</v>
      </c>
      <c r="CY94" s="21">
        <v>265.10908999999998</v>
      </c>
      <c r="CZ94" s="21">
        <v>248.98963000000001</v>
      </c>
      <c r="DA94" s="21">
        <v>271.61867999999998</v>
      </c>
      <c r="DB94" s="21">
        <v>277.02717999999999</v>
      </c>
      <c r="DC94" s="21">
        <v>404.21724</v>
      </c>
      <c r="DD94" s="21">
        <v>388.68133999999998</v>
      </c>
      <c r="DE94" s="21">
        <v>381.42104</v>
      </c>
      <c r="DF94" s="21">
        <v>400.34550000000002</v>
      </c>
      <c r="DG94" s="21">
        <v>402.40208999999999</v>
      </c>
      <c r="DH94" s="21">
        <v>424.52001999999999</v>
      </c>
      <c r="DI94" s="21">
        <v>407.86930999999998</v>
      </c>
      <c r="DJ94" s="21">
        <v>401.40404999999998</v>
      </c>
      <c r="DK94" s="21">
        <v>420.30178000000001</v>
      </c>
      <c r="DL94" s="21">
        <v>421.98381000000001</v>
      </c>
      <c r="DM94" s="21">
        <v>236.9384</v>
      </c>
      <c r="DN94" s="21">
        <v>232.44832</v>
      </c>
      <c r="DO94" s="21">
        <v>219.72368</v>
      </c>
      <c r="DP94" s="21">
        <v>238.56281999999999</v>
      </c>
      <c r="DQ94" s="21">
        <v>242.56808000000001</v>
      </c>
      <c r="DR94" s="21">
        <v>137.38918000000001</v>
      </c>
      <c r="DS94" s="21">
        <v>145.31710000000001</v>
      </c>
      <c r="DT94" s="21">
        <v>116.9616</v>
      </c>
      <c r="DU94" s="21">
        <v>146.44044</v>
      </c>
      <c r="DV94" s="21">
        <v>157.89045999999999</v>
      </c>
      <c r="DW94" s="21">
        <v>195.22361000000001</v>
      </c>
      <c r="DX94" s="21">
        <v>196.64103</v>
      </c>
      <c r="DY94" s="21">
        <v>175.84349</v>
      </c>
      <c r="DZ94" s="21">
        <v>200.37597</v>
      </c>
      <c r="EA94" s="21">
        <v>207.41189</v>
      </c>
      <c r="EB94" s="21">
        <v>214.33197000000001</v>
      </c>
      <c r="EC94" s="21">
        <v>210.29761999999999</v>
      </c>
      <c r="ED94" s="21">
        <v>198.48757000000001</v>
      </c>
      <c r="EE94" s="21">
        <v>215.62232</v>
      </c>
      <c r="EF94" s="21">
        <v>219.50192000000001</v>
      </c>
    </row>
    <row r="95" spans="2:136" x14ac:dyDescent="0.25">
      <c r="B95" s="58" t="s">
        <v>249</v>
      </c>
      <c r="C95" s="21">
        <v>41785.762150000002</v>
      </c>
      <c r="D95" s="21">
        <v>38615.417520000003</v>
      </c>
      <c r="E95" s="21">
        <v>41004.732689999997</v>
      </c>
      <c r="F95" s="21">
        <v>40163.174449999999</v>
      </c>
      <c r="G95" s="21">
        <v>39359.075870000001</v>
      </c>
      <c r="H95" s="21">
        <v>75079.988400000002</v>
      </c>
      <c r="I95" s="21">
        <v>69383.609349999999</v>
      </c>
      <c r="J95" s="21">
        <v>73676.654030000005</v>
      </c>
      <c r="K95" s="21">
        <v>72164.548819999996</v>
      </c>
      <c r="L95" s="21">
        <v>70719.761740000002</v>
      </c>
      <c r="M95" s="21">
        <v>70356.203150000001</v>
      </c>
      <c r="N95" s="21">
        <v>65018.216209999999</v>
      </c>
      <c r="O95" s="21">
        <v>69041.153099999996</v>
      </c>
      <c r="P95" s="21">
        <v>67624.218529999998</v>
      </c>
      <c r="Q95" s="21">
        <v>66270.275110000002</v>
      </c>
      <c r="R95" s="21">
        <v>554.28144999999995</v>
      </c>
      <c r="S95" s="21">
        <v>528.85001</v>
      </c>
      <c r="T95" s="21">
        <v>529.72240999999997</v>
      </c>
      <c r="U95" s="21">
        <v>546.25954000000002</v>
      </c>
      <c r="V95" s="21">
        <v>545.03479000000004</v>
      </c>
      <c r="W95" s="21">
        <v>689.40252999999996</v>
      </c>
      <c r="X95" s="21">
        <v>653.56881999999996</v>
      </c>
      <c r="Y95" s="21">
        <v>662.72838000000002</v>
      </c>
      <c r="Z95" s="21">
        <v>676.33963000000006</v>
      </c>
      <c r="AA95" s="21">
        <v>671.85132999999996</v>
      </c>
      <c r="AB95" s="21">
        <v>65872.554759999999</v>
      </c>
      <c r="AC95" s="21">
        <v>60874.737979999998</v>
      </c>
      <c r="AD95" s="21">
        <v>64641.355750000002</v>
      </c>
      <c r="AE95" s="21">
        <v>63314.673439999999</v>
      </c>
      <c r="AF95" s="21">
        <v>62047.033609999999</v>
      </c>
      <c r="AG95" s="21">
        <v>110.46192000000001</v>
      </c>
      <c r="AH95" s="21">
        <v>116.57964</v>
      </c>
      <c r="AI95" s="21">
        <v>95.897030000000001</v>
      </c>
      <c r="AJ95" s="21">
        <v>117.65984</v>
      </c>
      <c r="AK95" s="21">
        <v>126.10329</v>
      </c>
      <c r="AL95" s="21">
        <v>246.07298</v>
      </c>
      <c r="AM95" s="21">
        <v>237.79418999999999</v>
      </c>
      <c r="AN95" s="21">
        <v>232.46795</v>
      </c>
      <c r="AO95" s="21">
        <v>244.84935999999999</v>
      </c>
      <c r="AP95" s="21">
        <v>247.68806000000001</v>
      </c>
      <c r="AQ95" s="21">
        <v>463.38186000000002</v>
      </c>
      <c r="AR95" s="21">
        <v>437.89953000000003</v>
      </c>
      <c r="AS95" s="21">
        <v>446.07544999999999</v>
      </c>
      <c r="AT95" s="21">
        <v>453.16334000000001</v>
      </c>
      <c r="AU95" s="21">
        <v>451.44157999999999</v>
      </c>
      <c r="AV95" s="21">
        <v>679.10320999999999</v>
      </c>
      <c r="AW95" s="21">
        <v>638.30412999999999</v>
      </c>
      <c r="AX95" s="21">
        <v>656.57644000000005</v>
      </c>
      <c r="AY95" s="21">
        <v>661.39890000000003</v>
      </c>
      <c r="AZ95" s="21">
        <v>656.41048999999998</v>
      </c>
      <c r="BA95" s="21">
        <v>1026.2126499999999</v>
      </c>
      <c r="BB95" s="21">
        <v>957.47531000000004</v>
      </c>
      <c r="BC95" s="21">
        <v>998.45190000000002</v>
      </c>
      <c r="BD95" s="21">
        <v>993.91985999999997</v>
      </c>
      <c r="BE95" s="21">
        <v>981.14378999999997</v>
      </c>
      <c r="BF95" s="21">
        <v>1078.7664299999999</v>
      </c>
      <c r="BG95" s="21">
        <v>1005.88624</v>
      </c>
      <c r="BH95" s="21">
        <v>1049.86124</v>
      </c>
      <c r="BI95" s="21">
        <v>1044.3402100000001</v>
      </c>
      <c r="BJ95" s="21">
        <v>1030.51152</v>
      </c>
      <c r="BK95" s="21">
        <v>5934.65283</v>
      </c>
      <c r="BL95" s="21">
        <v>5479.3496299999997</v>
      </c>
      <c r="BM95" s="21">
        <v>5822.46396</v>
      </c>
      <c r="BN95" s="21">
        <v>5701.6854199999998</v>
      </c>
      <c r="BO95" s="21">
        <v>5586.2226899999996</v>
      </c>
      <c r="BP95" s="21">
        <v>301.48984000000002</v>
      </c>
      <c r="BQ95" s="21">
        <v>300.35980000000001</v>
      </c>
      <c r="BR95" s="21">
        <v>277.08947000000001</v>
      </c>
      <c r="BS95" s="21">
        <v>307.46107999999998</v>
      </c>
      <c r="BT95" s="21">
        <v>315.09823999999998</v>
      </c>
      <c r="BU95" s="21">
        <v>40.918939999999999</v>
      </c>
      <c r="BV95" s="21">
        <v>-10.60239</v>
      </c>
      <c r="BW95" s="21">
        <v>35.816130000000001</v>
      </c>
      <c r="BX95" s="21">
        <v>56.055660000000003</v>
      </c>
      <c r="BY95" s="21">
        <v>986.09933000000001</v>
      </c>
      <c r="BZ95" s="21">
        <v>931.97798999999998</v>
      </c>
      <c r="CA95" s="21">
        <v>949.21564000000001</v>
      </c>
      <c r="CB95" s="21">
        <v>964.64796000000001</v>
      </c>
      <c r="CC95" s="21">
        <v>960.97170000000006</v>
      </c>
      <c r="CD95" s="21">
        <v>411.51781999999997</v>
      </c>
      <c r="CE95" s="21">
        <v>398.88713999999999</v>
      </c>
      <c r="CF95" s="21">
        <v>387.48187000000001</v>
      </c>
      <c r="CG95" s="21">
        <v>410.34897999999998</v>
      </c>
      <c r="CH95" s="21">
        <v>413.81558000000001</v>
      </c>
      <c r="CI95" s="21">
        <v>530.25769000000003</v>
      </c>
      <c r="CJ95" s="21">
        <v>508.51211000000001</v>
      </c>
      <c r="CK95" s="21">
        <v>504.82013000000001</v>
      </c>
      <c r="CL95" s="21">
        <v>524.80683999999997</v>
      </c>
      <c r="CM95" s="21">
        <v>525.14723000000004</v>
      </c>
      <c r="CN95" s="21">
        <v>608.86866999999995</v>
      </c>
      <c r="CO95" s="21">
        <v>580.59124999999995</v>
      </c>
      <c r="CP95" s="21">
        <v>582.02772000000004</v>
      </c>
      <c r="CQ95" s="21">
        <v>599.64188000000001</v>
      </c>
      <c r="CR95" s="21">
        <v>598.24491</v>
      </c>
      <c r="CS95" s="21">
        <v>620.31258000000003</v>
      </c>
      <c r="CT95" s="21">
        <v>589.75900000000001</v>
      </c>
      <c r="CU95" s="21">
        <v>593.96227999999996</v>
      </c>
      <c r="CV95" s="21">
        <v>609.42134999999996</v>
      </c>
      <c r="CW95" s="21">
        <v>607.08513000000005</v>
      </c>
      <c r="CX95" s="21">
        <v>681.39772000000005</v>
      </c>
      <c r="CY95" s="21">
        <v>646.44142999999997</v>
      </c>
      <c r="CZ95" s="21">
        <v>653.64890000000003</v>
      </c>
      <c r="DA95" s="21">
        <v>668.32798000000003</v>
      </c>
      <c r="DB95" s="21">
        <v>664.85083999999995</v>
      </c>
      <c r="DC95" s="21">
        <v>755.81939999999997</v>
      </c>
      <c r="DD95" s="21">
        <v>714.52197999999999</v>
      </c>
      <c r="DE95" s="21">
        <v>727.20462999999995</v>
      </c>
      <c r="DF95" s="21">
        <v>739.32542999999998</v>
      </c>
      <c r="DG95" s="21">
        <v>733.78941999999995</v>
      </c>
      <c r="DH95" s="21">
        <v>789.60549000000003</v>
      </c>
      <c r="DI95" s="21">
        <v>746.19160999999997</v>
      </c>
      <c r="DJ95" s="21">
        <v>760.42912000000001</v>
      </c>
      <c r="DK95" s="21">
        <v>772.26669000000004</v>
      </c>
      <c r="DL95" s="21">
        <v>766.06528000000003</v>
      </c>
      <c r="DM95" s="21">
        <v>538.39272000000005</v>
      </c>
      <c r="DN95" s="21">
        <v>511.82555000000002</v>
      </c>
      <c r="DO95" s="21">
        <v>516.19885999999997</v>
      </c>
      <c r="DP95" s="21">
        <v>529.20573999999999</v>
      </c>
      <c r="DQ95" s="21">
        <v>526.70108000000005</v>
      </c>
      <c r="DR95" s="21">
        <v>333.26130999999998</v>
      </c>
      <c r="DS95" s="21">
        <v>327.31349999999998</v>
      </c>
      <c r="DT95" s="21">
        <v>310.44495999999998</v>
      </c>
      <c r="DU95" s="21">
        <v>335.81968000000001</v>
      </c>
      <c r="DV95" s="21">
        <v>343.44594999999998</v>
      </c>
      <c r="DW95" s="21">
        <v>458.07945000000001</v>
      </c>
      <c r="DX95" s="21">
        <v>440.53951999999998</v>
      </c>
      <c r="DY95" s="21">
        <v>434.69805000000002</v>
      </c>
      <c r="DZ95" s="21">
        <v>454.10950000000003</v>
      </c>
      <c r="EA95" s="21">
        <v>455.46221000000003</v>
      </c>
      <c r="EB95" s="21">
        <v>577.60188000000005</v>
      </c>
      <c r="EC95" s="21">
        <v>546.73901000000001</v>
      </c>
      <c r="ED95" s="21">
        <v>555.49671000000001</v>
      </c>
      <c r="EE95" s="21">
        <v>565.63046999999995</v>
      </c>
      <c r="EF95" s="21">
        <v>561.67047000000002</v>
      </c>
    </row>
    <row r="96" spans="2:136" x14ac:dyDescent="0.25">
      <c r="B96" s="58" t="s">
        <v>250</v>
      </c>
      <c r="C96" s="21">
        <v>14452.69702</v>
      </c>
      <c r="D96" s="21">
        <v>13356.150540000001</v>
      </c>
      <c r="E96" s="21">
        <v>14182.55759</v>
      </c>
      <c r="F96" s="21">
        <v>13891.482690000001</v>
      </c>
      <c r="G96" s="21">
        <v>13613.3642</v>
      </c>
      <c r="H96" s="21">
        <v>18137.56308</v>
      </c>
      <c r="I96" s="21">
        <v>16761.4516</v>
      </c>
      <c r="J96" s="21">
        <v>17798.550429999999</v>
      </c>
      <c r="K96" s="21">
        <v>17433.261299999998</v>
      </c>
      <c r="L96" s="21">
        <v>17084.234649999999</v>
      </c>
      <c r="M96" s="21">
        <v>10992.60605</v>
      </c>
      <c r="N96" s="21">
        <v>10158.587380000001</v>
      </c>
      <c r="O96" s="21">
        <v>10787.13978</v>
      </c>
      <c r="P96" s="21">
        <v>10565.75484</v>
      </c>
      <c r="Q96" s="21">
        <v>10354.21178</v>
      </c>
      <c r="R96" s="21">
        <v>44.823329999999999</v>
      </c>
      <c r="S96" s="21">
        <v>41.147950000000002</v>
      </c>
      <c r="T96" s="21">
        <v>43.645409999999998</v>
      </c>
      <c r="U96" s="21">
        <v>42.809339999999999</v>
      </c>
      <c r="V96" s="21">
        <v>41.845460000000003</v>
      </c>
      <c r="W96" s="21">
        <v>-6.5115800000000004</v>
      </c>
      <c r="X96" s="21">
        <v>-6.2699400000000001</v>
      </c>
      <c r="Y96" s="21">
        <v>-6.67889</v>
      </c>
      <c r="Z96" s="21">
        <v>-6.5230800000000002</v>
      </c>
      <c r="AA96" s="21">
        <v>-6.3754200000000001</v>
      </c>
      <c r="AB96" s="21">
        <v>11409.507589999999</v>
      </c>
      <c r="AC96" s="21">
        <v>10543.856809999999</v>
      </c>
      <c r="AD96" s="21">
        <v>11196.256799999999</v>
      </c>
      <c r="AE96" s="21">
        <v>10966.46775</v>
      </c>
      <c r="AF96" s="21">
        <v>10746.905199999999</v>
      </c>
      <c r="AG96" s="21">
        <v>4.6125699999999998</v>
      </c>
      <c r="AH96" s="21">
        <v>4.0197799999999999</v>
      </c>
      <c r="AI96" s="21">
        <v>4.2477999999999998</v>
      </c>
      <c r="AJ96" s="21">
        <v>4.1835699999999996</v>
      </c>
      <c r="AK96" s="21">
        <v>4.0976100000000004</v>
      </c>
      <c r="AL96" s="21">
        <v>48.206429999999997</v>
      </c>
      <c r="AM96" s="21">
        <v>44.335450000000002</v>
      </c>
      <c r="AN96" s="21">
        <v>47.095840000000003</v>
      </c>
      <c r="AO96" s="21">
        <v>46.135219999999997</v>
      </c>
      <c r="AP96" s="21">
        <v>45.200049999999997</v>
      </c>
      <c r="AQ96" s="21">
        <v>40.83766</v>
      </c>
      <c r="AR96" s="21">
        <v>37.539450000000002</v>
      </c>
      <c r="AS96" s="21">
        <v>39.875529999999998</v>
      </c>
      <c r="AT96" s="21">
        <v>39.063389999999998</v>
      </c>
      <c r="AU96" s="21">
        <v>38.271560000000001</v>
      </c>
      <c r="AV96" s="21">
        <v>-48.804540000000003</v>
      </c>
      <c r="AW96" s="21">
        <v>-45.24174</v>
      </c>
      <c r="AX96" s="21">
        <v>-48.096159999999998</v>
      </c>
      <c r="AY96" s="21">
        <v>-47.079810000000002</v>
      </c>
      <c r="AZ96" s="21">
        <v>-46.124740000000003</v>
      </c>
      <c r="BA96" s="21">
        <v>-104.58634000000001</v>
      </c>
      <c r="BB96" s="21">
        <v>-96.72099</v>
      </c>
      <c r="BC96" s="21">
        <v>-102.79810000000001</v>
      </c>
      <c r="BD96" s="21">
        <v>-100.64659</v>
      </c>
      <c r="BE96" s="21">
        <v>-98.608810000000005</v>
      </c>
      <c r="BF96" s="21">
        <v>-159.90295</v>
      </c>
      <c r="BG96" s="21">
        <v>-147.78218000000001</v>
      </c>
      <c r="BH96" s="21">
        <v>-157.06549999999999</v>
      </c>
      <c r="BI96" s="21">
        <v>-153.79053999999999</v>
      </c>
      <c r="BJ96" s="21">
        <v>-150.66522000000001</v>
      </c>
      <c r="BK96" s="21">
        <v>630.25896999999998</v>
      </c>
      <c r="BL96" s="21">
        <v>581.90585999999996</v>
      </c>
      <c r="BM96" s="21">
        <v>618.34452999999996</v>
      </c>
      <c r="BN96" s="21">
        <v>605.51787999999999</v>
      </c>
      <c r="BO96" s="21">
        <v>593.25576000000001</v>
      </c>
      <c r="BP96" s="21">
        <v>43.09686</v>
      </c>
      <c r="BQ96" s="21">
        <v>39.48556</v>
      </c>
      <c r="BR96" s="21">
        <v>41.871639999999999</v>
      </c>
      <c r="BS96" s="21">
        <v>41.079830000000001</v>
      </c>
      <c r="BT96" s="21">
        <v>40.155160000000002</v>
      </c>
      <c r="BU96" s="21">
        <v>0.29122999999999999</v>
      </c>
      <c r="BV96" s="21">
        <v>0.26296999999999998</v>
      </c>
      <c r="BW96" s="21">
        <v>0.30403999999999998</v>
      </c>
      <c r="BX96" s="21">
        <v>0.29570999999999997</v>
      </c>
      <c r="BY96" s="21">
        <v>54.07403</v>
      </c>
      <c r="BZ96" s="21">
        <v>49.579120000000003</v>
      </c>
      <c r="CA96" s="21">
        <v>52.6524</v>
      </c>
      <c r="CB96" s="21">
        <v>51.595230000000001</v>
      </c>
      <c r="CC96" s="21">
        <v>50.545290000000001</v>
      </c>
      <c r="CD96" s="21">
        <v>74.477099999999993</v>
      </c>
      <c r="CE96" s="21">
        <v>68.508369999999999</v>
      </c>
      <c r="CF96" s="21">
        <v>72.679230000000004</v>
      </c>
      <c r="CG96" s="21">
        <v>71.274469999999994</v>
      </c>
      <c r="CH96" s="21">
        <v>69.669309999999996</v>
      </c>
      <c r="CI96" s="21">
        <v>69.889250000000004</v>
      </c>
      <c r="CJ96" s="21">
        <v>64.280230000000003</v>
      </c>
      <c r="CK96" s="21">
        <v>68.193529999999996</v>
      </c>
      <c r="CL96" s="21">
        <v>66.875609999999995</v>
      </c>
      <c r="CM96" s="21">
        <v>65.369540000000001</v>
      </c>
      <c r="CN96" s="21">
        <v>10.46172</v>
      </c>
      <c r="CO96" s="21">
        <v>9.3779299999999992</v>
      </c>
      <c r="CP96" s="21">
        <v>9.9251699999999996</v>
      </c>
      <c r="CQ96" s="21">
        <v>9.7565899999999992</v>
      </c>
      <c r="CR96" s="21">
        <v>9.5375200000000007</v>
      </c>
      <c r="CS96" s="21">
        <v>-11.851000000000001</v>
      </c>
      <c r="CT96" s="21">
        <v>-11.215120000000001</v>
      </c>
      <c r="CU96" s="21">
        <v>-11.929169999999999</v>
      </c>
      <c r="CV96" s="21">
        <v>-11.66793</v>
      </c>
      <c r="CW96" s="21">
        <v>-11.404310000000001</v>
      </c>
      <c r="CX96" s="21">
        <v>5.9331300000000002</v>
      </c>
      <c r="CY96" s="21">
        <v>5.2121899999999997</v>
      </c>
      <c r="CZ96" s="21">
        <v>5.5050100000000004</v>
      </c>
      <c r="DA96" s="21">
        <v>5.42265</v>
      </c>
      <c r="DB96" s="21">
        <v>5.3011900000000001</v>
      </c>
      <c r="DC96" s="21">
        <v>-23.152000000000001</v>
      </c>
      <c r="DD96" s="21">
        <v>-21.648260000000001</v>
      </c>
      <c r="DE96" s="21">
        <v>-23.001270000000002</v>
      </c>
      <c r="DF96" s="21">
        <v>-22.522310000000001</v>
      </c>
      <c r="DG96" s="21">
        <v>-22.014140000000001</v>
      </c>
      <c r="DH96" s="21">
        <v>-34.715429999999998</v>
      </c>
      <c r="DI96" s="21">
        <v>-32.337780000000002</v>
      </c>
      <c r="DJ96" s="21">
        <v>-34.346069999999997</v>
      </c>
      <c r="DK96" s="21">
        <v>-33.643430000000002</v>
      </c>
      <c r="DL96" s="21">
        <v>-32.88467</v>
      </c>
      <c r="DM96" s="21">
        <v>-18.151540000000001</v>
      </c>
      <c r="DN96" s="21">
        <v>-16.994759999999999</v>
      </c>
      <c r="DO96" s="21">
        <v>-18.058479999999999</v>
      </c>
      <c r="DP96" s="21">
        <v>-17.68094</v>
      </c>
      <c r="DQ96" s="21">
        <v>-17.281949999999998</v>
      </c>
      <c r="DR96" s="21">
        <v>56.568539999999999</v>
      </c>
      <c r="DS96" s="21">
        <v>51.910209999999999</v>
      </c>
      <c r="DT96" s="21">
        <v>55.13109</v>
      </c>
      <c r="DU96" s="21">
        <v>54.01782</v>
      </c>
      <c r="DV96" s="21">
        <v>52.922319999999999</v>
      </c>
      <c r="DW96" s="21">
        <v>74.299850000000006</v>
      </c>
      <c r="DX96" s="21">
        <v>68.367530000000002</v>
      </c>
      <c r="DY96" s="21">
        <v>72.532629999999997</v>
      </c>
      <c r="DZ96" s="21">
        <v>71.127949999999998</v>
      </c>
      <c r="EA96" s="21">
        <v>69.526020000000003</v>
      </c>
      <c r="EB96" s="21">
        <v>-0.86928000000000005</v>
      </c>
      <c r="EC96" s="21">
        <v>-1.0111600000000001</v>
      </c>
      <c r="ED96" s="21">
        <v>-1.09324</v>
      </c>
      <c r="EE96" s="21">
        <v>-1.0519700000000001</v>
      </c>
      <c r="EF96" s="21">
        <v>-1.02772</v>
      </c>
    </row>
    <row r="97" spans="2:136" x14ac:dyDescent="0.25">
      <c r="B97" s="58" t="s">
        <v>251</v>
      </c>
      <c r="C97" s="21">
        <v>9260.6204500000003</v>
      </c>
      <c r="D97" s="21">
        <v>8558.0041299999993</v>
      </c>
      <c r="E97" s="21">
        <v>9087.5275799999999</v>
      </c>
      <c r="F97" s="21">
        <v>8901.0202399999998</v>
      </c>
      <c r="G97" s="21">
        <v>8722.8147599999993</v>
      </c>
      <c r="H97" s="21">
        <v>12005.14352</v>
      </c>
      <c r="I97" s="21">
        <v>11094.30364</v>
      </c>
      <c r="J97" s="21">
        <v>11780.7531</v>
      </c>
      <c r="K97" s="21">
        <v>11538.970429999999</v>
      </c>
      <c r="L97" s="21">
        <v>11307.951789999999</v>
      </c>
      <c r="M97" s="21">
        <v>4582.2515800000001</v>
      </c>
      <c r="N97" s="21">
        <v>4234.59213</v>
      </c>
      <c r="O97" s="21">
        <v>4496.6032699999996</v>
      </c>
      <c r="P97" s="21">
        <v>4404.3192799999997</v>
      </c>
      <c r="Q97" s="21">
        <v>4316.1378699999996</v>
      </c>
      <c r="R97" s="21">
        <v>76.34563</v>
      </c>
      <c r="S97" s="21">
        <v>70.87706</v>
      </c>
      <c r="T97" s="21">
        <v>75.258380000000002</v>
      </c>
      <c r="U97" s="21">
        <v>73.738799999999998</v>
      </c>
      <c r="V97" s="21">
        <v>72.078010000000006</v>
      </c>
      <c r="W97" s="21">
        <v>53.520659999999999</v>
      </c>
      <c r="X97" s="21">
        <v>49.77561</v>
      </c>
      <c r="Y97" s="21">
        <v>52.861699999999999</v>
      </c>
      <c r="Z97" s="21">
        <v>51.785359999999997</v>
      </c>
      <c r="AA97" s="21">
        <v>50.619199999999999</v>
      </c>
      <c r="AB97" s="21">
        <v>5644.1802900000002</v>
      </c>
      <c r="AC97" s="21">
        <v>5215.9506799999999</v>
      </c>
      <c r="AD97" s="21">
        <v>5538.6870500000005</v>
      </c>
      <c r="AE97" s="21">
        <v>5425.0124900000001</v>
      </c>
      <c r="AF97" s="21">
        <v>5316.3968800000002</v>
      </c>
      <c r="AG97" s="21">
        <v>23.985099999999999</v>
      </c>
      <c r="AH97" s="21">
        <v>22.453589999999998</v>
      </c>
      <c r="AI97" s="21">
        <v>23.892289999999999</v>
      </c>
      <c r="AJ97" s="21">
        <v>23.366099999999999</v>
      </c>
      <c r="AK97" s="21">
        <v>22.89096</v>
      </c>
      <c r="AL97" s="21">
        <v>44.746310000000001</v>
      </c>
      <c r="AM97" s="21">
        <v>41.536230000000003</v>
      </c>
      <c r="AN97" s="21">
        <v>44.161119999999997</v>
      </c>
      <c r="AO97" s="21">
        <v>43.222389999999997</v>
      </c>
      <c r="AP97" s="21">
        <v>42.346209999999999</v>
      </c>
      <c r="AQ97" s="21">
        <v>67.59187</v>
      </c>
      <c r="AR97" s="21">
        <v>62.617339999999999</v>
      </c>
      <c r="AS97" s="21">
        <v>66.562929999999994</v>
      </c>
      <c r="AT97" s="21">
        <v>65.159080000000003</v>
      </c>
      <c r="AU97" s="21">
        <v>63.838790000000003</v>
      </c>
      <c r="AV97" s="21">
        <v>-21.417850000000001</v>
      </c>
      <c r="AW97" s="21">
        <v>-19.5349</v>
      </c>
      <c r="AX97" s="21">
        <v>-20.734929999999999</v>
      </c>
      <c r="AY97" s="21">
        <v>-20.328320000000001</v>
      </c>
      <c r="AZ97" s="21">
        <v>-19.916409999999999</v>
      </c>
      <c r="BA97" s="21">
        <v>-311.91287</v>
      </c>
      <c r="BB97" s="21">
        <v>-287.77138000000002</v>
      </c>
      <c r="BC97" s="21">
        <v>-305.78399999999999</v>
      </c>
      <c r="BD97" s="21">
        <v>-299.45177999999999</v>
      </c>
      <c r="BE97" s="21">
        <v>-293.38733999999999</v>
      </c>
      <c r="BF97" s="21">
        <v>-311.98435000000001</v>
      </c>
      <c r="BG97" s="21">
        <v>-287.82456999999999</v>
      </c>
      <c r="BH97" s="21">
        <v>-305.85201999999998</v>
      </c>
      <c r="BI97" s="21">
        <v>-299.52697000000001</v>
      </c>
      <c r="BJ97" s="21">
        <v>-293.43927000000002</v>
      </c>
      <c r="BK97" s="21">
        <v>-599.96502999999996</v>
      </c>
      <c r="BL97" s="21">
        <v>-553.93605000000002</v>
      </c>
      <c r="BM97" s="21">
        <v>-588.62327000000005</v>
      </c>
      <c r="BN97" s="21">
        <v>-576.41313000000002</v>
      </c>
      <c r="BO97" s="21">
        <v>-564.74040000000002</v>
      </c>
      <c r="BP97" s="21">
        <v>53.135399999999997</v>
      </c>
      <c r="BQ97" s="21">
        <v>49.519240000000003</v>
      </c>
      <c r="BR97" s="21">
        <v>52.604080000000003</v>
      </c>
      <c r="BS97" s="21">
        <v>51.518639999999998</v>
      </c>
      <c r="BT97" s="21">
        <v>50.358759999999997</v>
      </c>
      <c r="BU97" s="21">
        <v>-0.38919999999999999</v>
      </c>
      <c r="BV97" s="21">
        <v>-0.35194999999999999</v>
      </c>
      <c r="BW97" s="21">
        <v>-0.40400000000000003</v>
      </c>
      <c r="BX97" s="21">
        <v>-0.39798</v>
      </c>
      <c r="BY97" s="21">
        <v>114.34528</v>
      </c>
      <c r="BZ97" s="21">
        <v>106.01022</v>
      </c>
      <c r="CA97" s="21">
        <v>112.70350999999999</v>
      </c>
      <c r="CB97" s="21">
        <v>110.32022000000001</v>
      </c>
      <c r="CC97" s="21">
        <v>108.07711</v>
      </c>
      <c r="CD97" s="21">
        <v>77.785520000000005</v>
      </c>
      <c r="CE97" s="21">
        <v>72.254710000000003</v>
      </c>
      <c r="CF97" s="21">
        <v>76.726309999999998</v>
      </c>
      <c r="CG97" s="21">
        <v>75.172070000000005</v>
      </c>
      <c r="CH97" s="21">
        <v>73.479089999999999</v>
      </c>
      <c r="CI97" s="21">
        <v>93.4358</v>
      </c>
      <c r="CJ97" s="21">
        <v>86.700379999999996</v>
      </c>
      <c r="CK97" s="21">
        <v>92.055419999999998</v>
      </c>
      <c r="CL97" s="21">
        <v>90.200999999999993</v>
      </c>
      <c r="CM97" s="21">
        <v>88.169359999999998</v>
      </c>
      <c r="CN97" s="21">
        <v>46.088729999999998</v>
      </c>
      <c r="CO97" s="21">
        <v>42.952719999999999</v>
      </c>
      <c r="CP97" s="21">
        <v>45.624989999999997</v>
      </c>
      <c r="CQ97" s="21">
        <v>44.686990000000002</v>
      </c>
      <c r="CR97" s="21">
        <v>43.680869999999999</v>
      </c>
      <c r="CS97" s="21">
        <v>17.678560000000001</v>
      </c>
      <c r="CT97" s="21">
        <v>16.676600000000001</v>
      </c>
      <c r="CU97" s="21">
        <v>17.735769999999999</v>
      </c>
      <c r="CV97" s="21">
        <v>17.34994</v>
      </c>
      <c r="CW97" s="21">
        <v>16.959720000000001</v>
      </c>
      <c r="CX97" s="21">
        <v>61.57638</v>
      </c>
      <c r="CY97" s="21">
        <v>57.238430000000001</v>
      </c>
      <c r="CZ97" s="21">
        <v>60.78519</v>
      </c>
      <c r="DA97" s="21">
        <v>59.549500000000002</v>
      </c>
      <c r="DB97" s="21">
        <v>58.208449999999999</v>
      </c>
      <c r="DC97" s="21">
        <v>-54.97016</v>
      </c>
      <c r="DD97" s="21">
        <v>-50.454039999999999</v>
      </c>
      <c r="DE97" s="21">
        <v>-53.512039999999999</v>
      </c>
      <c r="DF97" s="21">
        <v>-52.491160000000001</v>
      </c>
      <c r="DG97" s="21">
        <v>-51.307729999999999</v>
      </c>
      <c r="DH97" s="21">
        <v>-83.054079999999999</v>
      </c>
      <c r="DI97" s="21">
        <v>-76.393150000000006</v>
      </c>
      <c r="DJ97" s="21">
        <v>-81.041780000000003</v>
      </c>
      <c r="DK97" s="21">
        <v>-79.477590000000006</v>
      </c>
      <c r="DL97" s="21">
        <v>-77.686080000000004</v>
      </c>
      <c r="DM97" s="21">
        <v>11.285450000000001</v>
      </c>
      <c r="DN97" s="21">
        <v>10.71646</v>
      </c>
      <c r="DO97" s="21">
        <v>11.40368</v>
      </c>
      <c r="DP97" s="21">
        <v>11.14916</v>
      </c>
      <c r="DQ97" s="21">
        <v>10.898540000000001</v>
      </c>
      <c r="DR97" s="21">
        <v>57.679459999999999</v>
      </c>
      <c r="DS97" s="21">
        <v>53.665579999999999</v>
      </c>
      <c r="DT97" s="21">
        <v>57.07002</v>
      </c>
      <c r="DU97" s="21">
        <v>55.844450000000002</v>
      </c>
      <c r="DV97" s="21">
        <v>54.711959999999998</v>
      </c>
      <c r="DW97" s="21">
        <v>86.435630000000003</v>
      </c>
      <c r="DX97" s="21">
        <v>80.216949999999997</v>
      </c>
      <c r="DY97" s="21">
        <v>85.172790000000006</v>
      </c>
      <c r="DZ97" s="21">
        <v>83.455789999999993</v>
      </c>
      <c r="EA97" s="21">
        <v>81.576089999999994</v>
      </c>
      <c r="EB97" s="21">
        <v>61.513979999999997</v>
      </c>
      <c r="EC97" s="21">
        <v>57.101500000000001</v>
      </c>
      <c r="ED97" s="21">
        <v>60.63062</v>
      </c>
      <c r="EE97" s="21">
        <v>59.407029999999999</v>
      </c>
      <c r="EF97" s="21">
        <v>58.069020000000002</v>
      </c>
    </row>
    <row r="98" spans="2:136" x14ac:dyDescent="0.25">
      <c r="B98" s="58" t="s">
        <v>252</v>
      </c>
      <c r="C98" s="21">
        <v>58658.64559</v>
      </c>
      <c r="D98" s="21">
        <v>54208.131529999999</v>
      </c>
      <c r="E98" s="21">
        <v>57562.240319999997</v>
      </c>
      <c r="F98" s="21">
        <v>56380.865039999997</v>
      </c>
      <c r="G98" s="21">
        <v>55252.075440000001</v>
      </c>
      <c r="H98" s="21">
        <v>97484.391860000003</v>
      </c>
      <c r="I98" s="21">
        <v>90088.172720000002</v>
      </c>
      <c r="J98" s="21">
        <v>95662.292520000003</v>
      </c>
      <c r="K98" s="21">
        <v>93698.964349999995</v>
      </c>
      <c r="L98" s="21">
        <v>91823.042499999996</v>
      </c>
      <c r="M98" s="21">
        <v>84703.169209999993</v>
      </c>
      <c r="N98" s="21">
        <v>78276.665340000007</v>
      </c>
      <c r="O98" s="21">
        <v>83119.955480000004</v>
      </c>
      <c r="P98" s="21">
        <v>81414.081040000005</v>
      </c>
      <c r="Q98" s="21">
        <v>79784.042839999995</v>
      </c>
      <c r="R98" s="21">
        <v>863.18848000000003</v>
      </c>
      <c r="S98" s="21">
        <v>802.56394</v>
      </c>
      <c r="T98" s="21">
        <v>852.28659000000005</v>
      </c>
      <c r="U98" s="21">
        <v>834.96822999999995</v>
      </c>
      <c r="V98" s="21">
        <v>816.15534000000002</v>
      </c>
      <c r="W98" s="21">
        <v>926.02269999999999</v>
      </c>
      <c r="X98" s="21">
        <v>860.42431999999997</v>
      </c>
      <c r="Y98" s="21">
        <v>913.67520999999999</v>
      </c>
      <c r="Z98" s="21">
        <v>895.16477999999995</v>
      </c>
      <c r="AA98" s="21">
        <v>874.99552000000006</v>
      </c>
      <c r="AB98" s="21">
        <v>80613.872340000002</v>
      </c>
      <c r="AC98" s="21">
        <v>74497.617020000005</v>
      </c>
      <c r="AD98" s="21">
        <v>79107.148939999999</v>
      </c>
      <c r="AE98" s="21">
        <v>77483.574470000007</v>
      </c>
      <c r="AF98" s="21">
        <v>75932.255319999997</v>
      </c>
      <c r="AG98" s="21">
        <v>227.95981</v>
      </c>
      <c r="AH98" s="21">
        <v>215.00722999999999</v>
      </c>
      <c r="AI98" s="21">
        <v>228.94319999999999</v>
      </c>
      <c r="AJ98" s="21">
        <v>223.74081000000001</v>
      </c>
      <c r="AK98" s="21">
        <v>219.20059000000001</v>
      </c>
      <c r="AL98" s="21">
        <v>448.57393000000002</v>
      </c>
      <c r="AM98" s="21">
        <v>417.4402</v>
      </c>
      <c r="AN98" s="21">
        <v>443.92475999999999</v>
      </c>
      <c r="AO98" s="21">
        <v>434.38283999999999</v>
      </c>
      <c r="AP98" s="21">
        <v>425.58443999999997</v>
      </c>
      <c r="AQ98" s="21">
        <v>698.02382999999998</v>
      </c>
      <c r="AR98" s="21">
        <v>647.59153000000003</v>
      </c>
      <c r="AS98" s="21">
        <v>688.49063999999998</v>
      </c>
      <c r="AT98" s="21">
        <v>673.875</v>
      </c>
      <c r="AU98" s="21">
        <v>660.22760000000005</v>
      </c>
      <c r="AV98" s="21">
        <v>956.29709000000003</v>
      </c>
      <c r="AW98" s="21">
        <v>886.40489000000002</v>
      </c>
      <c r="AX98" s="21">
        <v>942.32840999999996</v>
      </c>
      <c r="AY98" s="21">
        <v>922.42547999999999</v>
      </c>
      <c r="AZ98" s="21">
        <v>903.69538999999997</v>
      </c>
      <c r="BA98" s="21">
        <v>918.94039999999995</v>
      </c>
      <c r="BB98" s="21">
        <v>851.49454000000003</v>
      </c>
      <c r="BC98" s="21">
        <v>905.16583000000003</v>
      </c>
      <c r="BD98" s="21">
        <v>886.05737999999997</v>
      </c>
      <c r="BE98" s="21">
        <v>868.11022000000003</v>
      </c>
      <c r="BF98" s="21">
        <v>1103.0413900000001</v>
      </c>
      <c r="BG98" s="21">
        <v>1021.36929</v>
      </c>
      <c r="BH98" s="21">
        <v>1085.73397</v>
      </c>
      <c r="BI98" s="21">
        <v>1062.89777</v>
      </c>
      <c r="BJ98" s="21">
        <v>1041.2916700000001</v>
      </c>
      <c r="BK98" s="21">
        <v>900.20862</v>
      </c>
      <c r="BL98" s="21">
        <v>831.14512999999999</v>
      </c>
      <c r="BM98" s="21">
        <v>883.19105000000002</v>
      </c>
      <c r="BN98" s="21">
        <v>864.87054000000001</v>
      </c>
      <c r="BO98" s="21">
        <v>847.35636</v>
      </c>
      <c r="BP98" s="21">
        <v>585.51706999999999</v>
      </c>
      <c r="BQ98" s="21">
        <v>547.27580999999998</v>
      </c>
      <c r="BR98" s="21">
        <v>581.53143999999998</v>
      </c>
      <c r="BS98" s="21">
        <v>569.37260000000003</v>
      </c>
      <c r="BT98" s="21">
        <v>556.54438000000005</v>
      </c>
      <c r="BU98" s="21">
        <v>-5.6621699999999997</v>
      </c>
      <c r="BV98" s="21">
        <v>-5.1172599999999999</v>
      </c>
      <c r="BW98" s="21">
        <v>-5.8909599999999998</v>
      </c>
      <c r="BX98" s="21">
        <v>-5.7737699999999998</v>
      </c>
      <c r="BY98" s="21">
        <v>1476.42065</v>
      </c>
      <c r="BZ98" s="21">
        <v>1369.61502</v>
      </c>
      <c r="CA98" s="21">
        <v>1456.1719399999999</v>
      </c>
      <c r="CB98" s="21">
        <v>1425.2897499999999</v>
      </c>
      <c r="CC98" s="21">
        <v>1396.32915</v>
      </c>
      <c r="CD98" s="21">
        <v>728.51718000000005</v>
      </c>
      <c r="CE98" s="21">
        <v>678.82790999999997</v>
      </c>
      <c r="CF98" s="21">
        <v>721.0462</v>
      </c>
      <c r="CG98" s="21">
        <v>706.23623999999995</v>
      </c>
      <c r="CH98" s="21">
        <v>690.32405000000006</v>
      </c>
      <c r="CI98" s="21">
        <v>856.96770000000004</v>
      </c>
      <c r="CJ98" s="21">
        <v>797.31033000000002</v>
      </c>
      <c r="CK98" s="21">
        <v>846.76090999999997</v>
      </c>
      <c r="CL98" s="21">
        <v>829.50250000000005</v>
      </c>
      <c r="CM98" s="21">
        <v>810.81282999999996</v>
      </c>
      <c r="CN98" s="21">
        <v>936.81805999999995</v>
      </c>
      <c r="CO98" s="21">
        <v>871.03827000000001</v>
      </c>
      <c r="CP98" s="21">
        <v>925.00483999999994</v>
      </c>
      <c r="CQ98" s="21">
        <v>906.20727999999997</v>
      </c>
      <c r="CR98" s="21">
        <v>885.78929000000005</v>
      </c>
      <c r="CS98" s="21">
        <v>931.52209000000005</v>
      </c>
      <c r="CT98" s="21">
        <v>865.73590000000002</v>
      </c>
      <c r="CU98" s="21">
        <v>919.34955000000002</v>
      </c>
      <c r="CV98" s="21">
        <v>900.69082000000003</v>
      </c>
      <c r="CW98" s="21">
        <v>880.39707999999996</v>
      </c>
      <c r="CX98" s="21">
        <v>984.44591000000003</v>
      </c>
      <c r="CY98" s="21">
        <v>914.70015999999998</v>
      </c>
      <c r="CZ98" s="21">
        <v>971.32375000000002</v>
      </c>
      <c r="DA98" s="21">
        <v>951.63206000000002</v>
      </c>
      <c r="DB98" s="21">
        <v>930.19051000000002</v>
      </c>
      <c r="DC98" s="21">
        <v>928.24710000000005</v>
      </c>
      <c r="DD98" s="21">
        <v>862.56143999999995</v>
      </c>
      <c r="DE98" s="21">
        <v>915.96578</v>
      </c>
      <c r="DF98" s="21">
        <v>897.38819000000001</v>
      </c>
      <c r="DG98" s="21">
        <v>877.16884000000005</v>
      </c>
      <c r="DH98" s="21">
        <v>967.67372</v>
      </c>
      <c r="DI98" s="21">
        <v>899.10472000000004</v>
      </c>
      <c r="DJ98" s="21">
        <v>954.74747000000002</v>
      </c>
      <c r="DK98" s="21">
        <v>935.40693999999996</v>
      </c>
      <c r="DL98" s="21">
        <v>914.33096</v>
      </c>
      <c r="DM98" s="21">
        <v>803.84702000000004</v>
      </c>
      <c r="DN98" s="21">
        <v>746.98289</v>
      </c>
      <c r="DO98" s="21">
        <v>793.221</v>
      </c>
      <c r="DP98" s="21">
        <v>777.14304000000004</v>
      </c>
      <c r="DQ98" s="21">
        <v>759.63297</v>
      </c>
      <c r="DR98" s="21">
        <v>639.57014000000004</v>
      </c>
      <c r="DS98" s="21">
        <v>596.55235000000005</v>
      </c>
      <c r="DT98" s="21">
        <v>634.54358999999999</v>
      </c>
      <c r="DU98" s="21">
        <v>620.76588000000004</v>
      </c>
      <c r="DV98" s="21">
        <v>608.19168999999999</v>
      </c>
      <c r="DW98" s="21">
        <v>767.59119999999996</v>
      </c>
      <c r="DX98" s="21">
        <v>714.49541999999997</v>
      </c>
      <c r="DY98" s="21">
        <v>758.84388000000001</v>
      </c>
      <c r="DZ98" s="21">
        <v>743.34385999999995</v>
      </c>
      <c r="EA98" s="21">
        <v>726.59549000000004</v>
      </c>
      <c r="EB98" s="21">
        <v>791.22546999999997</v>
      </c>
      <c r="EC98" s="21">
        <v>735.00699999999995</v>
      </c>
      <c r="ED98" s="21">
        <v>780.47888</v>
      </c>
      <c r="EE98" s="21">
        <v>764.68361000000004</v>
      </c>
      <c r="EF98" s="21">
        <v>747.45423000000005</v>
      </c>
    </row>
    <row r="99" spans="2:136" x14ac:dyDescent="0.25">
      <c r="B99" s="58" t="s">
        <v>253</v>
      </c>
      <c r="C99" s="21">
        <v>75252.651289999994</v>
      </c>
      <c r="D99" s="21">
        <v>69543.126629999999</v>
      </c>
      <c r="E99" s="21">
        <v>73846.082779999997</v>
      </c>
      <c r="F99" s="21">
        <v>72330.506999999998</v>
      </c>
      <c r="G99" s="21">
        <v>70882.392930000002</v>
      </c>
      <c r="H99" s="21">
        <v>126794.18041</v>
      </c>
      <c r="I99" s="21">
        <v>117174.20407000001</v>
      </c>
      <c r="J99" s="21">
        <v>124424.24623</v>
      </c>
      <c r="K99" s="21">
        <v>121870.62116</v>
      </c>
      <c r="L99" s="21">
        <v>119430.68212</v>
      </c>
      <c r="M99" s="21">
        <v>112281.02890999999</v>
      </c>
      <c r="N99" s="21">
        <v>103762.1686</v>
      </c>
      <c r="O99" s="21">
        <v>110182.34868</v>
      </c>
      <c r="P99" s="21">
        <v>107921.07158</v>
      </c>
      <c r="Q99" s="21">
        <v>105760.32165</v>
      </c>
      <c r="R99" s="21">
        <v>1114.76629</v>
      </c>
      <c r="S99" s="21">
        <v>1036.0631000000001</v>
      </c>
      <c r="T99" s="21">
        <v>1100.2128</v>
      </c>
      <c r="U99" s="21">
        <v>1077.8951500000001</v>
      </c>
      <c r="V99" s="21">
        <v>1053.6086</v>
      </c>
      <c r="W99" s="21">
        <v>1198.37221</v>
      </c>
      <c r="X99" s="21">
        <v>1113.0762500000001</v>
      </c>
      <c r="Y99" s="21">
        <v>1181.9245800000001</v>
      </c>
      <c r="Z99" s="21">
        <v>1158.0177699999999</v>
      </c>
      <c r="AA99" s="21">
        <v>1131.92587</v>
      </c>
      <c r="AB99" s="21">
        <v>106352.94316</v>
      </c>
      <c r="AC99" s="21">
        <v>98283.838730000003</v>
      </c>
      <c r="AD99" s="21">
        <v>104365.14052</v>
      </c>
      <c r="AE99" s="21">
        <v>102223.17762</v>
      </c>
      <c r="AF99" s="21">
        <v>100176.54033</v>
      </c>
      <c r="AG99" s="21">
        <v>285.19645000000003</v>
      </c>
      <c r="AH99" s="21">
        <v>268.79257000000001</v>
      </c>
      <c r="AI99" s="21">
        <v>286.19671</v>
      </c>
      <c r="AJ99" s="21">
        <v>279.71075999999999</v>
      </c>
      <c r="AK99" s="21">
        <v>274.03507999999999</v>
      </c>
      <c r="AL99" s="21">
        <v>608.39818000000002</v>
      </c>
      <c r="AM99" s="21">
        <v>565.68582000000004</v>
      </c>
      <c r="AN99" s="21">
        <v>601.52837</v>
      </c>
      <c r="AO99" s="21">
        <v>588.64517000000001</v>
      </c>
      <c r="AP99" s="21">
        <v>576.72249999999997</v>
      </c>
      <c r="AQ99" s="21">
        <v>894.16179</v>
      </c>
      <c r="AR99" s="21">
        <v>829.33199999999999</v>
      </c>
      <c r="AS99" s="21">
        <v>881.68750999999997</v>
      </c>
      <c r="AT99" s="21">
        <v>862.99157000000002</v>
      </c>
      <c r="AU99" s="21">
        <v>845.51437999999996</v>
      </c>
      <c r="AV99" s="21">
        <v>1249.3109999999999</v>
      </c>
      <c r="AW99" s="21">
        <v>1157.66166</v>
      </c>
      <c r="AX99" s="21">
        <v>1230.66552</v>
      </c>
      <c r="AY99" s="21">
        <v>1204.7051200000001</v>
      </c>
      <c r="AZ99" s="21">
        <v>1180.24352</v>
      </c>
      <c r="BA99" s="21">
        <v>1492.70541</v>
      </c>
      <c r="BB99" s="21">
        <v>1381.88453</v>
      </c>
      <c r="BC99" s="21">
        <v>1468.8610000000001</v>
      </c>
      <c r="BD99" s="21">
        <v>1437.9760900000001</v>
      </c>
      <c r="BE99" s="21">
        <v>1408.85024</v>
      </c>
      <c r="BF99" s="21">
        <v>1589.2359200000001</v>
      </c>
      <c r="BG99" s="21">
        <v>1470.87175</v>
      </c>
      <c r="BH99" s="21">
        <v>1563.49215</v>
      </c>
      <c r="BI99" s="21">
        <v>1530.6766700000001</v>
      </c>
      <c r="BJ99" s="21">
        <v>1499.5621100000001</v>
      </c>
      <c r="BK99" s="21">
        <v>5880.6605200000004</v>
      </c>
      <c r="BL99" s="21">
        <v>5429.4995799999997</v>
      </c>
      <c r="BM99" s="21">
        <v>5769.4923200000003</v>
      </c>
      <c r="BN99" s="21">
        <v>5649.8126000000002</v>
      </c>
      <c r="BO99" s="21">
        <v>5535.4003300000004</v>
      </c>
      <c r="BP99" s="21">
        <v>784.48460999999998</v>
      </c>
      <c r="BQ99" s="21">
        <v>732.42260999999996</v>
      </c>
      <c r="BR99" s="21">
        <v>778.17934000000002</v>
      </c>
      <c r="BS99" s="21">
        <v>761.99487999999997</v>
      </c>
      <c r="BT99" s="21">
        <v>744.82647999999995</v>
      </c>
      <c r="BU99" s="21">
        <v>-6.8554300000000001</v>
      </c>
      <c r="BV99" s="21">
        <v>-6.1955999999999998</v>
      </c>
      <c r="BW99" s="21">
        <v>-7.1326700000000001</v>
      </c>
      <c r="BX99" s="21">
        <v>-6.9903599999999999</v>
      </c>
      <c r="BY99" s="21">
        <v>1894.8644999999999</v>
      </c>
      <c r="BZ99" s="21">
        <v>1757.2989299999999</v>
      </c>
      <c r="CA99" s="21">
        <v>1868.3085799999999</v>
      </c>
      <c r="CB99" s="21">
        <v>1828.73278</v>
      </c>
      <c r="CC99" s="21">
        <v>1791.5750399999999</v>
      </c>
      <c r="CD99" s="21">
        <v>974.73440000000005</v>
      </c>
      <c r="CE99" s="21">
        <v>907.51631999999995</v>
      </c>
      <c r="CF99" s="21">
        <v>963.88404000000003</v>
      </c>
      <c r="CG99" s="21">
        <v>944.15815999999995</v>
      </c>
      <c r="CH99" s="21">
        <v>922.88508999999999</v>
      </c>
      <c r="CI99" s="21">
        <v>1114.2368200000001</v>
      </c>
      <c r="CJ99" s="21">
        <v>1036.17029</v>
      </c>
      <c r="CK99" s="21">
        <v>1100.3872100000001</v>
      </c>
      <c r="CL99" s="21">
        <v>1078.00666</v>
      </c>
      <c r="CM99" s="21">
        <v>1053.71767</v>
      </c>
      <c r="CN99" s="21">
        <v>1217.3613800000001</v>
      </c>
      <c r="CO99" s="21">
        <v>1131.3935100000001</v>
      </c>
      <c r="CP99" s="21">
        <v>1201.4435900000001</v>
      </c>
      <c r="CQ99" s="21">
        <v>1177.0746099999999</v>
      </c>
      <c r="CR99" s="21">
        <v>1150.55341</v>
      </c>
      <c r="CS99" s="21">
        <v>1217.0410400000001</v>
      </c>
      <c r="CT99" s="21">
        <v>1130.6039900000001</v>
      </c>
      <c r="CU99" s="21">
        <v>1200.57204</v>
      </c>
      <c r="CV99" s="21">
        <v>1176.2532100000001</v>
      </c>
      <c r="CW99" s="21">
        <v>1149.75047</v>
      </c>
      <c r="CX99" s="21">
        <v>1262.9159199999999</v>
      </c>
      <c r="CY99" s="21">
        <v>1173.06925</v>
      </c>
      <c r="CZ99" s="21">
        <v>1245.65031</v>
      </c>
      <c r="DA99" s="21">
        <v>1220.4330399999999</v>
      </c>
      <c r="DB99" s="21">
        <v>1192.9348399999999</v>
      </c>
      <c r="DC99" s="21">
        <v>1305.49926</v>
      </c>
      <c r="DD99" s="21">
        <v>1212.15797</v>
      </c>
      <c r="DE99" s="21">
        <v>1287.1094399999999</v>
      </c>
      <c r="DF99" s="21">
        <v>1261.1000100000001</v>
      </c>
      <c r="DG99" s="21">
        <v>1232.6854699999999</v>
      </c>
      <c r="DH99" s="21">
        <v>1355.7091700000001</v>
      </c>
      <c r="DI99" s="21">
        <v>1258.6887400000001</v>
      </c>
      <c r="DJ99" s="21">
        <v>1336.49062</v>
      </c>
      <c r="DK99" s="21">
        <v>1309.5095100000001</v>
      </c>
      <c r="DL99" s="21">
        <v>1280.0042100000001</v>
      </c>
      <c r="DM99" s="21">
        <v>1047.9456399999999</v>
      </c>
      <c r="DN99" s="21">
        <v>973.41519000000005</v>
      </c>
      <c r="DO99" s="21">
        <v>1033.63084</v>
      </c>
      <c r="DP99" s="21">
        <v>1012.71776</v>
      </c>
      <c r="DQ99" s="21">
        <v>989.89968999999996</v>
      </c>
      <c r="DR99" s="21">
        <v>866.73157000000003</v>
      </c>
      <c r="DS99" s="21">
        <v>807.54350999999997</v>
      </c>
      <c r="DT99" s="21">
        <v>858.88476000000003</v>
      </c>
      <c r="DU99" s="21">
        <v>840.32074999999998</v>
      </c>
      <c r="DV99" s="21">
        <v>823.29978000000006</v>
      </c>
      <c r="DW99" s="21">
        <v>1010.7577199999999</v>
      </c>
      <c r="DX99" s="21">
        <v>940.27529000000004</v>
      </c>
      <c r="DY99" s="21">
        <v>998.58285000000001</v>
      </c>
      <c r="DZ99" s="21">
        <v>978.23981000000003</v>
      </c>
      <c r="EA99" s="21">
        <v>956.19875000000002</v>
      </c>
      <c r="EB99" s="21">
        <v>1004.72153</v>
      </c>
      <c r="EC99" s="21">
        <v>933.09813999999994</v>
      </c>
      <c r="ED99" s="21">
        <v>990.80287999999996</v>
      </c>
      <c r="EE99" s="21">
        <v>970.77287999999999</v>
      </c>
      <c r="EF99" s="21">
        <v>948.89988000000005</v>
      </c>
    </row>
    <row r="100" spans="2:136" x14ac:dyDescent="0.25">
      <c r="B100" s="58" t="s">
        <v>254</v>
      </c>
      <c r="C100" s="21">
        <v>35459.192179999998</v>
      </c>
      <c r="D100" s="21">
        <v>32768.853320000002</v>
      </c>
      <c r="E100" s="21">
        <v>34796.414429999997</v>
      </c>
      <c r="F100" s="21">
        <v>34082.272239999998</v>
      </c>
      <c r="G100" s="21">
        <v>33399.918140000002</v>
      </c>
      <c r="H100" s="21">
        <v>32210.12903</v>
      </c>
      <c r="I100" s="21">
        <v>29766.320660000001</v>
      </c>
      <c r="J100" s="21">
        <v>31608.08337</v>
      </c>
      <c r="K100" s="21">
        <v>30959.37384</v>
      </c>
      <c r="L100" s="21">
        <v>30339.544519999999</v>
      </c>
      <c r="M100" s="21">
        <v>25448.631850000002</v>
      </c>
      <c r="N100" s="21">
        <v>23517.821800000002</v>
      </c>
      <c r="O100" s="21">
        <v>24972.96343</v>
      </c>
      <c r="P100" s="21">
        <v>24460.442220000001</v>
      </c>
      <c r="Q100" s="21">
        <v>23970.705620000001</v>
      </c>
      <c r="R100" s="21">
        <v>164.34734</v>
      </c>
      <c r="S100" s="21">
        <v>153.13498000000001</v>
      </c>
      <c r="T100" s="21">
        <v>162.6575</v>
      </c>
      <c r="U100" s="21">
        <v>159.31796</v>
      </c>
      <c r="V100" s="21">
        <v>155.72889000000001</v>
      </c>
      <c r="W100" s="21">
        <v>143.49065999999999</v>
      </c>
      <c r="X100" s="21">
        <v>133.81458000000001</v>
      </c>
      <c r="Y100" s="21">
        <v>142.14724000000001</v>
      </c>
      <c r="Z100" s="21">
        <v>139.21747999999999</v>
      </c>
      <c r="AA100" s="21">
        <v>136.0813</v>
      </c>
      <c r="AB100" s="21">
        <v>25146.98962</v>
      </c>
      <c r="AC100" s="21">
        <v>23239.062310000001</v>
      </c>
      <c r="AD100" s="21">
        <v>24676.976750000002</v>
      </c>
      <c r="AE100" s="21">
        <v>24170.512920000001</v>
      </c>
      <c r="AF100" s="21">
        <v>23686.588680000001</v>
      </c>
      <c r="AG100" s="21">
        <v>69.438410000000005</v>
      </c>
      <c r="AH100" s="21">
        <v>65.279709999999994</v>
      </c>
      <c r="AI100" s="21">
        <v>69.490769999999998</v>
      </c>
      <c r="AJ100" s="21">
        <v>67.931730000000002</v>
      </c>
      <c r="AK100" s="21">
        <v>66.55247</v>
      </c>
      <c r="AL100" s="21">
        <v>200.5317</v>
      </c>
      <c r="AM100" s="21">
        <v>185.99078</v>
      </c>
      <c r="AN100" s="21">
        <v>197.72922</v>
      </c>
      <c r="AO100" s="21">
        <v>193.53980000000001</v>
      </c>
      <c r="AP100" s="21">
        <v>189.61922999999999</v>
      </c>
      <c r="AQ100" s="21">
        <v>102.27930000000001</v>
      </c>
      <c r="AR100" s="21">
        <v>95.235129999999998</v>
      </c>
      <c r="AS100" s="21">
        <v>101.28537</v>
      </c>
      <c r="AT100" s="21">
        <v>99.100679999999997</v>
      </c>
      <c r="AU100" s="21">
        <v>97.093040000000002</v>
      </c>
      <c r="AV100" s="21">
        <v>128.70267999999999</v>
      </c>
      <c r="AW100" s="21">
        <v>119.72564</v>
      </c>
      <c r="AX100" s="21">
        <v>127.32369</v>
      </c>
      <c r="AY100" s="21">
        <v>124.59125</v>
      </c>
      <c r="AZ100" s="21">
        <v>122.06066</v>
      </c>
      <c r="BA100" s="21">
        <v>-137.81440000000001</v>
      </c>
      <c r="BB100" s="21">
        <v>-126.45488</v>
      </c>
      <c r="BC100" s="21">
        <v>-134.29918000000001</v>
      </c>
      <c r="BD100" s="21">
        <v>-131.58736999999999</v>
      </c>
      <c r="BE100" s="21">
        <v>-128.92292</v>
      </c>
      <c r="BF100" s="21">
        <v>-232.91575</v>
      </c>
      <c r="BG100" s="21">
        <v>-214.25961000000001</v>
      </c>
      <c r="BH100" s="21">
        <v>-227.61384000000001</v>
      </c>
      <c r="BI100" s="21">
        <v>-222.97091</v>
      </c>
      <c r="BJ100" s="21">
        <v>-218.43935999999999</v>
      </c>
      <c r="BK100" s="21">
        <v>6269.8484600000002</v>
      </c>
      <c r="BL100" s="21">
        <v>5788.8292300000003</v>
      </c>
      <c r="BM100" s="21">
        <v>6151.3230400000002</v>
      </c>
      <c r="BN100" s="21">
        <v>6023.7227899999998</v>
      </c>
      <c r="BO100" s="21">
        <v>5901.7385999999997</v>
      </c>
      <c r="BP100" s="21">
        <v>284.52852000000001</v>
      </c>
      <c r="BQ100" s="21">
        <v>264.49912999999998</v>
      </c>
      <c r="BR100" s="21">
        <v>280.89920000000001</v>
      </c>
      <c r="BS100" s="21">
        <v>275.17854</v>
      </c>
      <c r="BT100" s="21">
        <v>268.97913</v>
      </c>
      <c r="BU100" s="21">
        <v>-1.47437</v>
      </c>
      <c r="BV100" s="21">
        <v>-1.3325</v>
      </c>
      <c r="BW100" s="21">
        <v>-1.5331900000000001</v>
      </c>
      <c r="BX100" s="21">
        <v>-1.5043</v>
      </c>
      <c r="BY100" s="21">
        <v>203.93905000000001</v>
      </c>
      <c r="BZ100" s="21">
        <v>189.96263999999999</v>
      </c>
      <c r="CA100" s="21">
        <v>202.05042</v>
      </c>
      <c r="CB100" s="21">
        <v>197.68527</v>
      </c>
      <c r="CC100" s="21">
        <v>193.66708</v>
      </c>
      <c r="CD100" s="21">
        <v>281.83965000000001</v>
      </c>
      <c r="CE100" s="21">
        <v>261.86745000000002</v>
      </c>
      <c r="CF100" s="21">
        <v>278.07888000000003</v>
      </c>
      <c r="CG100" s="21">
        <v>272.44060999999999</v>
      </c>
      <c r="CH100" s="21">
        <v>266.30275</v>
      </c>
      <c r="CI100" s="21">
        <v>209.76546999999999</v>
      </c>
      <c r="CJ100" s="21">
        <v>195.22495000000001</v>
      </c>
      <c r="CK100" s="21">
        <v>207.34138999999999</v>
      </c>
      <c r="CL100" s="21">
        <v>203.10735</v>
      </c>
      <c r="CM100" s="21">
        <v>198.53169</v>
      </c>
      <c r="CN100" s="21">
        <v>170.89150000000001</v>
      </c>
      <c r="CO100" s="21">
        <v>159.29553999999999</v>
      </c>
      <c r="CP100" s="21">
        <v>169.20756</v>
      </c>
      <c r="CQ100" s="21">
        <v>165.72726</v>
      </c>
      <c r="CR100" s="21">
        <v>161.99384000000001</v>
      </c>
      <c r="CS100" s="21">
        <v>175.09864999999999</v>
      </c>
      <c r="CT100" s="21">
        <v>163.07724999999999</v>
      </c>
      <c r="CU100" s="21">
        <v>173.21386999999999</v>
      </c>
      <c r="CV100" s="21">
        <v>169.66165000000001</v>
      </c>
      <c r="CW100" s="21">
        <v>165.83953</v>
      </c>
      <c r="CX100" s="21">
        <v>193.00175999999999</v>
      </c>
      <c r="CY100" s="21">
        <v>179.63490999999999</v>
      </c>
      <c r="CZ100" s="21">
        <v>190.78872000000001</v>
      </c>
      <c r="DA100" s="21">
        <v>186.88784999999999</v>
      </c>
      <c r="DB100" s="21">
        <v>182.67760000000001</v>
      </c>
      <c r="DC100" s="21">
        <v>94.113860000000003</v>
      </c>
      <c r="DD100" s="21">
        <v>88.21575</v>
      </c>
      <c r="DE100" s="21">
        <v>93.758269999999996</v>
      </c>
      <c r="DF100" s="21">
        <v>91.777550000000005</v>
      </c>
      <c r="DG100" s="21">
        <v>89.710310000000007</v>
      </c>
      <c r="DH100" s="21">
        <v>65.050219999999996</v>
      </c>
      <c r="DI100" s="21">
        <v>61.392769999999999</v>
      </c>
      <c r="DJ100" s="21">
        <v>65.289959999999994</v>
      </c>
      <c r="DK100" s="21">
        <v>63.871580000000002</v>
      </c>
      <c r="DL100" s="21">
        <v>62.433120000000002</v>
      </c>
      <c r="DM100" s="21">
        <v>133.13167000000001</v>
      </c>
      <c r="DN100" s="21">
        <v>124.10048</v>
      </c>
      <c r="DO100" s="21">
        <v>131.82276999999999</v>
      </c>
      <c r="DP100" s="21">
        <v>129.11116000000001</v>
      </c>
      <c r="DQ100" s="21">
        <v>126.20261000000001</v>
      </c>
      <c r="DR100" s="21">
        <v>318.61919</v>
      </c>
      <c r="DS100" s="21">
        <v>295.73138999999998</v>
      </c>
      <c r="DT100" s="21">
        <v>314.4203</v>
      </c>
      <c r="DU100" s="21">
        <v>307.73521</v>
      </c>
      <c r="DV100" s="21">
        <v>301.50101999999998</v>
      </c>
      <c r="DW100" s="21">
        <v>233.98238000000001</v>
      </c>
      <c r="DX100" s="21">
        <v>217.53894</v>
      </c>
      <c r="DY100" s="21">
        <v>231.01739000000001</v>
      </c>
      <c r="DZ100" s="21">
        <v>226.32229000000001</v>
      </c>
      <c r="EA100" s="21">
        <v>221.22351</v>
      </c>
      <c r="EB100" s="21">
        <v>135.09082000000001</v>
      </c>
      <c r="EC100" s="21">
        <v>125.8296</v>
      </c>
      <c r="ED100" s="21">
        <v>133.64958999999999</v>
      </c>
      <c r="EE100" s="21">
        <v>130.91009</v>
      </c>
      <c r="EF100" s="21">
        <v>127.96097</v>
      </c>
    </row>
    <row r="101" spans="2:136" x14ac:dyDescent="0.25">
      <c r="B101" s="58" t="s">
        <v>255</v>
      </c>
      <c r="C101" s="21">
        <v>-85913.407810000004</v>
      </c>
      <c r="D101" s="21">
        <v>-79395.036540000001</v>
      </c>
      <c r="E101" s="21">
        <v>-84307.576090000002</v>
      </c>
      <c r="F101" s="21">
        <v>-82577.294469999993</v>
      </c>
      <c r="G101" s="21">
        <v>-80924.031589999999</v>
      </c>
      <c r="H101" s="21">
        <v>-195957.53743999999</v>
      </c>
      <c r="I101" s="21">
        <v>-181090.08162000001</v>
      </c>
      <c r="J101" s="21">
        <v>-192294.85776000001</v>
      </c>
      <c r="K101" s="21">
        <v>-188348.28799000001</v>
      </c>
      <c r="L101" s="21">
        <v>-184577.41740999999</v>
      </c>
      <c r="M101" s="21">
        <v>-179674.85782</v>
      </c>
      <c r="N101" s="21">
        <v>-166042.76850999999</v>
      </c>
      <c r="O101" s="21">
        <v>-176316.49820999999</v>
      </c>
      <c r="P101" s="21">
        <v>-172697.94709999999</v>
      </c>
      <c r="Q101" s="21">
        <v>-169240.26204999999</v>
      </c>
      <c r="R101" s="21">
        <v>-1982.2529199999999</v>
      </c>
      <c r="S101" s="21">
        <v>-1840.93658</v>
      </c>
      <c r="T101" s="21">
        <v>-1954.7788399999999</v>
      </c>
      <c r="U101" s="21">
        <v>-1915.26614</v>
      </c>
      <c r="V101" s="21">
        <v>-1872.1104600000001</v>
      </c>
      <c r="W101" s="21">
        <v>-2268.18316</v>
      </c>
      <c r="X101" s="21">
        <v>-2104.6914499999998</v>
      </c>
      <c r="Y101" s="21">
        <v>-2234.6637099999998</v>
      </c>
      <c r="Z101" s="21">
        <v>-2189.6703600000001</v>
      </c>
      <c r="AA101" s="21">
        <v>-2140.3317999999999</v>
      </c>
      <c r="AB101" s="21">
        <v>-167190.66863</v>
      </c>
      <c r="AC101" s="21">
        <v>-154505.74497999999</v>
      </c>
      <c r="AD101" s="21">
        <v>-164065.77106999999</v>
      </c>
      <c r="AE101" s="21">
        <v>-160698.52802</v>
      </c>
      <c r="AF101" s="21">
        <v>-157481.14027</v>
      </c>
      <c r="AG101" s="21">
        <v>-435.79131999999998</v>
      </c>
      <c r="AH101" s="21">
        <v>-411.16739999999999</v>
      </c>
      <c r="AI101" s="21">
        <v>-437.83235000000002</v>
      </c>
      <c r="AJ101" s="21">
        <v>-427.86748</v>
      </c>
      <c r="AK101" s="21">
        <v>-419.18830000000003</v>
      </c>
      <c r="AL101" s="21">
        <v>-833.13475000000005</v>
      </c>
      <c r="AM101" s="21">
        <v>-775.54823999999996</v>
      </c>
      <c r="AN101" s="21">
        <v>-824.77757999999994</v>
      </c>
      <c r="AO101" s="21">
        <v>-807.02435000000003</v>
      </c>
      <c r="AP101" s="21">
        <v>-790.68038000000001</v>
      </c>
      <c r="AQ101" s="21">
        <v>-1687.62247</v>
      </c>
      <c r="AR101" s="21">
        <v>-1564.10283</v>
      </c>
      <c r="AS101" s="21">
        <v>-1662.7252900000001</v>
      </c>
      <c r="AT101" s="21">
        <v>-1627.5830699999999</v>
      </c>
      <c r="AU101" s="21">
        <v>-1594.6236200000001</v>
      </c>
      <c r="AV101" s="21">
        <v>-2312.92101</v>
      </c>
      <c r="AW101" s="21">
        <v>-2142.06034</v>
      </c>
      <c r="AX101" s="21">
        <v>-2277.01944</v>
      </c>
      <c r="AY101" s="21">
        <v>-2229.1053299999999</v>
      </c>
      <c r="AZ101" s="21">
        <v>-2183.84566</v>
      </c>
      <c r="BA101" s="21">
        <v>-3129.5630700000002</v>
      </c>
      <c r="BB101" s="21">
        <v>-2895.1971899999999</v>
      </c>
      <c r="BC101" s="21">
        <v>-3077.2159200000001</v>
      </c>
      <c r="BD101" s="21">
        <v>-3012.71396</v>
      </c>
      <c r="BE101" s="21">
        <v>-2951.6945000000001</v>
      </c>
      <c r="BF101" s="21">
        <v>-3569.78188</v>
      </c>
      <c r="BG101" s="21">
        <v>-3301.3382200000001</v>
      </c>
      <c r="BH101" s="21">
        <v>-3508.9526700000001</v>
      </c>
      <c r="BI101" s="21">
        <v>-3435.5678600000001</v>
      </c>
      <c r="BJ101" s="21">
        <v>-3365.7343799999999</v>
      </c>
      <c r="BK101" s="21">
        <v>14.97664</v>
      </c>
      <c r="BL101" s="21">
        <v>13.827640000000001</v>
      </c>
      <c r="BM101" s="21">
        <v>14.693519999999999</v>
      </c>
      <c r="BN101" s="21">
        <v>14.388730000000001</v>
      </c>
      <c r="BO101" s="21">
        <v>14.09735</v>
      </c>
      <c r="BP101" s="21">
        <v>-1035.1913999999999</v>
      </c>
      <c r="BQ101" s="21">
        <v>-968.53413999999998</v>
      </c>
      <c r="BR101" s="21">
        <v>-1029.26196</v>
      </c>
      <c r="BS101" s="21">
        <v>-1007.63962</v>
      </c>
      <c r="BT101" s="21">
        <v>-984.93443000000002</v>
      </c>
      <c r="BU101" s="21">
        <v>11.037269999999999</v>
      </c>
      <c r="BV101" s="21">
        <v>9.9732599999999998</v>
      </c>
      <c r="BW101" s="21">
        <v>11.48621</v>
      </c>
      <c r="BX101" s="21">
        <v>11.251379999999999</v>
      </c>
      <c r="BY101" s="21">
        <v>-3586.1338700000001</v>
      </c>
      <c r="BZ101" s="21">
        <v>-3323.3120199999998</v>
      </c>
      <c r="CA101" s="21">
        <v>-3532.9873699999998</v>
      </c>
      <c r="CB101" s="21">
        <v>-3458.4018000000001</v>
      </c>
      <c r="CC101" s="21">
        <v>-3388.1358</v>
      </c>
      <c r="CD101" s="21">
        <v>-1419.4749400000001</v>
      </c>
      <c r="CE101" s="21">
        <v>-1322.4079400000001</v>
      </c>
      <c r="CF101" s="21">
        <v>-1404.62573</v>
      </c>
      <c r="CG101" s="21">
        <v>-1375.80141</v>
      </c>
      <c r="CH101" s="21">
        <v>-1344.8009099999999</v>
      </c>
      <c r="CI101" s="21">
        <v>-1889.51883</v>
      </c>
      <c r="CJ101" s="21">
        <v>-1756.2338999999999</v>
      </c>
      <c r="CK101" s="21">
        <v>-1864.98127</v>
      </c>
      <c r="CL101" s="21">
        <v>-1827.1435100000001</v>
      </c>
      <c r="CM101" s="21">
        <v>-1785.97335</v>
      </c>
      <c r="CN101" s="21">
        <v>-2155.04493</v>
      </c>
      <c r="CO101" s="21">
        <v>-2001.4230299999999</v>
      </c>
      <c r="CP101" s="21">
        <v>-2125.1909599999999</v>
      </c>
      <c r="CQ101" s="21">
        <v>-2082.2323799999999</v>
      </c>
      <c r="CR101" s="21">
        <v>-2035.3145400000001</v>
      </c>
      <c r="CS101" s="21">
        <v>-2121.7204099999999</v>
      </c>
      <c r="CT101" s="21">
        <v>-1969.8410100000001</v>
      </c>
      <c r="CU101" s="21">
        <v>-2091.61886</v>
      </c>
      <c r="CV101" s="21">
        <v>-2049.3751999999999</v>
      </c>
      <c r="CW101" s="21">
        <v>-2003.19775</v>
      </c>
      <c r="CX101" s="21">
        <v>-2262.7491799999998</v>
      </c>
      <c r="CY101" s="21">
        <v>-2100.2468100000001</v>
      </c>
      <c r="CZ101" s="21">
        <v>-2230.03314</v>
      </c>
      <c r="DA101" s="21">
        <v>-2185.0462699999998</v>
      </c>
      <c r="DB101" s="21">
        <v>-2135.81185</v>
      </c>
      <c r="DC101" s="21">
        <v>-2422.9750800000002</v>
      </c>
      <c r="DD101" s="21">
        <v>-2247.8450600000001</v>
      </c>
      <c r="DE101" s="21">
        <v>-2386.6365999999998</v>
      </c>
      <c r="DF101" s="21">
        <v>-2338.60394</v>
      </c>
      <c r="DG101" s="21">
        <v>-2285.9095699999998</v>
      </c>
      <c r="DH101" s="21">
        <v>-2544.9697799999999</v>
      </c>
      <c r="DI101" s="21">
        <v>-2360.7647900000002</v>
      </c>
      <c r="DJ101" s="21">
        <v>-2506.4736400000002</v>
      </c>
      <c r="DK101" s="21">
        <v>-2456.0829100000001</v>
      </c>
      <c r="DL101" s="21">
        <v>-2400.7414800000001</v>
      </c>
      <c r="DM101" s="21">
        <v>-1865.7901199999999</v>
      </c>
      <c r="DN101" s="21">
        <v>-1731.8847800000001</v>
      </c>
      <c r="DO101" s="21">
        <v>-1838.8935300000001</v>
      </c>
      <c r="DP101" s="21">
        <v>-1801.8112699999999</v>
      </c>
      <c r="DQ101" s="21">
        <v>-1761.21207</v>
      </c>
      <c r="DR101" s="21">
        <v>-1127.79126</v>
      </c>
      <c r="DS101" s="21">
        <v>-1052.9732200000001</v>
      </c>
      <c r="DT101" s="21">
        <v>-1120.1366499999999</v>
      </c>
      <c r="DU101" s="21">
        <v>-1095.71054</v>
      </c>
      <c r="DV101" s="21">
        <v>-1073.5199500000001</v>
      </c>
      <c r="DW101" s="21">
        <v>-1610.8137400000001</v>
      </c>
      <c r="DX101" s="21">
        <v>-1498.3143</v>
      </c>
      <c r="DY101" s="21">
        <v>-1591.2044000000001</v>
      </c>
      <c r="DZ101" s="21">
        <v>-1558.81016</v>
      </c>
      <c r="EA101" s="21">
        <v>-1523.68615</v>
      </c>
      <c r="EB101" s="21">
        <v>-1889.7796499999999</v>
      </c>
      <c r="EC101" s="21">
        <v>-1753.4336000000001</v>
      </c>
      <c r="ED101" s="21">
        <v>-1861.7013300000001</v>
      </c>
      <c r="EE101" s="21">
        <v>-1824.2301399999999</v>
      </c>
      <c r="EF101" s="21">
        <v>-1783.1258399999999</v>
      </c>
    </row>
    <row r="102" spans="2:136" x14ac:dyDescent="0.25">
      <c r="B102" s="58" t="s">
        <v>256</v>
      </c>
      <c r="C102" s="21">
        <v>-108196.0836</v>
      </c>
      <c r="D102" s="21">
        <v>-99987.094330000007</v>
      </c>
      <c r="E102" s="21">
        <v>-106173.76011</v>
      </c>
      <c r="F102" s="21">
        <v>-103994.70913</v>
      </c>
      <c r="G102" s="21">
        <v>-101912.65264</v>
      </c>
      <c r="H102" s="21">
        <v>-218256.30463999999</v>
      </c>
      <c r="I102" s="21">
        <v>-201697.02343999999</v>
      </c>
      <c r="J102" s="21">
        <v>-214176.83446000001</v>
      </c>
      <c r="K102" s="21">
        <v>-209781.16923</v>
      </c>
      <c r="L102" s="21">
        <v>-205581.19667999999</v>
      </c>
      <c r="M102" s="21">
        <v>-188937.23957000001</v>
      </c>
      <c r="N102" s="21">
        <v>-174602.40521</v>
      </c>
      <c r="O102" s="21">
        <v>-185405.75385000001</v>
      </c>
      <c r="P102" s="21">
        <v>-181600.66355999999</v>
      </c>
      <c r="Q102" s="21">
        <v>-177964.73209</v>
      </c>
      <c r="R102" s="21">
        <v>-2097.9007799999999</v>
      </c>
      <c r="S102" s="21">
        <v>-1948.44534</v>
      </c>
      <c r="T102" s="21">
        <v>-2069.1909300000002</v>
      </c>
      <c r="U102" s="21">
        <v>-2027.3344099999999</v>
      </c>
      <c r="V102" s="21">
        <v>-1981.6546900000001</v>
      </c>
      <c r="W102" s="21">
        <v>-2288.6754900000001</v>
      </c>
      <c r="X102" s="21">
        <v>-2124.2555000000002</v>
      </c>
      <c r="Y102" s="21">
        <v>-2255.7404200000001</v>
      </c>
      <c r="Z102" s="21">
        <v>-2210.2473300000001</v>
      </c>
      <c r="AA102" s="21">
        <v>-2160.4461700000002</v>
      </c>
      <c r="AB102" s="21">
        <v>-176552.08643</v>
      </c>
      <c r="AC102" s="21">
        <v>-163156.90260999999</v>
      </c>
      <c r="AD102" s="21">
        <v>-173252.21814000001</v>
      </c>
      <c r="AE102" s="21">
        <v>-169696.43486000001</v>
      </c>
      <c r="AF102" s="21">
        <v>-166298.89762999999</v>
      </c>
      <c r="AG102" s="21">
        <v>-472.96721000000002</v>
      </c>
      <c r="AH102" s="21">
        <v>-446.08373999999998</v>
      </c>
      <c r="AI102" s="21">
        <v>-475.25972000000002</v>
      </c>
      <c r="AJ102" s="21">
        <v>-464.43666999999999</v>
      </c>
      <c r="AK102" s="21">
        <v>-455.01672000000002</v>
      </c>
      <c r="AL102" s="21">
        <v>-908.51604999999995</v>
      </c>
      <c r="AM102" s="21">
        <v>-845.56957999999997</v>
      </c>
      <c r="AN102" s="21">
        <v>-899.41701</v>
      </c>
      <c r="AO102" s="21">
        <v>-880.05604000000005</v>
      </c>
      <c r="AP102" s="21">
        <v>-862.23379</v>
      </c>
      <c r="AQ102" s="21">
        <v>-1783.3494900000001</v>
      </c>
      <c r="AR102" s="21">
        <v>-1652.88426</v>
      </c>
      <c r="AS102" s="21">
        <v>-1757.28764</v>
      </c>
      <c r="AT102" s="21">
        <v>-1720.1258399999999</v>
      </c>
      <c r="AU102" s="21">
        <v>-1685.2930799999999</v>
      </c>
      <c r="AV102" s="21">
        <v>-2405.3961800000002</v>
      </c>
      <c r="AW102" s="21">
        <v>-2227.8827099999999</v>
      </c>
      <c r="AX102" s="21">
        <v>-2368.4681799999998</v>
      </c>
      <c r="AY102" s="21">
        <v>-2318.5947799999999</v>
      </c>
      <c r="AZ102" s="21">
        <v>-2271.5189700000001</v>
      </c>
      <c r="BA102" s="21">
        <v>-2384.8262199999999</v>
      </c>
      <c r="BB102" s="21">
        <v>-2208.0354600000001</v>
      </c>
      <c r="BC102" s="21">
        <v>-2347.2103099999999</v>
      </c>
      <c r="BD102" s="21">
        <v>-2297.8164700000002</v>
      </c>
      <c r="BE102" s="21">
        <v>-2251.2774800000002</v>
      </c>
      <c r="BF102" s="21">
        <v>-2699.10439</v>
      </c>
      <c r="BG102" s="21">
        <v>-2497.9397300000001</v>
      </c>
      <c r="BH102" s="21">
        <v>-2655.3957</v>
      </c>
      <c r="BI102" s="21">
        <v>-2599.6613499999999</v>
      </c>
      <c r="BJ102" s="21">
        <v>-2546.8199599999998</v>
      </c>
      <c r="BK102" s="21">
        <v>-5435.1781600000004</v>
      </c>
      <c r="BL102" s="21">
        <v>-5018.1943700000002</v>
      </c>
      <c r="BM102" s="21">
        <v>-5332.43138</v>
      </c>
      <c r="BN102" s="21">
        <v>-5221.8178500000004</v>
      </c>
      <c r="BO102" s="21">
        <v>-5116.0727399999996</v>
      </c>
      <c r="BP102" s="21">
        <v>-1127.5986800000001</v>
      </c>
      <c r="BQ102" s="21">
        <v>-1054.73207</v>
      </c>
      <c r="BR102" s="21">
        <v>-1121.17977</v>
      </c>
      <c r="BS102" s="21">
        <v>-1097.62273</v>
      </c>
      <c r="BT102" s="21">
        <v>-1072.89148</v>
      </c>
      <c r="BU102" s="21">
        <v>12.51206</v>
      </c>
      <c r="BV102" s="21">
        <v>10.901630000000001</v>
      </c>
      <c r="BW102" s="21">
        <v>12.55518</v>
      </c>
      <c r="BX102" s="21">
        <v>12.296530000000001</v>
      </c>
      <c r="BY102" s="21">
        <v>-3774.2860700000001</v>
      </c>
      <c r="BZ102" s="21">
        <v>-3497.8417399999998</v>
      </c>
      <c r="CA102" s="21">
        <v>-3718.93289</v>
      </c>
      <c r="CB102" s="21">
        <v>-3640.3710099999998</v>
      </c>
      <c r="CC102" s="21">
        <v>-3566.40942</v>
      </c>
      <c r="CD102" s="21">
        <v>-1538.57926</v>
      </c>
      <c r="CE102" s="21">
        <v>-1433.2061000000001</v>
      </c>
      <c r="CF102" s="21">
        <v>-1522.58277</v>
      </c>
      <c r="CG102" s="21">
        <v>-1491.3293100000001</v>
      </c>
      <c r="CH102" s="21">
        <v>-1457.7270000000001</v>
      </c>
      <c r="CI102" s="21">
        <v>-2017.36634</v>
      </c>
      <c r="CJ102" s="21">
        <v>-1875.07609</v>
      </c>
      <c r="CK102" s="21">
        <v>-1991.4593</v>
      </c>
      <c r="CL102" s="21">
        <v>-1951.0308299999999</v>
      </c>
      <c r="CM102" s="21">
        <v>-1907.07042</v>
      </c>
      <c r="CN102" s="21">
        <v>-2263.51512</v>
      </c>
      <c r="CO102" s="21">
        <v>-2102.36391</v>
      </c>
      <c r="CP102" s="21">
        <v>-2232.6573600000002</v>
      </c>
      <c r="CQ102" s="21">
        <v>-2187.4841099999999</v>
      </c>
      <c r="CR102" s="21">
        <v>-2138.1959099999999</v>
      </c>
      <c r="CS102" s="21">
        <v>-2222.4440500000001</v>
      </c>
      <c r="CT102" s="21">
        <v>-2063.5598100000002</v>
      </c>
      <c r="CU102" s="21">
        <v>-2191.4071899999999</v>
      </c>
      <c r="CV102" s="21">
        <v>-2147.1051499999999</v>
      </c>
      <c r="CW102" s="21">
        <v>-2098.72676</v>
      </c>
      <c r="CX102" s="21">
        <v>-2371.3209000000002</v>
      </c>
      <c r="CY102" s="21">
        <v>-2201.2223399999998</v>
      </c>
      <c r="CZ102" s="21">
        <v>-2337.5276699999999</v>
      </c>
      <c r="DA102" s="21">
        <v>-2290.3293199999998</v>
      </c>
      <c r="DB102" s="21">
        <v>-2238.7238000000002</v>
      </c>
      <c r="DC102" s="21">
        <v>-2265.62291</v>
      </c>
      <c r="DD102" s="21">
        <v>-2103.1364699999999</v>
      </c>
      <c r="DE102" s="21">
        <v>-2233.3726700000002</v>
      </c>
      <c r="DF102" s="21">
        <v>-2188.2737900000002</v>
      </c>
      <c r="DG102" s="21">
        <v>-2138.9677799999999</v>
      </c>
      <c r="DH102" s="21">
        <v>-2317.05953</v>
      </c>
      <c r="DI102" s="21">
        <v>-2150.9010499999999</v>
      </c>
      <c r="DJ102" s="21">
        <v>-2284.0546899999999</v>
      </c>
      <c r="DK102" s="21">
        <v>-2237.9618</v>
      </c>
      <c r="DL102" s="21">
        <v>-2187.5362</v>
      </c>
      <c r="DM102" s="21">
        <v>-1947.00992</v>
      </c>
      <c r="DN102" s="21">
        <v>-1807.4828</v>
      </c>
      <c r="DO102" s="21">
        <v>-1919.39534</v>
      </c>
      <c r="DP102" s="21">
        <v>-1880.6512600000001</v>
      </c>
      <c r="DQ102" s="21">
        <v>-1838.27655</v>
      </c>
      <c r="DR102" s="21">
        <v>-1231.7985000000001</v>
      </c>
      <c r="DS102" s="21">
        <v>-1149.7841599999999</v>
      </c>
      <c r="DT102" s="21">
        <v>-1223.4428600000001</v>
      </c>
      <c r="DU102" s="21">
        <v>-1196.7637500000001</v>
      </c>
      <c r="DV102" s="21">
        <v>-1172.52799</v>
      </c>
      <c r="DW102" s="21">
        <v>-1731.9784</v>
      </c>
      <c r="DX102" s="21">
        <v>-1610.96255</v>
      </c>
      <c r="DY102" s="21">
        <v>-1711.08474</v>
      </c>
      <c r="DZ102" s="21">
        <v>-1676.23379</v>
      </c>
      <c r="EA102" s="21">
        <v>-1638.4651200000001</v>
      </c>
      <c r="EB102" s="21">
        <v>-1950.0449699999999</v>
      </c>
      <c r="EC102" s="21">
        <v>-1809.6366800000001</v>
      </c>
      <c r="ED102" s="21">
        <v>-1921.5928699999999</v>
      </c>
      <c r="EE102" s="21">
        <v>-1882.8719000000001</v>
      </c>
      <c r="EF102" s="21">
        <v>-1840.44713</v>
      </c>
    </row>
    <row r="103" spans="2:136" x14ac:dyDescent="0.25">
      <c r="B103" s="58" t="s">
        <v>257</v>
      </c>
      <c r="C103" s="21">
        <v>91262.825970000005</v>
      </c>
      <c r="D103" s="21">
        <v>84338.586819999997</v>
      </c>
      <c r="E103" s="21">
        <v>89557.006779999996</v>
      </c>
      <c r="F103" s="21">
        <v>87718.988769999996</v>
      </c>
      <c r="G103" s="21">
        <v>85962.785099999994</v>
      </c>
      <c r="H103" s="21">
        <v>172785.18</v>
      </c>
      <c r="I103" s="21">
        <v>159675.82956000001</v>
      </c>
      <c r="J103" s="21">
        <v>169555.61927</v>
      </c>
      <c r="K103" s="21">
        <v>166075.739</v>
      </c>
      <c r="L103" s="21">
        <v>162750.78116000001</v>
      </c>
      <c r="M103" s="21">
        <v>174791.61126000001</v>
      </c>
      <c r="N103" s="21">
        <v>161530.01814999999</v>
      </c>
      <c r="O103" s="21">
        <v>171524.52596</v>
      </c>
      <c r="P103" s="21">
        <v>168004.32070000001</v>
      </c>
      <c r="Q103" s="21">
        <v>164640.60944999999</v>
      </c>
      <c r="R103" s="21">
        <v>1555.9170200000001</v>
      </c>
      <c r="S103" s="21">
        <v>1445.7387100000001</v>
      </c>
      <c r="T103" s="21">
        <v>1534.93487</v>
      </c>
      <c r="U103" s="21">
        <v>1503.7997499999999</v>
      </c>
      <c r="V103" s="21">
        <v>1471.1914300000001</v>
      </c>
      <c r="W103" s="21">
        <v>1957.3554799999999</v>
      </c>
      <c r="X103" s="21">
        <v>1816.3195900000001</v>
      </c>
      <c r="Y103" s="21">
        <v>1928.25378</v>
      </c>
      <c r="Z103" s="21">
        <v>1889.38418</v>
      </c>
      <c r="AA103" s="21">
        <v>1848.0538799999999</v>
      </c>
      <c r="AB103" s="21">
        <v>162623.52077999999</v>
      </c>
      <c r="AC103" s="21">
        <v>150285.11121</v>
      </c>
      <c r="AD103" s="21">
        <v>159583.98605000001</v>
      </c>
      <c r="AE103" s="21">
        <v>156308.72599000001</v>
      </c>
      <c r="AF103" s="21">
        <v>153179.22761999999</v>
      </c>
      <c r="AG103" s="21">
        <v>331.79910000000001</v>
      </c>
      <c r="AH103" s="21">
        <v>313.71123</v>
      </c>
      <c r="AI103" s="21">
        <v>333.80552999999998</v>
      </c>
      <c r="AJ103" s="21">
        <v>326.11892999999998</v>
      </c>
      <c r="AK103" s="21">
        <v>320.78966000000003</v>
      </c>
      <c r="AL103" s="21">
        <v>792.36269000000004</v>
      </c>
      <c r="AM103" s="21">
        <v>736.90431000000001</v>
      </c>
      <c r="AN103" s="21">
        <v>783.38981000000001</v>
      </c>
      <c r="AO103" s="21">
        <v>766.57682999999997</v>
      </c>
      <c r="AP103" s="21">
        <v>751.97887000000003</v>
      </c>
      <c r="AQ103" s="21">
        <v>1252.9818299999999</v>
      </c>
      <c r="AR103" s="21">
        <v>1161.9336000000001</v>
      </c>
      <c r="AS103" s="21">
        <v>1235.04882</v>
      </c>
      <c r="AT103" s="21">
        <v>1208.8634400000001</v>
      </c>
      <c r="AU103" s="21">
        <v>1185.2715000000001</v>
      </c>
      <c r="AV103" s="21">
        <v>2057.7411499999998</v>
      </c>
      <c r="AW103" s="21">
        <v>1905.5310099999999</v>
      </c>
      <c r="AX103" s="21">
        <v>2025.3182400000001</v>
      </c>
      <c r="AY103" s="21">
        <v>1982.7016599999999</v>
      </c>
      <c r="AZ103" s="21">
        <v>1943.4565</v>
      </c>
      <c r="BA103" s="21">
        <v>3406.2411200000001</v>
      </c>
      <c r="BB103" s="21">
        <v>3149.9401400000002</v>
      </c>
      <c r="BC103" s="21">
        <v>3347.64309</v>
      </c>
      <c r="BD103" s="21">
        <v>3277.5753100000002</v>
      </c>
      <c r="BE103" s="21">
        <v>3212.07881</v>
      </c>
      <c r="BF103" s="21">
        <v>3858.9050200000001</v>
      </c>
      <c r="BG103" s="21">
        <v>3567.6232500000001</v>
      </c>
      <c r="BH103" s="21">
        <v>3791.6490100000001</v>
      </c>
      <c r="BI103" s="21">
        <v>3712.4487399999998</v>
      </c>
      <c r="BJ103" s="21">
        <v>3637.88924</v>
      </c>
      <c r="BK103" s="21">
        <v>2006.8613499999999</v>
      </c>
      <c r="BL103" s="21">
        <v>1852.89608</v>
      </c>
      <c r="BM103" s="21">
        <v>1968.9235699999999</v>
      </c>
      <c r="BN103" s="21">
        <v>1928.0811200000001</v>
      </c>
      <c r="BO103" s="21">
        <v>1889.0362600000001</v>
      </c>
      <c r="BP103" s="21">
        <v>1009.21561</v>
      </c>
      <c r="BQ103" s="21">
        <v>942.65508999999997</v>
      </c>
      <c r="BR103" s="21">
        <v>1001.20548</v>
      </c>
      <c r="BS103" s="21">
        <v>980.29714000000001</v>
      </c>
      <c r="BT103" s="21">
        <v>959.90751</v>
      </c>
      <c r="BU103" s="21">
        <v>-8.3641500000000004</v>
      </c>
      <c r="BV103" s="21">
        <v>-8.0107599999999994</v>
      </c>
      <c r="BW103" s="21">
        <v>-9.3234899999999996</v>
      </c>
      <c r="BX103" s="21">
        <v>-6.6328100000000001</v>
      </c>
      <c r="BY103" s="21">
        <v>2714.7030800000002</v>
      </c>
      <c r="BZ103" s="21">
        <v>2516.9486700000002</v>
      </c>
      <c r="CA103" s="21">
        <v>2675.42128</v>
      </c>
      <c r="CB103" s="21">
        <v>2618.7810199999999</v>
      </c>
      <c r="CC103" s="21">
        <v>2567.48128</v>
      </c>
      <c r="CD103" s="21">
        <v>1270.20469</v>
      </c>
      <c r="CE103" s="21">
        <v>1182.8889200000001</v>
      </c>
      <c r="CF103" s="21">
        <v>1256.03162</v>
      </c>
      <c r="CG103" s="21">
        <v>1230.2647400000001</v>
      </c>
      <c r="CH103" s="21">
        <v>1204.0147999999999</v>
      </c>
      <c r="CI103" s="21">
        <v>1498.2250799999999</v>
      </c>
      <c r="CJ103" s="21">
        <v>1393.2167099999999</v>
      </c>
      <c r="CK103" s="21">
        <v>1479.2567899999999</v>
      </c>
      <c r="CL103" s="21">
        <v>1449.13663</v>
      </c>
      <c r="CM103" s="21">
        <v>1417.8825400000001</v>
      </c>
      <c r="CN103" s="21">
        <v>1769.10878</v>
      </c>
      <c r="CO103" s="21">
        <v>1643.45173</v>
      </c>
      <c r="CP103" s="21">
        <v>1744.80972</v>
      </c>
      <c r="CQ103" s="21">
        <v>1709.45886</v>
      </c>
      <c r="CR103" s="21">
        <v>1672.33617</v>
      </c>
      <c r="CS103" s="21">
        <v>1847.7517499999999</v>
      </c>
      <c r="CT103" s="21">
        <v>1715.4779699999999</v>
      </c>
      <c r="CU103" s="21">
        <v>1821.2098599999999</v>
      </c>
      <c r="CV103" s="21">
        <v>1784.39535</v>
      </c>
      <c r="CW103" s="21">
        <v>1745.51595</v>
      </c>
      <c r="CX103" s="21">
        <v>1956.3571099999999</v>
      </c>
      <c r="CY103" s="21">
        <v>1815.93479</v>
      </c>
      <c r="CZ103" s="21">
        <v>1927.8337100000001</v>
      </c>
      <c r="DA103" s="21">
        <v>1888.9023500000001</v>
      </c>
      <c r="DB103" s="21">
        <v>1847.69082</v>
      </c>
      <c r="DC103" s="21">
        <v>2338.7092899999998</v>
      </c>
      <c r="DD103" s="21">
        <v>2168.8838999999998</v>
      </c>
      <c r="DE103" s="21">
        <v>2302.4038</v>
      </c>
      <c r="DF103" s="21">
        <v>2256.1146800000001</v>
      </c>
      <c r="DG103" s="21">
        <v>2206.5809899999999</v>
      </c>
      <c r="DH103" s="21">
        <v>2544.2577000000001</v>
      </c>
      <c r="DI103" s="21">
        <v>2358.9749200000001</v>
      </c>
      <c r="DJ103" s="21">
        <v>2504.1632800000002</v>
      </c>
      <c r="DK103" s="21">
        <v>2453.8967499999999</v>
      </c>
      <c r="DL103" s="21">
        <v>2399.9049199999999</v>
      </c>
      <c r="DM103" s="21">
        <v>1592.20975</v>
      </c>
      <c r="DN103" s="21">
        <v>1478.0540800000001</v>
      </c>
      <c r="DO103" s="21">
        <v>1569.15931</v>
      </c>
      <c r="DP103" s="21">
        <v>1537.47271</v>
      </c>
      <c r="DQ103" s="21">
        <v>1503.9171200000001</v>
      </c>
      <c r="DR103" s="21">
        <v>1123.4589100000001</v>
      </c>
      <c r="DS103" s="21">
        <v>1047.09106</v>
      </c>
      <c r="DT103" s="21">
        <v>1113.2889700000001</v>
      </c>
      <c r="DU103" s="21">
        <v>1089.1579200000001</v>
      </c>
      <c r="DV103" s="21">
        <v>1068.81331</v>
      </c>
      <c r="DW103" s="21">
        <v>1335.24494</v>
      </c>
      <c r="DX103" s="21">
        <v>1242.2651699999999</v>
      </c>
      <c r="DY103" s="21">
        <v>1319.0023900000001</v>
      </c>
      <c r="DZ103" s="21">
        <v>1292.0872999999999</v>
      </c>
      <c r="EA103" s="21">
        <v>1264.3045</v>
      </c>
      <c r="EB103" s="21">
        <v>1610.2746400000001</v>
      </c>
      <c r="EC103" s="21">
        <v>1494.25505</v>
      </c>
      <c r="ED103" s="21">
        <v>1586.30402</v>
      </c>
      <c r="EE103" s="21">
        <v>1554.33347</v>
      </c>
      <c r="EF103" s="21">
        <v>1520.32548</v>
      </c>
    </row>
    <row r="104" spans="2:136" x14ac:dyDescent="0.25">
      <c r="B104" s="58" t="s">
        <v>258</v>
      </c>
      <c r="C104" s="21">
        <v>65621.642000000007</v>
      </c>
      <c r="D104" s="21">
        <v>60642.835590000002</v>
      </c>
      <c r="E104" s="21">
        <v>64395.089399999997</v>
      </c>
      <c r="F104" s="21">
        <v>63073.480539999997</v>
      </c>
      <c r="G104" s="21">
        <v>61810.69947</v>
      </c>
      <c r="H104" s="21">
        <v>133122.04910999999</v>
      </c>
      <c r="I104" s="21">
        <v>123021.97228</v>
      </c>
      <c r="J104" s="21">
        <v>130633.83953</v>
      </c>
      <c r="K104" s="21">
        <v>127952.77167</v>
      </c>
      <c r="L104" s="21">
        <v>125391.06353</v>
      </c>
      <c r="M104" s="21">
        <v>124527.40223000001</v>
      </c>
      <c r="N104" s="21">
        <v>115079.39882</v>
      </c>
      <c r="O104" s="21">
        <v>122199.82116000001</v>
      </c>
      <c r="P104" s="21">
        <v>119691.90895</v>
      </c>
      <c r="Q104" s="21">
        <v>117295.48832</v>
      </c>
      <c r="R104" s="21">
        <v>1253.8490400000001</v>
      </c>
      <c r="S104" s="21">
        <v>1094.21967</v>
      </c>
      <c r="T104" s="21">
        <v>1237.3401699999999</v>
      </c>
      <c r="U104" s="21">
        <v>1188.86232</v>
      </c>
      <c r="V104" s="21">
        <v>1129.33716</v>
      </c>
      <c r="W104" s="21">
        <v>1438.7818299999999</v>
      </c>
      <c r="X104" s="21">
        <v>1266.20028</v>
      </c>
      <c r="Y104" s="21">
        <v>1418.38996</v>
      </c>
      <c r="Z104" s="21">
        <v>1366.6622400000001</v>
      </c>
      <c r="AA104" s="21">
        <v>1304.08692</v>
      </c>
      <c r="AB104" s="21">
        <v>116023.3441</v>
      </c>
      <c r="AC104" s="21">
        <v>107220.53666</v>
      </c>
      <c r="AD104" s="21">
        <v>113854.79565</v>
      </c>
      <c r="AE104" s="21">
        <v>111518.06955</v>
      </c>
      <c r="AF104" s="21">
        <v>109285.33676999999</v>
      </c>
      <c r="AG104" s="21">
        <v>310.03764999999999</v>
      </c>
      <c r="AH104" s="21">
        <v>231.78247999999999</v>
      </c>
      <c r="AI104" s="21">
        <v>311.18844999999999</v>
      </c>
      <c r="AJ104" s="21">
        <v>283.91708999999997</v>
      </c>
      <c r="AK104" s="21">
        <v>252.82975999999999</v>
      </c>
      <c r="AL104" s="21">
        <v>580.25295000000006</v>
      </c>
      <c r="AM104" s="21">
        <v>496.37950000000001</v>
      </c>
      <c r="AN104" s="21">
        <v>574.36487</v>
      </c>
      <c r="AO104" s="21">
        <v>547.35387000000003</v>
      </c>
      <c r="AP104" s="21">
        <v>518.02626999999995</v>
      </c>
      <c r="AQ104" s="21">
        <v>1021.99697</v>
      </c>
      <c r="AR104" s="21">
        <v>905.95240000000001</v>
      </c>
      <c r="AS104" s="21">
        <v>1007.54431</v>
      </c>
      <c r="AT104" s="21">
        <v>972.23072000000002</v>
      </c>
      <c r="AU104" s="21">
        <v>935.06746999999996</v>
      </c>
      <c r="AV104" s="21">
        <v>1629.2376400000001</v>
      </c>
      <c r="AW104" s="21">
        <v>1461.47822</v>
      </c>
      <c r="AX104" s="21">
        <v>1603.90563</v>
      </c>
      <c r="AY104" s="21">
        <v>1554.3719000000001</v>
      </c>
      <c r="AZ104" s="21">
        <v>1502.9509800000001</v>
      </c>
      <c r="BA104" s="21">
        <v>2041.9391599999999</v>
      </c>
      <c r="BB104" s="21">
        <v>1847.8746900000001</v>
      </c>
      <c r="BC104" s="21">
        <v>2008.17202</v>
      </c>
      <c r="BD104" s="21">
        <v>1952.16947</v>
      </c>
      <c r="BE104" s="21">
        <v>1895.32493</v>
      </c>
      <c r="BF104" s="21">
        <v>2229.54801</v>
      </c>
      <c r="BG104" s="21">
        <v>2020.51729</v>
      </c>
      <c r="BH104" s="21">
        <v>2192.1287499999999</v>
      </c>
      <c r="BI104" s="21">
        <v>2132.27855</v>
      </c>
      <c r="BJ104" s="21">
        <v>2071.43039</v>
      </c>
      <c r="BK104" s="21">
        <v>7138.1529</v>
      </c>
      <c r="BL104" s="21">
        <v>6590.5178500000002</v>
      </c>
      <c r="BM104" s="21">
        <v>7003.2130200000001</v>
      </c>
      <c r="BN104" s="21">
        <v>6857.9415600000002</v>
      </c>
      <c r="BO104" s="21">
        <v>6719.0639099999999</v>
      </c>
      <c r="BP104" s="21">
        <v>749.72569999999996</v>
      </c>
      <c r="BQ104" s="21">
        <v>606.65722000000005</v>
      </c>
      <c r="BR104" s="21">
        <v>744.88710000000003</v>
      </c>
      <c r="BS104" s="21">
        <v>698.29326000000003</v>
      </c>
      <c r="BT104" s="21">
        <v>639.09355000000005</v>
      </c>
      <c r="BU104" s="21">
        <v>-128.73814999999999</v>
      </c>
      <c r="BV104" s="21">
        <v>-10.23157</v>
      </c>
      <c r="BW104" s="21">
        <v>-50.455779999999997</v>
      </c>
      <c r="BX104" s="21">
        <v>-98.602860000000007</v>
      </c>
      <c r="BY104" s="21">
        <v>2204.2757499999998</v>
      </c>
      <c r="BZ104" s="21">
        <v>1953.8565799999999</v>
      </c>
      <c r="CA104" s="21">
        <v>2172.7395099999999</v>
      </c>
      <c r="CB104" s="21">
        <v>2096.7701999999999</v>
      </c>
      <c r="CC104" s="21">
        <v>2016.7056399999999</v>
      </c>
      <c r="CD104" s="21">
        <v>963.76442999999995</v>
      </c>
      <c r="CE104" s="21">
        <v>817.14802999999995</v>
      </c>
      <c r="CF104" s="21">
        <v>953.93795999999998</v>
      </c>
      <c r="CG104" s="21">
        <v>907.91195000000005</v>
      </c>
      <c r="CH104" s="21">
        <v>849.78625</v>
      </c>
      <c r="CI104" s="21">
        <v>1196.89987</v>
      </c>
      <c r="CJ104" s="21">
        <v>1035.1148900000001</v>
      </c>
      <c r="CK104" s="21">
        <v>1182.2585300000001</v>
      </c>
      <c r="CL104" s="21">
        <v>1132.31375</v>
      </c>
      <c r="CM104" s="21">
        <v>1070.9059</v>
      </c>
      <c r="CN104" s="21">
        <v>1405.4335599999999</v>
      </c>
      <c r="CO104" s="21">
        <v>1228.60033</v>
      </c>
      <c r="CP104" s="21">
        <v>1386.67742</v>
      </c>
      <c r="CQ104" s="21">
        <v>1333.3138300000001</v>
      </c>
      <c r="CR104" s="21">
        <v>1267.4775500000001</v>
      </c>
      <c r="CS104" s="21">
        <v>1453.3932400000001</v>
      </c>
      <c r="CT104" s="21">
        <v>1276.86385</v>
      </c>
      <c r="CU104" s="21">
        <v>1433.06602</v>
      </c>
      <c r="CV104" s="21">
        <v>1380.4635000000001</v>
      </c>
      <c r="CW104" s="21">
        <v>1315.4305999999999</v>
      </c>
      <c r="CX104" s="21">
        <v>1516.79729</v>
      </c>
      <c r="CY104" s="21">
        <v>1334.37401</v>
      </c>
      <c r="CZ104" s="21">
        <v>1495.3424399999999</v>
      </c>
      <c r="DA104" s="21">
        <v>1441.1581100000001</v>
      </c>
      <c r="DB104" s="21">
        <v>1374.1973800000001</v>
      </c>
      <c r="DC104" s="21">
        <v>1608.26025</v>
      </c>
      <c r="DD104" s="21">
        <v>1421.4960799999999</v>
      </c>
      <c r="DE104" s="21">
        <v>1584.7053599999999</v>
      </c>
      <c r="DF104" s="21">
        <v>1529.7345499999999</v>
      </c>
      <c r="DG104" s="21">
        <v>1462.1235200000001</v>
      </c>
      <c r="DH104" s="21">
        <v>1696.5829900000001</v>
      </c>
      <c r="DI104" s="21">
        <v>1502.7552000000001</v>
      </c>
      <c r="DJ104" s="21">
        <v>1671.5056099999999</v>
      </c>
      <c r="DK104" s="21">
        <v>1614.4917700000001</v>
      </c>
      <c r="DL104" s="21">
        <v>1544.9587200000001</v>
      </c>
      <c r="DM104" s="21">
        <v>1254.4960000000001</v>
      </c>
      <c r="DN104" s="21">
        <v>1104.14698</v>
      </c>
      <c r="DO104" s="21">
        <v>1236.8103599999999</v>
      </c>
      <c r="DP104" s="21">
        <v>1191.73561</v>
      </c>
      <c r="DQ104" s="21">
        <v>1137.0155099999999</v>
      </c>
      <c r="DR104" s="21">
        <v>815.64900999999998</v>
      </c>
      <c r="DS104" s="21">
        <v>680.25279999999998</v>
      </c>
      <c r="DT104" s="21">
        <v>809.59666000000004</v>
      </c>
      <c r="DU104" s="21">
        <v>764.90926000000002</v>
      </c>
      <c r="DV104" s="21">
        <v>715.68352000000004</v>
      </c>
      <c r="DW104" s="21">
        <v>1043.8811700000001</v>
      </c>
      <c r="DX104" s="21">
        <v>897.71808999999996</v>
      </c>
      <c r="DY104" s="21">
        <v>1031.8384900000001</v>
      </c>
      <c r="DZ104" s="21">
        <v>986.51563999999996</v>
      </c>
      <c r="EA104" s="21">
        <v>930.12420999999995</v>
      </c>
      <c r="EB104" s="21">
        <v>1214.5515800000001</v>
      </c>
      <c r="EC104" s="21">
        <v>1071.40732</v>
      </c>
      <c r="ED104" s="21">
        <v>1197.1526899999999</v>
      </c>
      <c r="EE104" s="21">
        <v>1154.6649</v>
      </c>
      <c r="EF104" s="21">
        <v>1102.6689100000001</v>
      </c>
    </row>
    <row r="105" spans="2:136" x14ac:dyDescent="0.25">
      <c r="B105" s="58" t="s">
        <v>259</v>
      </c>
      <c r="C105" s="21">
        <v>-49962.793389999999</v>
      </c>
      <c r="D105" s="21">
        <v>-46172.045879999998</v>
      </c>
      <c r="E105" s="21">
        <v>-49028.924740000002</v>
      </c>
      <c r="F105" s="21">
        <v>-48022.68247</v>
      </c>
      <c r="G105" s="21">
        <v>-47061.230300000003</v>
      </c>
      <c r="H105" s="21">
        <v>-91779.473589999994</v>
      </c>
      <c r="I105" s="21">
        <v>-84816.091190000006</v>
      </c>
      <c r="J105" s="21">
        <v>-90064.005959999995</v>
      </c>
      <c r="K105" s="21">
        <v>-88215.574410000001</v>
      </c>
      <c r="L105" s="21">
        <v>-86449.434039999993</v>
      </c>
      <c r="M105" s="21">
        <v>-104781.67993</v>
      </c>
      <c r="N105" s="21">
        <v>-96831.801819999993</v>
      </c>
      <c r="O105" s="21">
        <v>-102823.1724</v>
      </c>
      <c r="P105" s="21">
        <v>-100712.92799</v>
      </c>
      <c r="Q105" s="21">
        <v>-98696.496459999995</v>
      </c>
      <c r="R105" s="21">
        <v>-910.72163</v>
      </c>
      <c r="S105" s="21">
        <v>-912.64732000000004</v>
      </c>
      <c r="T105" s="21">
        <v>-892.40248999999994</v>
      </c>
      <c r="U105" s="21">
        <v>-900.30804999999998</v>
      </c>
      <c r="V105" s="21">
        <v>-913.5521</v>
      </c>
      <c r="W105" s="21">
        <v>-1251.027</v>
      </c>
      <c r="X105" s="21">
        <v>-1225.20099</v>
      </c>
      <c r="Y105" s="21">
        <v>-1226.11553</v>
      </c>
      <c r="Z105" s="21">
        <v>-1226.9771699999999</v>
      </c>
      <c r="AA105" s="21">
        <v>-1231.64861</v>
      </c>
      <c r="AB105" s="21">
        <v>-95271.997340000002</v>
      </c>
      <c r="AC105" s="21">
        <v>-88043.615380000003</v>
      </c>
      <c r="AD105" s="21">
        <v>-93491.304470000003</v>
      </c>
      <c r="AE105" s="21">
        <v>-91572.513349999994</v>
      </c>
      <c r="AF105" s="21">
        <v>-89739.115829999995</v>
      </c>
      <c r="AG105" s="21">
        <v>-180.49834000000001</v>
      </c>
      <c r="AH105" s="21">
        <v>-228.69873999999999</v>
      </c>
      <c r="AI105" s="21">
        <v>-176.54792</v>
      </c>
      <c r="AJ105" s="21">
        <v>-195.45215999999999</v>
      </c>
      <c r="AK105" s="21">
        <v>-218.36600999999999</v>
      </c>
      <c r="AL105" s="21">
        <v>-453.51627000000002</v>
      </c>
      <c r="AM105" s="21">
        <v>-463.35034000000002</v>
      </c>
      <c r="AN105" s="21">
        <v>-444.57864000000001</v>
      </c>
      <c r="AO105" s="21">
        <v>-451.62794000000002</v>
      </c>
      <c r="AP105" s="21">
        <v>-461.73957000000001</v>
      </c>
      <c r="AQ105" s="21">
        <v>-734.64026999999999</v>
      </c>
      <c r="AR105" s="21">
        <v>-720.65459999999996</v>
      </c>
      <c r="AS105" s="21">
        <v>-720.40980999999999</v>
      </c>
      <c r="AT105" s="21">
        <v>-720.85542999999996</v>
      </c>
      <c r="AU105" s="21">
        <v>-724.59110999999996</v>
      </c>
      <c r="AV105" s="21">
        <v>-1378.15452</v>
      </c>
      <c r="AW105" s="21">
        <v>-1320.0320899999999</v>
      </c>
      <c r="AX105" s="21">
        <v>-1351.6864700000001</v>
      </c>
      <c r="AY105" s="21">
        <v>-1340.93462</v>
      </c>
      <c r="AZ105" s="21">
        <v>-1334.3924300000001</v>
      </c>
      <c r="BA105" s="21">
        <v>-2256.34087</v>
      </c>
      <c r="BB105" s="21">
        <v>-2124.4078500000001</v>
      </c>
      <c r="BC105" s="21">
        <v>-2213.4084800000001</v>
      </c>
      <c r="BD105" s="21">
        <v>-2182.4243999999999</v>
      </c>
      <c r="BE105" s="21">
        <v>-2155.9940700000002</v>
      </c>
      <c r="BF105" s="21">
        <v>-2790.6365900000001</v>
      </c>
      <c r="BG105" s="21">
        <v>-2617.62538</v>
      </c>
      <c r="BH105" s="21">
        <v>-2737.5040899999999</v>
      </c>
      <c r="BI105" s="21">
        <v>-2695.69182</v>
      </c>
      <c r="BJ105" s="21">
        <v>-2658.7739999999999</v>
      </c>
      <c r="BK105" s="21">
        <v>2424.8217500000001</v>
      </c>
      <c r="BL105" s="21">
        <v>2238.7908000000002</v>
      </c>
      <c r="BM105" s="21">
        <v>2378.9828400000001</v>
      </c>
      <c r="BN105" s="21">
        <v>2329.6343000000002</v>
      </c>
      <c r="BO105" s="21">
        <v>2282.4577399999998</v>
      </c>
      <c r="BP105" s="21">
        <v>-572.82285999999999</v>
      </c>
      <c r="BQ105" s="21">
        <v>-624.80424000000005</v>
      </c>
      <c r="BR105" s="21">
        <v>-560.55110000000002</v>
      </c>
      <c r="BS105" s="21">
        <v>-583.72667999999999</v>
      </c>
      <c r="BT105" s="21">
        <v>-615.69141000000002</v>
      </c>
      <c r="BU105" s="21">
        <v>-116.97105000000001</v>
      </c>
      <c r="BV105" s="21">
        <v>5.6814900000000002</v>
      </c>
      <c r="BW105" s="21">
        <v>-38.399900000000002</v>
      </c>
      <c r="BX105" s="21">
        <v>-89.946280000000002</v>
      </c>
      <c r="BY105" s="21">
        <v>-1648.05753</v>
      </c>
      <c r="BZ105" s="21">
        <v>-1612.5439200000001</v>
      </c>
      <c r="CA105" s="21">
        <v>-1616.08284</v>
      </c>
      <c r="CB105" s="21">
        <v>-1615.64705</v>
      </c>
      <c r="CC105" s="21">
        <v>-1622.1088099999999</v>
      </c>
      <c r="CD105" s="21">
        <v>-710.94893999999999</v>
      </c>
      <c r="CE105" s="21">
        <v>-738.57520999999997</v>
      </c>
      <c r="CF105" s="21">
        <v>-696.31485999999995</v>
      </c>
      <c r="CG105" s="21">
        <v>-711.60753999999997</v>
      </c>
      <c r="CH105" s="21">
        <v>-734.47009000000003</v>
      </c>
      <c r="CI105" s="21">
        <v>-841.92208000000005</v>
      </c>
      <c r="CJ105" s="21">
        <v>-856.54893000000004</v>
      </c>
      <c r="CK105" s="21">
        <v>-824.88012000000003</v>
      </c>
      <c r="CL105" s="21">
        <v>-836.95863999999995</v>
      </c>
      <c r="CM105" s="21">
        <v>-854.99568999999997</v>
      </c>
      <c r="CN105" s="21">
        <v>-1107.6940300000001</v>
      </c>
      <c r="CO105" s="21">
        <v>-1100.77412</v>
      </c>
      <c r="CP105" s="21">
        <v>-1085.49108</v>
      </c>
      <c r="CQ105" s="21">
        <v>-1091.56971</v>
      </c>
      <c r="CR105" s="21">
        <v>-1103.5766000000001</v>
      </c>
      <c r="CS105" s="21">
        <v>-1187.2751000000001</v>
      </c>
      <c r="CT105" s="21">
        <v>-1169.3985499999999</v>
      </c>
      <c r="CU105" s="21">
        <v>-1163.4538600000001</v>
      </c>
      <c r="CV105" s="21">
        <v>-1166.1095399999999</v>
      </c>
      <c r="CW105" s="21">
        <v>-1174.41976</v>
      </c>
      <c r="CX105" s="21">
        <v>-1227.2369699999999</v>
      </c>
      <c r="CY105" s="21">
        <v>-1207.41436</v>
      </c>
      <c r="CZ105" s="21">
        <v>-1202.6237599999999</v>
      </c>
      <c r="DA105" s="21">
        <v>-1204.8583699999999</v>
      </c>
      <c r="DB105" s="21">
        <v>-1212.84268</v>
      </c>
      <c r="DC105" s="21">
        <v>-1460.4296200000001</v>
      </c>
      <c r="DD105" s="21">
        <v>-1419.61276</v>
      </c>
      <c r="DE105" s="21">
        <v>-1431.31224</v>
      </c>
      <c r="DF105" s="21">
        <v>-1427.8746100000001</v>
      </c>
      <c r="DG105" s="21">
        <v>-1429.29233</v>
      </c>
      <c r="DH105" s="21">
        <v>-1617.07925</v>
      </c>
      <c r="DI105" s="21">
        <v>-1564.8249800000001</v>
      </c>
      <c r="DJ105" s="21">
        <v>-1585.0268699999999</v>
      </c>
      <c r="DK105" s="21">
        <v>-1578.8649800000001</v>
      </c>
      <c r="DL105" s="21">
        <v>-1576.8036099999999</v>
      </c>
      <c r="DM105" s="21">
        <v>-1042.1467500000001</v>
      </c>
      <c r="DN105" s="21">
        <v>-1023.33524</v>
      </c>
      <c r="DO105" s="21">
        <v>-1021.36434</v>
      </c>
      <c r="DP105" s="21">
        <v>-1023.0123</v>
      </c>
      <c r="DQ105" s="21">
        <v>-1028.3242</v>
      </c>
      <c r="DR105" s="21">
        <v>-645.61589000000004</v>
      </c>
      <c r="DS105" s="21">
        <v>-678.78119000000004</v>
      </c>
      <c r="DT105" s="21">
        <v>-632.73770000000002</v>
      </c>
      <c r="DU105" s="21">
        <v>-649.73830999999996</v>
      </c>
      <c r="DV105" s="21">
        <v>-672.25948000000005</v>
      </c>
      <c r="DW105" s="21">
        <v>-743.03450999999995</v>
      </c>
      <c r="DX105" s="21">
        <v>-760.95412999999996</v>
      </c>
      <c r="DY105" s="21">
        <v>-727.94381999999996</v>
      </c>
      <c r="DZ105" s="21">
        <v>-740.16507000000001</v>
      </c>
      <c r="EA105" s="21">
        <v>-758.66430000000003</v>
      </c>
      <c r="EB105" s="21">
        <v>-1027.86231</v>
      </c>
      <c r="EC105" s="21">
        <v>-1005.44424</v>
      </c>
      <c r="ED105" s="21">
        <v>-1007.39602</v>
      </c>
      <c r="EE105" s="21">
        <v>-1007.34149</v>
      </c>
      <c r="EF105" s="21">
        <v>-1011.04403</v>
      </c>
    </row>
    <row r="106" spans="2:136" x14ac:dyDescent="0.25">
      <c r="B106" s="58" t="s">
        <v>260</v>
      </c>
      <c r="C106" s="21">
        <v>-9009.0013299999991</v>
      </c>
      <c r="D106" s="21">
        <v>-8325.4757100000006</v>
      </c>
      <c r="E106" s="21">
        <v>-8840.6115499999996</v>
      </c>
      <c r="F106" s="21">
        <v>-8659.1717800000006</v>
      </c>
      <c r="G106" s="21">
        <v>-8485.8082900000009</v>
      </c>
      <c r="H106" s="21">
        <v>-21417.87657</v>
      </c>
      <c r="I106" s="21">
        <v>-19792.88507</v>
      </c>
      <c r="J106" s="21">
        <v>-21017.55096</v>
      </c>
      <c r="K106" s="21">
        <v>-20586.19657</v>
      </c>
      <c r="L106" s="21">
        <v>-20174.045849999999</v>
      </c>
      <c r="M106" s="21">
        <v>-29532.546699999999</v>
      </c>
      <c r="N106" s="21">
        <v>-27291.886439999998</v>
      </c>
      <c r="O106" s="21">
        <v>-28980.544529999999</v>
      </c>
      <c r="P106" s="21">
        <v>-28385.775559999998</v>
      </c>
      <c r="Q106" s="21">
        <v>-27817.4476</v>
      </c>
      <c r="R106" s="21">
        <v>-327.99137000000002</v>
      </c>
      <c r="S106" s="21">
        <v>-305.82173999999998</v>
      </c>
      <c r="T106" s="21">
        <v>-320.77816000000001</v>
      </c>
      <c r="U106" s="21">
        <v>-317.63339999999999</v>
      </c>
      <c r="V106" s="21">
        <v>-310.80763999999999</v>
      </c>
      <c r="W106" s="21">
        <v>-387.75738000000001</v>
      </c>
      <c r="X106" s="21">
        <v>-361.04734999999999</v>
      </c>
      <c r="Y106" s="21">
        <v>-379.41511000000003</v>
      </c>
      <c r="Z106" s="21">
        <v>-375.09463</v>
      </c>
      <c r="AA106" s="21">
        <v>-366.96334999999999</v>
      </c>
      <c r="AB106" s="21">
        <v>-25110.82173</v>
      </c>
      <c r="AC106" s="21">
        <v>-23205.638510000001</v>
      </c>
      <c r="AD106" s="21">
        <v>-24641.48486</v>
      </c>
      <c r="AE106" s="21">
        <v>-24135.749459999999</v>
      </c>
      <c r="AF106" s="21">
        <v>-23652.521229999998</v>
      </c>
      <c r="AG106" s="21">
        <v>-108.74482</v>
      </c>
      <c r="AH106" s="21">
        <v>-102.87775000000001</v>
      </c>
      <c r="AI106" s="21">
        <v>-105.91531000000001</v>
      </c>
      <c r="AJ106" s="21">
        <v>-106.54671</v>
      </c>
      <c r="AK106" s="21">
        <v>-104.68189</v>
      </c>
      <c r="AL106" s="21">
        <v>-137.97810000000001</v>
      </c>
      <c r="AM106" s="21">
        <v>-129.19793999999999</v>
      </c>
      <c r="AN106" s="21">
        <v>-134.82640000000001</v>
      </c>
      <c r="AO106" s="21">
        <v>-134.07374999999999</v>
      </c>
      <c r="AP106" s="21">
        <v>-131.57258999999999</v>
      </c>
      <c r="AQ106" s="21">
        <v>-258.49419999999998</v>
      </c>
      <c r="AR106" s="21">
        <v>-240.36544000000001</v>
      </c>
      <c r="AS106" s="21">
        <v>-253.09190000000001</v>
      </c>
      <c r="AT106" s="21">
        <v>-249.77170000000001</v>
      </c>
      <c r="AU106" s="21">
        <v>-244.91784000000001</v>
      </c>
      <c r="AV106" s="21">
        <v>-479.69695999999999</v>
      </c>
      <c r="AW106" s="21">
        <v>-444.77782999999999</v>
      </c>
      <c r="AX106" s="21">
        <v>-470.02882</v>
      </c>
      <c r="AY106" s="21">
        <v>-462.45785999999998</v>
      </c>
      <c r="AZ106" s="21">
        <v>-453.2971</v>
      </c>
      <c r="BA106" s="21">
        <v>-1113.35455</v>
      </c>
      <c r="BB106" s="21">
        <v>-1029.6031800000001</v>
      </c>
      <c r="BC106" s="21">
        <v>-1091.8349499999999</v>
      </c>
      <c r="BD106" s="21">
        <v>-1071.05276</v>
      </c>
      <c r="BE106" s="21">
        <v>-1049.5585699999999</v>
      </c>
      <c r="BF106" s="21">
        <v>-1116.5757799999999</v>
      </c>
      <c r="BG106" s="21">
        <v>-1032.4718399999999</v>
      </c>
      <c r="BH106" s="21">
        <v>-1094.9227100000001</v>
      </c>
      <c r="BI106" s="21">
        <v>-1074.1097500000001</v>
      </c>
      <c r="BJ106" s="21">
        <v>-1052.47362</v>
      </c>
      <c r="BK106" s="21">
        <v>6584.9266299999999</v>
      </c>
      <c r="BL106" s="21">
        <v>6079.7347900000004</v>
      </c>
      <c r="BM106" s="21">
        <v>6460.4449699999996</v>
      </c>
      <c r="BN106" s="21">
        <v>6326.4324399999996</v>
      </c>
      <c r="BO106" s="21">
        <v>6198.3181800000002</v>
      </c>
      <c r="BP106" s="21">
        <v>-195.70384999999999</v>
      </c>
      <c r="BQ106" s="21">
        <v>-184.29154</v>
      </c>
      <c r="BR106" s="21">
        <v>-190.53149999999999</v>
      </c>
      <c r="BS106" s="21">
        <v>-191.02780000000001</v>
      </c>
      <c r="BT106" s="21">
        <v>-187.14686</v>
      </c>
      <c r="BU106" s="21">
        <v>-1.2703199999999999</v>
      </c>
      <c r="BV106" s="21">
        <v>5.28749</v>
      </c>
      <c r="BW106" s="21">
        <v>-0.33077000000000001</v>
      </c>
      <c r="BX106" s="21">
        <v>-0.89385999999999999</v>
      </c>
      <c r="BY106" s="21">
        <v>-601.22352000000001</v>
      </c>
      <c r="BZ106" s="21">
        <v>-558.67465000000004</v>
      </c>
      <c r="CA106" s="21">
        <v>-588.68696999999997</v>
      </c>
      <c r="CB106" s="21">
        <v>-580.63640999999996</v>
      </c>
      <c r="CC106" s="21">
        <v>-569.27103</v>
      </c>
      <c r="CD106" s="21">
        <v>-227.85341</v>
      </c>
      <c r="CE106" s="21">
        <v>-213.59595999999999</v>
      </c>
      <c r="CF106" s="21">
        <v>-222.38064</v>
      </c>
      <c r="CG106" s="21">
        <v>-221.60789</v>
      </c>
      <c r="CH106" s="21">
        <v>-216.98867999999999</v>
      </c>
      <c r="CI106" s="21">
        <v>-287.37302</v>
      </c>
      <c r="CJ106" s="21">
        <v>-268.62105000000003</v>
      </c>
      <c r="CK106" s="21">
        <v>-280.86682999999999</v>
      </c>
      <c r="CL106" s="21">
        <v>-278.87180999999998</v>
      </c>
      <c r="CM106" s="21">
        <v>-272.95233999999999</v>
      </c>
      <c r="CN106" s="21">
        <v>-431.23342000000002</v>
      </c>
      <c r="CO106" s="21">
        <v>-401.41556000000003</v>
      </c>
      <c r="CP106" s="21">
        <v>-421.93914000000001</v>
      </c>
      <c r="CQ106" s="21">
        <v>-417.04127999999997</v>
      </c>
      <c r="CR106" s="21">
        <v>-408.00614999999999</v>
      </c>
      <c r="CS106" s="21">
        <v>-455.30903999999998</v>
      </c>
      <c r="CT106" s="21">
        <v>-423.38037000000003</v>
      </c>
      <c r="CU106" s="21">
        <v>-445.51945000000001</v>
      </c>
      <c r="CV106" s="21">
        <v>-439.93002000000001</v>
      </c>
      <c r="CW106" s="21">
        <v>-430.34962999999999</v>
      </c>
      <c r="CX106" s="21">
        <v>-365.66994999999997</v>
      </c>
      <c r="CY106" s="21">
        <v>-340.60160999999999</v>
      </c>
      <c r="CZ106" s="21">
        <v>-357.60647</v>
      </c>
      <c r="DA106" s="21">
        <v>-353.80002000000002</v>
      </c>
      <c r="DB106" s="21">
        <v>-346.16561999999999</v>
      </c>
      <c r="DC106" s="21">
        <v>-606.07138999999995</v>
      </c>
      <c r="DD106" s="21">
        <v>-562.58555000000001</v>
      </c>
      <c r="DE106" s="21">
        <v>-593.37305000000003</v>
      </c>
      <c r="DF106" s="21">
        <v>-584.77103999999997</v>
      </c>
      <c r="DG106" s="21">
        <v>-571.91750999999999</v>
      </c>
      <c r="DH106" s="21">
        <v>-660.06451000000004</v>
      </c>
      <c r="DI106" s="21">
        <v>-612.58576000000005</v>
      </c>
      <c r="DJ106" s="21">
        <v>-646.39589999999998</v>
      </c>
      <c r="DK106" s="21">
        <v>-636.78492000000006</v>
      </c>
      <c r="DL106" s="21">
        <v>-622.76930000000004</v>
      </c>
      <c r="DM106" s="21">
        <v>-418.87256000000002</v>
      </c>
      <c r="DN106" s="21">
        <v>-389.39902000000001</v>
      </c>
      <c r="DO106" s="21">
        <v>-410.01828</v>
      </c>
      <c r="DP106" s="21">
        <v>-404.66275999999999</v>
      </c>
      <c r="DQ106" s="21">
        <v>-395.82551000000001</v>
      </c>
      <c r="DR106" s="21">
        <v>-204.88848999999999</v>
      </c>
      <c r="DS106" s="21">
        <v>-192.51410000000001</v>
      </c>
      <c r="DT106" s="21">
        <v>-200.01228</v>
      </c>
      <c r="DU106" s="21">
        <v>-199.64635999999999</v>
      </c>
      <c r="DV106" s="21">
        <v>-195.99950999999999</v>
      </c>
      <c r="DW106" s="21">
        <v>-243.06280000000001</v>
      </c>
      <c r="DX106" s="21">
        <v>-227.45558</v>
      </c>
      <c r="DY106" s="21">
        <v>-237.45715000000001</v>
      </c>
      <c r="DZ106" s="21">
        <v>-236.08043000000001</v>
      </c>
      <c r="EA106" s="21">
        <v>-231.10805999999999</v>
      </c>
      <c r="EB106" s="21">
        <v>-282.20845000000003</v>
      </c>
      <c r="EC106" s="21">
        <v>-262.90311000000003</v>
      </c>
      <c r="ED106" s="21">
        <v>-276.06333000000001</v>
      </c>
      <c r="EE106" s="21">
        <v>-273.09685000000002</v>
      </c>
      <c r="EF106" s="21">
        <v>-267.20528000000002</v>
      </c>
    </row>
    <row r="107" spans="2:136" x14ac:dyDescent="0.25">
      <c r="B107" s="58" t="s">
        <v>261</v>
      </c>
      <c r="C107" s="21">
        <v>-15080.778319999999</v>
      </c>
      <c r="D107" s="21">
        <v>-13936.57842</v>
      </c>
      <c r="E107" s="21">
        <v>-14798.899240000001</v>
      </c>
      <c r="F107" s="21">
        <v>-14495.17489</v>
      </c>
      <c r="G107" s="21">
        <v>-14204.97</v>
      </c>
      <c r="H107" s="21">
        <v>-36570.168129999998</v>
      </c>
      <c r="I107" s="21">
        <v>-33795.560089999999</v>
      </c>
      <c r="J107" s="21">
        <v>-35886.628149999997</v>
      </c>
      <c r="K107" s="21">
        <v>-35150.107770000002</v>
      </c>
      <c r="L107" s="21">
        <v>-34446.376880000003</v>
      </c>
      <c r="M107" s="21">
        <v>-26355.42194</v>
      </c>
      <c r="N107" s="21">
        <v>-24355.81292</v>
      </c>
      <c r="O107" s="21">
        <v>-25862.804410000001</v>
      </c>
      <c r="P107" s="21">
        <v>-25332.020960000002</v>
      </c>
      <c r="Q107" s="21">
        <v>-24824.833979999999</v>
      </c>
      <c r="R107" s="21">
        <v>-449.58276000000001</v>
      </c>
      <c r="S107" s="21">
        <v>-371.73383000000001</v>
      </c>
      <c r="T107" s="21">
        <v>-310.51665000000003</v>
      </c>
      <c r="U107" s="21">
        <v>-367.90302000000003</v>
      </c>
      <c r="V107" s="21">
        <v>-375.57846000000001</v>
      </c>
      <c r="W107" s="21">
        <v>-385.21881000000002</v>
      </c>
      <c r="X107" s="21">
        <v>-315.76456999999999</v>
      </c>
      <c r="Y107" s="21">
        <v>-252.42964000000001</v>
      </c>
      <c r="Z107" s="21">
        <v>-310.15676000000002</v>
      </c>
      <c r="AA107" s="21">
        <v>-318.63486999999998</v>
      </c>
      <c r="AB107" s="21">
        <v>-24730.643049999999</v>
      </c>
      <c r="AC107" s="21">
        <v>-22854.304359999998</v>
      </c>
      <c r="AD107" s="21">
        <v>-24268.411950000002</v>
      </c>
      <c r="AE107" s="21">
        <v>-23770.3334</v>
      </c>
      <c r="AF107" s="21">
        <v>-23294.421259999999</v>
      </c>
      <c r="AG107" s="21">
        <v>-147.98598999999999</v>
      </c>
      <c r="AH107" s="21">
        <v>-94.23997</v>
      </c>
      <c r="AI107" s="21">
        <v>-25.93272</v>
      </c>
      <c r="AJ107" s="21">
        <v>-81.340770000000006</v>
      </c>
      <c r="AK107" s="21">
        <v>-93.547889999999995</v>
      </c>
      <c r="AL107" s="21">
        <v>-166.60933</v>
      </c>
      <c r="AM107" s="21">
        <v>-123.90057</v>
      </c>
      <c r="AN107" s="21">
        <v>-77.942939999999993</v>
      </c>
      <c r="AO107" s="21">
        <v>-116.87799</v>
      </c>
      <c r="AP107" s="21">
        <v>-124.49337</v>
      </c>
      <c r="AQ107" s="21">
        <v>-381.41144000000003</v>
      </c>
      <c r="AR107" s="21">
        <v>-323.46478000000002</v>
      </c>
      <c r="AS107" s="21">
        <v>-292.84532000000002</v>
      </c>
      <c r="AT107" s="21">
        <v>-325.12241</v>
      </c>
      <c r="AU107" s="21">
        <v>-328.04773999999998</v>
      </c>
      <c r="AV107" s="21">
        <v>-401.46181999999999</v>
      </c>
      <c r="AW107" s="21">
        <v>-337.97858000000002</v>
      </c>
      <c r="AX107" s="21">
        <v>-301.86237999999997</v>
      </c>
      <c r="AY107" s="21">
        <v>-338.76778000000002</v>
      </c>
      <c r="AZ107" s="21">
        <v>-342.61004000000003</v>
      </c>
      <c r="BA107" s="21">
        <v>-540.32775000000004</v>
      </c>
      <c r="BB107" s="21">
        <v>-471.47257000000002</v>
      </c>
      <c r="BC107" s="21">
        <v>-450.82082000000003</v>
      </c>
      <c r="BD107" s="21">
        <v>-479.34643999999997</v>
      </c>
      <c r="BE107" s="21">
        <v>-478.96235999999999</v>
      </c>
      <c r="BF107" s="21">
        <v>-299.94009</v>
      </c>
      <c r="BG107" s="21">
        <v>-248.47314</v>
      </c>
      <c r="BH107" s="21">
        <v>-213.80579</v>
      </c>
      <c r="BI107" s="21">
        <v>-247.29357999999999</v>
      </c>
      <c r="BJ107" s="21">
        <v>-251.58999</v>
      </c>
      <c r="BK107" s="21">
        <v>9767.3924100000004</v>
      </c>
      <c r="BL107" s="21">
        <v>9018.0436000000009</v>
      </c>
      <c r="BM107" s="21">
        <v>9582.7493099999992</v>
      </c>
      <c r="BN107" s="21">
        <v>9383.9691199999997</v>
      </c>
      <c r="BO107" s="21">
        <v>9193.9378199999992</v>
      </c>
      <c r="BP107" s="21">
        <v>-223.13315</v>
      </c>
      <c r="BQ107" s="21">
        <v>-145.55113</v>
      </c>
      <c r="BR107" s="21">
        <v>-43.26681</v>
      </c>
      <c r="BS107" s="21">
        <v>-126.6906</v>
      </c>
      <c r="BT107" s="21">
        <v>-144.67231000000001</v>
      </c>
      <c r="BU107" s="21">
        <v>-55.087310000000002</v>
      </c>
      <c r="BV107" s="21">
        <v>85.781289999999998</v>
      </c>
      <c r="BW107" s="21">
        <v>-24.921009999999999</v>
      </c>
      <c r="BX107" s="21">
        <v>-51.152360000000002</v>
      </c>
      <c r="BY107" s="21">
        <v>-800.34604999999999</v>
      </c>
      <c r="BZ107" s="21">
        <v>-678.35389999999995</v>
      </c>
      <c r="CA107" s="21">
        <v>-611.85874000000001</v>
      </c>
      <c r="CB107" s="21">
        <v>-681.45836999999995</v>
      </c>
      <c r="CC107" s="21">
        <v>-687.83049000000005</v>
      </c>
      <c r="CD107" s="21">
        <v>-306.81412</v>
      </c>
      <c r="CE107" s="21">
        <v>-229.77540999999999</v>
      </c>
      <c r="CF107" s="21">
        <v>-148.89508000000001</v>
      </c>
      <c r="CG107" s="21">
        <v>-217.50665000000001</v>
      </c>
      <c r="CH107" s="21">
        <v>-230.84275</v>
      </c>
      <c r="CI107" s="21">
        <v>-430.85903000000002</v>
      </c>
      <c r="CJ107" s="21">
        <v>-350.99268000000001</v>
      </c>
      <c r="CK107" s="21">
        <v>-279.20247000000001</v>
      </c>
      <c r="CL107" s="21">
        <v>-344.41777000000002</v>
      </c>
      <c r="CM107" s="21">
        <v>-354.20672000000002</v>
      </c>
      <c r="CN107" s="21">
        <v>-481.85917000000001</v>
      </c>
      <c r="CO107" s="21">
        <v>-396.91726</v>
      </c>
      <c r="CP107" s="21">
        <v>-330.62079999999997</v>
      </c>
      <c r="CQ107" s="21">
        <v>-392.37392999999997</v>
      </c>
      <c r="CR107" s="21">
        <v>-400.98385999999999</v>
      </c>
      <c r="CS107" s="21">
        <v>-443.56914</v>
      </c>
      <c r="CT107" s="21">
        <v>-362.34836000000001</v>
      </c>
      <c r="CU107" s="21">
        <v>-300.29401000000001</v>
      </c>
      <c r="CV107" s="21">
        <v>-357.78003999999999</v>
      </c>
      <c r="CW107" s="21">
        <v>-365.96096</v>
      </c>
      <c r="CX107" s="21">
        <v>-394.02456000000001</v>
      </c>
      <c r="CY107" s="21">
        <v>-315.90870999999999</v>
      </c>
      <c r="CZ107" s="21">
        <v>-249.74203</v>
      </c>
      <c r="DA107" s="21">
        <v>-309.15611000000001</v>
      </c>
      <c r="DB107" s="21">
        <v>-318.69229000000001</v>
      </c>
      <c r="DC107" s="21">
        <v>-464.50407999999999</v>
      </c>
      <c r="DD107" s="21">
        <v>-383.07418000000001</v>
      </c>
      <c r="DE107" s="21">
        <v>-324.63857000000002</v>
      </c>
      <c r="DF107" s="21">
        <v>-379.85003999999998</v>
      </c>
      <c r="DG107" s="21">
        <v>-387.10187999999999</v>
      </c>
      <c r="DH107" s="21">
        <v>-433.06124</v>
      </c>
      <c r="DI107" s="21">
        <v>-355.91253999999998</v>
      </c>
      <c r="DJ107" s="21">
        <v>-294.28089</v>
      </c>
      <c r="DK107" s="21">
        <v>-351.3143</v>
      </c>
      <c r="DL107" s="21">
        <v>-359.49133</v>
      </c>
      <c r="DM107" s="21">
        <v>-404.47590000000002</v>
      </c>
      <c r="DN107" s="21">
        <v>-337.24777999999998</v>
      </c>
      <c r="DO107" s="21">
        <v>-285.87731000000002</v>
      </c>
      <c r="DP107" s="21">
        <v>-334.84566000000001</v>
      </c>
      <c r="DQ107" s="21">
        <v>-340.85187000000002</v>
      </c>
      <c r="DR107" s="21">
        <v>-225.70455000000001</v>
      </c>
      <c r="DS107" s="21">
        <v>-153.43472</v>
      </c>
      <c r="DT107" s="21">
        <v>-63.552399999999999</v>
      </c>
      <c r="DU107" s="21">
        <v>-137.33994999999999</v>
      </c>
      <c r="DV107" s="21">
        <v>-153.04452000000001</v>
      </c>
      <c r="DW107" s="21">
        <v>-359.62218999999999</v>
      </c>
      <c r="DX107" s="21">
        <v>-285.11338999999998</v>
      </c>
      <c r="DY107" s="21">
        <v>-215.36735999999999</v>
      </c>
      <c r="DZ107" s="21">
        <v>-276.90498000000002</v>
      </c>
      <c r="EA107" s="21">
        <v>-287.39636000000002</v>
      </c>
      <c r="EB107" s="21">
        <v>-302.37288999999998</v>
      </c>
      <c r="EC107" s="21">
        <v>-244.44426999999999</v>
      </c>
      <c r="ED107" s="21">
        <v>-193.81068999999999</v>
      </c>
      <c r="EE107" s="21">
        <v>-239.41744</v>
      </c>
      <c r="EF107" s="21">
        <v>-246.66104999999999</v>
      </c>
    </row>
    <row r="108" spans="2:136" x14ac:dyDescent="0.25">
      <c r="B108" s="58" t="s">
        <v>262</v>
      </c>
      <c r="C108" s="21">
        <v>6829.0664100000004</v>
      </c>
      <c r="D108" s="21">
        <v>6310.93552</v>
      </c>
      <c r="E108" s="21">
        <v>6701.4224100000001</v>
      </c>
      <c r="F108" s="21">
        <v>6563.8861500000003</v>
      </c>
      <c r="G108" s="21">
        <v>6432.4719500000001</v>
      </c>
      <c r="H108" s="21">
        <v>-4436.3482700000004</v>
      </c>
      <c r="I108" s="21">
        <v>-4099.7589600000001</v>
      </c>
      <c r="J108" s="21">
        <v>-4353.4276399999999</v>
      </c>
      <c r="K108" s="21">
        <v>-4264.0799299999999</v>
      </c>
      <c r="L108" s="21">
        <v>-4178.70993</v>
      </c>
      <c r="M108" s="21">
        <v>-2399.2360800000001</v>
      </c>
      <c r="N108" s="21">
        <v>-2217.2039300000001</v>
      </c>
      <c r="O108" s="21">
        <v>-2354.3912</v>
      </c>
      <c r="P108" s="21">
        <v>-2306.0719199999999</v>
      </c>
      <c r="Q108" s="21">
        <v>-2259.9007299999998</v>
      </c>
      <c r="R108" s="21">
        <v>-290.22271999999998</v>
      </c>
      <c r="S108" s="21">
        <v>-221.23860999999999</v>
      </c>
      <c r="T108" s="21">
        <v>-151.47331</v>
      </c>
      <c r="U108" s="21">
        <v>-211.92562000000001</v>
      </c>
      <c r="V108" s="21">
        <v>-223.16703999999999</v>
      </c>
      <c r="W108" s="21">
        <v>-312.8895</v>
      </c>
      <c r="X108" s="21">
        <v>-245.80817999999999</v>
      </c>
      <c r="Y108" s="21">
        <v>-178.96375</v>
      </c>
      <c r="Z108" s="21">
        <v>-238.00391999999999</v>
      </c>
      <c r="AA108" s="21">
        <v>-248.14224999999999</v>
      </c>
      <c r="AB108" s="21">
        <v>-1820.7728</v>
      </c>
      <c r="AC108" s="21">
        <v>-1682.62895</v>
      </c>
      <c r="AD108" s="21">
        <v>-1786.74143</v>
      </c>
      <c r="AE108" s="21">
        <v>-1750.0708099999999</v>
      </c>
      <c r="AF108" s="21">
        <v>-1715.0321799999999</v>
      </c>
      <c r="AG108" s="21">
        <v>-112.29867</v>
      </c>
      <c r="AH108" s="21">
        <v>-58.297980000000003</v>
      </c>
      <c r="AI108" s="21">
        <v>11.41086</v>
      </c>
      <c r="AJ108" s="21">
        <v>-44.601500000000001</v>
      </c>
      <c r="AK108" s="21">
        <v>-57.575980000000001</v>
      </c>
      <c r="AL108" s="21">
        <v>-77.15249</v>
      </c>
      <c r="AM108" s="21">
        <v>-39.14179</v>
      </c>
      <c r="AN108" s="21">
        <v>11.540520000000001</v>
      </c>
      <c r="AO108" s="21">
        <v>-29.15099</v>
      </c>
      <c r="AP108" s="21">
        <v>-38.563960000000002</v>
      </c>
      <c r="AQ108" s="21">
        <v>-246.20241999999999</v>
      </c>
      <c r="AR108" s="21">
        <v>-196.56251</v>
      </c>
      <c r="AS108" s="21">
        <v>-158.52336</v>
      </c>
      <c r="AT108" s="21">
        <v>-193.51027999999999</v>
      </c>
      <c r="AU108" s="21">
        <v>-199.12460999999999</v>
      </c>
      <c r="AV108" s="21">
        <v>-313.48647</v>
      </c>
      <c r="AW108" s="21">
        <v>-254.43018000000001</v>
      </c>
      <c r="AX108" s="21">
        <v>-213.71083999999999</v>
      </c>
      <c r="AY108" s="21">
        <v>-252.33257</v>
      </c>
      <c r="AZ108" s="21">
        <v>-257.95155</v>
      </c>
      <c r="BA108" s="21">
        <v>-351.42183999999997</v>
      </c>
      <c r="BB108" s="21">
        <v>-295.02273000000002</v>
      </c>
      <c r="BC108" s="21">
        <v>-263.81693999999999</v>
      </c>
      <c r="BD108" s="21">
        <v>-296.16723999999999</v>
      </c>
      <c r="BE108" s="21">
        <v>-299.52094</v>
      </c>
      <c r="BF108" s="21">
        <v>-290.43902000000003</v>
      </c>
      <c r="BG108" s="21">
        <v>-237.68302</v>
      </c>
      <c r="BH108" s="21">
        <v>-202.92581999999999</v>
      </c>
      <c r="BI108" s="21">
        <v>-236.51920999999999</v>
      </c>
      <c r="BJ108" s="21">
        <v>-241.04840999999999</v>
      </c>
      <c r="BK108" s="21">
        <v>7409.1348399999997</v>
      </c>
      <c r="BL108" s="21">
        <v>6840.7102100000002</v>
      </c>
      <c r="BM108" s="21">
        <v>7269.0723099999996</v>
      </c>
      <c r="BN108" s="21">
        <v>7118.2859900000003</v>
      </c>
      <c r="BO108" s="21">
        <v>6974.1361999999999</v>
      </c>
      <c r="BP108" s="21">
        <v>-128.27961999999999</v>
      </c>
      <c r="BQ108" s="21">
        <v>-53.58699</v>
      </c>
      <c r="BR108" s="21">
        <v>53.26802</v>
      </c>
      <c r="BS108" s="21">
        <v>-31.860199999999999</v>
      </c>
      <c r="BT108" s="21">
        <v>-52.02478</v>
      </c>
      <c r="BU108" s="21">
        <v>-52.359119999999997</v>
      </c>
      <c r="BV108" s="21">
        <v>86.971100000000007</v>
      </c>
      <c r="BW108" s="21">
        <v>-23.40127</v>
      </c>
      <c r="BX108" s="21">
        <v>-49.700479999999999</v>
      </c>
      <c r="BY108" s="21">
        <v>-530.42642999999998</v>
      </c>
      <c r="BZ108" s="21">
        <v>-424.7328</v>
      </c>
      <c r="CA108" s="21">
        <v>-343.50738999999999</v>
      </c>
      <c r="CB108" s="21">
        <v>-418.49202000000002</v>
      </c>
      <c r="CC108" s="21">
        <v>-430.25619</v>
      </c>
      <c r="CD108" s="21">
        <v>-161.66524999999999</v>
      </c>
      <c r="CE108" s="21">
        <v>-91.895160000000004</v>
      </c>
      <c r="CF108" s="21">
        <v>-3.3994</v>
      </c>
      <c r="CG108" s="21">
        <v>-74.760230000000007</v>
      </c>
      <c r="CH108" s="21">
        <v>-91.3643</v>
      </c>
      <c r="CI108" s="21">
        <v>-262.71418</v>
      </c>
      <c r="CJ108" s="21">
        <v>-192.04527999999999</v>
      </c>
      <c r="CK108" s="21">
        <v>-111.28008</v>
      </c>
      <c r="CL108" s="21">
        <v>-179.72418999999999</v>
      </c>
      <c r="CM108" s="21">
        <v>-193.27931000000001</v>
      </c>
      <c r="CN108" s="21">
        <v>-317.12137000000001</v>
      </c>
      <c r="CO108" s="21">
        <v>-241.17614</v>
      </c>
      <c r="CP108" s="21">
        <v>-166.07205999999999</v>
      </c>
      <c r="CQ108" s="21">
        <v>-230.98489000000001</v>
      </c>
      <c r="CR108" s="21">
        <v>-243.28576000000001</v>
      </c>
      <c r="CS108" s="21">
        <v>-296.34069</v>
      </c>
      <c r="CT108" s="21">
        <v>-222.96145000000001</v>
      </c>
      <c r="CU108" s="21">
        <v>-153.09125</v>
      </c>
      <c r="CV108" s="21">
        <v>-213.38798</v>
      </c>
      <c r="CW108" s="21">
        <v>-224.87163000000001</v>
      </c>
      <c r="CX108" s="21">
        <v>-303.96269000000001</v>
      </c>
      <c r="CY108" s="21">
        <v>-229.32404</v>
      </c>
      <c r="CZ108" s="21">
        <v>-158.64973000000001</v>
      </c>
      <c r="DA108" s="21">
        <v>-219.72153</v>
      </c>
      <c r="DB108" s="21">
        <v>-231.31173000000001</v>
      </c>
      <c r="DC108" s="21">
        <v>-322.9787</v>
      </c>
      <c r="DD108" s="21">
        <v>-249.05117000000001</v>
      </c>
      <c r="DE108" s="21">
        <v>-183.11141000000001</v>
      </c>
      <c r="DF108" s="21">
        <v>-241.02309</v>
      </c>
      <c r="DG108" s="21">
        <v>-251.45060000000001</v>
      </c>
      <c r="DH108" s="21">
        <v>-305.66629999999998</v>
      </c>
      <c r="DI108" s="21">
        <v>-234.97320999999999</v>
      </c>
      <c r="DJ108" s="21">
        <v>-166.63247000000001</v>
      </c>
      <c r="DK108" s="21">
        <v>-226.08687</v>
      </c>
      <c r="DL108" s="21">
        <v>-237.13119</v>
      </c>
      <c r="DM108" s="21">
        <v>-268.74984999999998</v>
      </c>
      <c r="DN108" s="21">
        <v>-209.06654</v>
      </c>
      <c r="DO108" s="21">
        <v>-150.42608999999999</v>
      </c>
      <c r="DP108" s="21">
        <v>-202.00596999999999</v>
      </c>
      <c r="DQ108" s="21">
        <v>-211.04912999999999</v>
      </c>
      <c r="DR108" s="21">
        <v>-113.44835</v>
      </c>
      <c r="DS108" s="21">
        <v>-45.803600000000003</v>
      </c>
      <c r="DT108" s="21">
        <v>49.716520000000003</v>
      </c>
      <c r="DU108" s="21">
        <v>-26.220079999999999</v>
      </c>
      <c r="DV108" s="21">
        <v>-44.209699999999998</v>
      </c>
      <c r="DW108" s="21">
        <v>-204.80107000000001</v>
      </c>
      <c r="DX108" s="21">
        <v>-138.65506999999999</v>
      </c>
      <c r="DY108" s="21">
        <v>-60.647779999999997</v>
      </c>
      <c r="DZ108" s="21">
        <v>-125.14979</v>
      </c>
      <c r="EA108" s="21">
        <v>-139.1122</v>
      </c>
      <c r="EB108" s="21">
        <v>-253.96674999999999</v>
      </c>
      <c r="EC108" s="21">
        <v>-197.20295999999999</v>
      </c>
      <c r="ED108" s="21">
        <v>-144.27948000000001</v>
      </c>
      <c r="EE108" s="21">
        <v>-190.74746999999999</v>
      </c>
      <c r="EF108" s="21">
        <v>-199.11386999999999</v>
      </c>
    </row>
    <row r="109" spans="2:136" x14ac:dyDescent="0.25">
      <c r="B109" s="58" t="s">
        <v>263</v>
      </c>
      <c r="C109" s="21">
        <v>104556.8827</v>
      </c>
      <c r="D109" s="21">
        <v>96624.004730000001</v>
      </c>
      <c r="E109" s="21">
        <v>102602.58054</v>
      </c>
      <c r="F109" s="21">
        <v>100496.82246</v>
      </c>
      <c r="G109" s="21">
        <v>98484.796430000002</v>
      </c>
      <c r="H109" s="21">
        <v>158211.47211999999</v>
      </c>
      <c r="I109" s="21">
        <v>146207.8406</v>
      </c>
      <c r="J109" s="21">
        <v>155254.31133999999</v>
      </c>
      <c r="K109" s="21">
        <v>152067.94443</v>
      </c>
      <c r="L109" s="21">
        <v>149023.43288000001</v>
      </c>
      <c r="M109" s="21">
        <v>145463.00917</v>
      </c>
      <c r="N109" s="21">
        <v>134426.60287</v>
      </c>
      <c r="O109" s="21">
        <v>142744.11405</v>
      </c>
      <c r="P109" s="21">
        <v>139814.57042999999</v>
      </c>
      <c r="Q109" s="21">
        <v>137015.26240000001</v>
      </c>
      <c r="R109" s="21">
        <v>1412.1108099999999</v>
      </c>
      <c r="S109" s="21">
        <v>1312.3071399999999</v>
      </c>
      <c r="T109" s="21">
        <v>1393.5265300000001</v>
      </c>
      <c r="U109" s="21">
        <v>1365.2927999999999</v>
      </c>
      <c r="V109" s="21">
        <v>1334.5305800000001</v>
      </c>
      <c r="W109" s="21">
        <v>1627.3452199999999</v>
      </c>
      <c r="X109" s="21">
        <v>1510.8877199999999</v>
      </c>
      <c r="Y109" s="21">
        <v>1604.2560100000001</v>
      </c>
      <c r="Z109" s="21">
        <v>1571.8912600000001</v>
      </c>
      <c r="AA109" s="21">
        <v>1536.4739199999999</v>
      </c>
      <c r="AB109" s="21">
        <v>137267.85709999999</v>
      </c>
      <c r="AC109" s="21">
        <v>126853.20715</v>
      </c>
      <c r="AD109" s="21">
        <v>134702.23548999999</v>
      </c>
      <c r="AE109" s="21">
        <v>131937.64197999999</v>
      </c>
      <c r="AF109" s="21">
        <v>129296.08353</v>
      </c>
      <c r="AG109" s="21">
        <v>321.76699000000002</v>
      </c>
      <c r="AH109" s="21">
        <v>303.89974999999998</v>
      </c>
      <c r="AI109" s="21">
        <v>323.62016999999997</v>
      </c>
      <c r="AJ109" s="21">
        <v>316.24392</v>
      </c>
      <c r="AK109" s="21">
        <v>309.82709</v>
      </c>
      <c r="AL109" s="21">
        <v>793.34748000000002</v>
      </c>
      <c r="AM109" s="21">
        <v>737.42241999999999</v>
      </c>
      <c r="AN109" s="21">
        <v>784.10825999999997</v>
      </c>
      <c r="AO109" s="21">
        <v>767.35189000000003</v>
      </c>
      <c r="AP109" s="21">
        <v>751.80984999999998</v>
      </c>
      <c r="AQ109" s="21">
        <v>1133.5447799999999</v>
      </c>
      <c r="AR109" s="21">
        <v>1051.28063</v>
      </c>
      <c r="AS109" s="21">
        <v>1117.6253300000001</v>
      </c>
      <c r="AT109" s="21">
        <v>1093.9482</v>
      </c>
      <c r="AU109" s="21">
        <v>1071.7938899999999</v>
      </c>
      <c r="AV109" s="21">
        <v>1550.90822</v>
      </c>
      <c r="AW109" s="21">
        <v>1437.1590900000001</v>
      </c>
      <c r="AX109" s="21">
        <v>1527.7746999999999</v>
      </c>
      <c r="AY109" s="21">
        <v>1495.5602899999999</v>
      </c>
      <c r="AZ109" s="21">
        <v>1465.19307</v>
      </c>
      <c r="BA109" s="21">
        <v>1568.91606</v>
      </c>
      <c r="BB109" s="21">
        <v>1453.1604500000001</v>
      </c>
      <c r="BC109" s="21">
        <v>1544.6822299999999</v>
      </c>
      <c r="BD109" s="21">
        <v>1512.1451099999999</v>
      </c>
      <c r="BE109" s="21">
        <v>1481.5170499999999</v>
      </c>
      <c r="BF109" s="21">
        <v>1882.2375300000001</v>
      </c>
      <c r="BG109" s="21">
        <v>1742.2838400000001</v>
      </c>
      <c r="BH109" s="21">
        <v>1852.0048300000001</v>
      </c>
      <c r="BI109" s="21">
        <v>1813.1241600000001</v>
      </c>
      <c r="BJ109" s="21">
        <v>1776.2683400000001</v>
      </c>
      <c r="BK109" s="21">
        <v>2804.2630899999999</v>
      </c>
      <c r="BL109" s="21">
        <v>2589.1216199999999</v>
      </c>
      <c r="BM109" s="21">
        <v>2751.2512099999999</v>
      </c>
      <c r="BN109" s="21">
        <v>2694.1805100000001</v>
      </c>
      <c r="BO109" s="21">
        <v>2639.62165</v>
      </c>
      <c r="BP109" s="21">
        <v>995.85008000000005</v>
      </c>
      <c r="BQ109" s="21">
        <v>929.59631000000002</v>
      </c>
      <c r="BR109" s="21">
        <v>987.62027999999998</v>
      </c>
      <c r="BS109" s="21">
        <v>967.12964999999997</v>
      </c>
      <c r="BT109" s="21">
        <v>945.33912999999995</v>
      </c>
      <c r="BU109" s="21">
        <v>-8.3750400000000003</v>
      </c>
      <c r="BV109" s="21">
        <v>-7.5846400000000003</v>
      </c>
      <c r="BW109" s="21">
        <v>-8.7139299999999995</v>
      </c>
      <c r="BX109" s="21">
        <v>-8.5395900000000005</v>
      </c>
      <c r="BY109" s="21">
        <v>2399.8730500000001</v>
      </c>
      <c r="BZ109" s="21">
        <v>2225.4926500000001</v>
      </c>
      <c r="CA109" s="21">
        <v>2366.0311200000001</v>
      </c>
      <c r="CB109" s="21">
        <v>2315.9582799999998</v>
      </c>
      <c r="CC109" s="21">
        <v>2268.9011099999998</v>
      </c>
      <c r="CD109" s="21">
        <v>1257.11582</v>
      </c>
      <c r="CE109" s="21">
        <v>1170.13716</v>
      </c>
      <c r="CF109" s="21">
        <v>1242.7598</v>
      </c>
      <c r="CG109" s="21">
        <v>1217.38257</v>
      </c>
      <c r="CH109" s="21">
        <v>1189.95317</v>
      </c>
      <c r="CI109" s="21">
        <v>1416.6104600000001</v>
      </c>
      <c r="CJ109" s="21">
        <v>1317.20712</v>
      </c>
      <c r="CK109" s="21">
        <v>1398.8001899999999</v>
      </c>
      <c r="CL109" s="21">
        <v>1370.3906099999999</v>
      </c>
      <c r="CM109" s="21">
        <v>1339.5136</v>
      </c>
      <c r="CN109" s="21">
        <v>1554.89291</v>
      </c>
      <c r="CO109" s="21">
        <v>1444.9028499999999</v>
      </c>
      <c r="CP109" s="21">
        <v>1534.31935</v>
      </c>
      <c r="CQ109" s="21">
        <v>1503.2421899999999</v>
      </c>
      <c r="CR109" s="21">
        <v>1469.37175</v>
      </c>
      <c r="CS109" s="21">
        <v>1555.6874299999999</v>
      </c>
      <c r="CT109" s="21">
        <v>1445.0224700000001</v>
      </c>
      <c r="CU109" s="21">
        <v>1534.4057299999999</v>
      </c>
      <c r="CV109" s="21">
        <v>1503.36664</v>
      </c>
      <c r="CW109" s="21">
        <v>1469.49334</v>
      </c>
      <c r="CX109" s="21">
        <v>1672.4480599999999</v>
      </c>
      <c r="CY109" s="21">
        <v>1553.00559</v>
      </c>
      <c r="CZ109" s="21">
        <v>1649.0216600000001</v>
      </c>
      <c r="DA109" s="21">
        <v>1615.7096799999999</v>
      </c>
      <c r="DB109" s="21">
        <v>1579.3050699999999</v>
      </c>
      <c r="DC109" s="21">
        <v>1582.6663900000001</v>
      </c>
      <c r="DD109" s="21">
        <v>1469.7277899999999</v>
      </c>
      <c r="DE109" s="21">
        <v>1560.6046899999999</v>
      </c>
      <c r="DF109" s="21">
        <v>1529.06945</v>
      </c>
      <c r="DG109" s="21">
        <v>1494.617</v>
      </c>
      <c r="DH109" s="21">
        <v>1640.6483599999999</v>
      </c>
      <c r="DI109" s="21">
        <v>1523.4748</v>
      </c>
      <c r="DJ109" s="21">
        <v>1617.64409</v>
      </c>
      <c r="DK109" s="21">
        <v>1584.9865500000001</v>
      </c>
      <c r="DL109" s="21">
        <v>1549.2741799999999</v>
      </c>
      <c r="DM109" s="21">
        <v>1350.1729700000001</v>
      </c>
      <c r="DN109" s="21">
        <v>1253.94769</v>
      </c>
      <c r="DO109" s="21">
        <v>1331.4768099999999</v>
      </c>
      <c r="DP109" s="21">
        <v>1304.5770199999999</v>
      </c>
      <c r="DQ109" s="21">
        <v>1275.1827499999999</v>
      </c>
      <c r="DR109" s="21">
        <v>1119.34104</v>
      </c>
      <c r="DS109" s="21">
        <v>1042.5698500000001</v>
      </c>
      <c r="DT109" s="21">
        <v>1108.7919999999999</v>
      </c>
      <c r="DU109" s="21">
        <v>1084.8863100000001</v>
      </c>
      <c r="DV109" s="21">
        <v>1062.91203</v>
      </c>
      <c r="DW109" s="21">
        <v>1295.17129</v>
      </c>
      <c r="DX109" s="21">
        <v>1204.6460500000001</v>
      </c>
      <c r="DY109" s="21">
        <v>1279.30161</v>
      </c>
      <c r="DZ109" s="21">
        <v>1253.2847899999999</v>
      </c>
      <c r="EA109" s="21">
        <v>1225.04638</v>
      </c>
      <c r="EB109" s="21">
        <v>1388.32069</v>
      </c>
      <c r="EC109" s="21">
        <v>1288.72414</v>
      </c>
      <c r="ED109" s="21">
        <v>1368.33941</v>
      </c>
      <c r="EE109" s="21">
        <v>1340.7576100000001</v>
      </c>
      <c r="EF109" s="21">
        <v>1310.54808</v>
      </c>
    </row>
    <row r="110" spans="2:136" x14ac:dyDescent="0.25">
      <c r="B110" s="58" t="s">
        <v>264</v>
      </c>
      <c r="C110" s="21">
        <v>104812.12856</v>
      </c>
      <c r="D110" s="21">
        <v>96859.884730000005</v>
      </c>
      <c r="E110" s="21">
        <v>102853.05553</v>
      </c>
      <c r="F110" s="21">
        <v>100742.15684</v>
      </c>
      <c r="G110" s="21">
        <v>98725.219020000004</v>
      </c>
      <c r="H110" s="21">
        <v>182851.09065</v>
      </c>
      <c r="I110" s="21">
        <v>168978.03148000001</v>
      </c>
      <c r="J110" s="21">
        <v>179433.38607000001</v>
      </c>
      <c r="K110" s="21">
        <v>175750.77913000001</v>
      </c>
      <c r="L110" s="21">
        <v>172232.11989999999</v>
      </c>
      <c r="M110" s="21">
        <v>159241.97701</v>
      </c>
      <c r="N110" s="21">
        <v>147160.14830999999</v>
      </c>
      <c r="O110" s="21">
        <v>156265.53484000001</v>
      </c>
      <c r="P110" s="21">
        <v>153058.49051999999</v>
      </c>
      <c r="Q110" s="21">
        <v>149994.01834000001</v>
      </c>
      <c r="R110" s="21">
        <v>1649.39536</v>
      </c>
      <c r="S110" s="21">
        <v>1533.9840799999999</v>
      </c>
      <c r="T110" s="21">
        <v>1628.7894799999999</v>
      </c>
      <c r="U110" s="21">
        <v>1595.69857</v>
      </c>
      <c r="V110" s="21">
        <v>1559.74371</v>
      </c>
      <c r="W110" s="21">
        <v>1867.66167</v>
      </c>
      <c r="X110" s="21">
        <v>1735.29204</v>
      </c>
      <c r="Y110" s="21">
        <v>1842.4004299999999</v>
      </c>
      <c r="Z110" s="21">
        <v>1805.12925</v>
      </c>
      <c r="AA110" s="21">
        <v>1764.4554800000001</v>
      </c>
      <c r="AB110" s="21">
        <v>150213.26360000001</v>
      </c>
      <c r="AC110" s="21">
        <v>138816.43268999999</v>
      </c>
      <c r="AD110" s="21">
        <v>147405.68429</v>
      </c>
      <c r="AE110" s="21">
        <v>144380.36851999999</v>
      </c>
      <c r="AF110" s="21">
        <v>141489.69096000001</v>
      </c>
      <c r="AG110" s="21">
        <v>375.24326000000002</v>
      </c>
      <c r="AH110" s="21">
        <v>355.46357999999998</v>
      </c>
      <c r="AI110" s="21">
        <v>378.37679000000003</v>
      </c>
      <c r="AJ110" s="21">
        <v>369.67351000000002</v>
      </c>
      <c r="AK110" s="21">
        <v>362.17156999999997</v>
      </c>
      <c r="AL110" s="21">
        <v>922.74585000000002</v>
      </c>
      <c r="AM110" s="21">
        <v>858.48460999999998</v>
      </c>
      <c r="AN110" s="21">
        <v>912.72655999999995</v>
      </c>
      <c r="AO110" s="21">
        <v>893.16183000000001</v>
      </c>
      <c r="AP110" s="21">
        <v>875.07092999999998</v>
      </c>
      <c r="AQ110" s="21">
        <v>1331.3047999999999</v>
      </c>
      <c r="AR110" s="21">
        <v>1235.38843</v>
      </c>
      <c r="AS110" s="21">
        <v>1313.24485</v>
      </c>
      <c r="AT110" s="21">
        <v>1285.37096</v>
      </c>
      <c r="AU110" s="21">
        <v>1259.3393599999999</v>
      </c>
      <c r="AV110" s="21">
        <v>1756.8992800000001</v>
      </c>
      <c r="AW110" s="21">
        <v>1629.05213</v>
      </c>
      <c r="AX110" s="21">
        <v>1731.6662200000001</v>
      </c>
      <c r="AY110" s="21">
        <v>1695.0717</v>
      </c>
      <c r="AZ110" s="21">
        <v>1660.65265</v>
      </c>
      <c r="BA110" s="21">
        <v>1777.03386</v>
      </c>
      <c r="BB110" s="21">
        <v>1646.8060499999999</v>
      </c>
      <c r="BC110" s="21">
        <v>1750.43524</v>
      </c>
      <c r="BD110" s="21">
        <v>1713.4939400000001</v>
      </c>
      <c r="BE110" s="21">
        <v>1678.78692</v>
      </c>
      <c r="BF110" s="21">
        <v>1948.1034500000001</v>
      </c>
      <c r="BG110" s="21">
        <v>1804.5675699999999</v>
      </c>
      <c r="BH110" s="21">
        <v>1918.1665800000001</v>
      </c>
      <c r="BI110" s="21">
        <v>1877.7815900000001</v>
      </c>
      <c r="BJ110" s="21">
        <v>1839.6107099999999</v>
      </c>
      <c r="BK110" s="21">
        <v>2891.83511</v>
      </c>
      <c r="BL110" s="21">
        <v>2669.97516</v>
      </c>
      <c r="BM110" s="21">
        <v>2837.16777</v>
      </c>
      <c r="BN110" s="21">
        <v>2778.3148500000002</v>
      </c>
      <c r="BO110" s="21">
        <v>2722.05222</v>
      </c>
      <c r="BP110" s="21">
        <v>1127.11562</v>
      </c>
      <c r="BQ110" s="21">
        <v>1053.9268099999999</v>
      </c>
      <c r="BR110" s="21">
        <v>1119.5630900000001</v>
      </c>
      <c r="BS110" s="21">
        <v>1096.17868</v>
      </c>
      <c r="BT110" s="21">
        <v>1071.4789599999999</v>
      </c>
      <c r="BU110" s="21">
        <v>-10.3513</v>
      </c>
      <c r="BV110" s="21">
        <v>-9.7673500000000004</v>
      </c>
      <c r="BW110" s="21">
        <v>-11.221909999999999</v>
      </c>
      <c r="BX110" s="21">
        <v>-10.998950000000001</v>
      </c>
      <c r="BY110" s="21">
        <v>2808.0539199999998</v>
      </c>
      <c r="BZ110" s="21">
        <v>2605.53361</v>
      </c>
      <c r="CA110" s="21">
        <v>2769.8408399999998</v>
      </c>
      <c r="CB110" s="21">
        <v>2711.1046999999999</v>
      </c>
      <c r="CC110" s="21">
        <v>2656.0173300000001</v>
      </c>
      <c r="CD110" s="21">
        <v>1465.86492</v>
      </c>
      <c r="CE110" s="21">
        <v>1365.7770700000001</v>
      </c>
      <c r="CF110" s="21">
        <v>1450.3883499999999</v>
      </c>
      <c r="CG110" s="21">
        <v>1420.66551</v>
      </c>
      <c r="CH110" s="21">
        <v>1388.65444</v>
      </c>
      <c r="CI110" s="21">
        <v>1659.37745</v>
      </c>
      <c r="CJ110" s="21">
        <v>1544.1901600000001</v>
      </c>
      <c r="CK110" s="21">
        <v>1639.68814</v>
      </c>
      <c r="CL110" s="21">
        <v>1606.2896800000001</v>
      </c>
      <c r="CM110" s="21">
        <v>1570.0961400000001</v>
      </c>
      <c r="CN110" s="21">
        <v>1799.44253</v>
      </c>
      <c r="CO110" s="21">
        <v>1673.5049300000001</v>
      </c>
      <c r="CP110" s="21">
        <v>1776.93424</v>
      </c>
      <c r="CQ110" s="21">
        <v>1740.8358800000001</v>
      </c>
      <c r="CR110" s="21">
        <v>1701.6107300000001</v>
      </c>
      <c r="CS110" s="21">
        <v>1774.81384</v>
      </c>
      <c r="CT110" s="21">
        <v>1649.9481699999999</v>
      </c>
      <c r="CU110" s="21">
        <v>1751.8886399999999</v>
      </c>
      <c r="CV110" s="21">
        <v>1716.33591</v>
      </c>
      <c r="CW110" s="21">
        <v>1677.66281</v>
      </c>
      <c r="CX110" s="21">
        <v>1906.0880099999999</v>
      </c>
      <c r="CY110" s="21">
        <v>1771.3770500000001</v>
      </c>
      <c r="CZ110" s="21">
        <v>1880.77424</v>
      </c>
      <c r="DA110" s="21">
        <v>1842.6635900000001</v>
      </c>
      <c r="DB110" s="21">
        <v>1801.1440500000001</v>
      </c>
      <c r="DC110" s="21">
        <v>1822.5857900000001</v>
      </c>
      <c r="DD110" s="21">
        <v>1693.7976699999999</v>
      </c>
      <c r="DE110" s="21">
        <v>1798.4054100000001</v>
      </c>
      <c r="DF110" s="21">
        <v>1761.9614099999999</v>
      </c>
      <c r="DG110" s="21">
        <v>1722.26027</v>
      </c>
      <c r="DH110" s="21">
        <v>1845.74082</v>
      </c>
      <c r="DI110" s="21">
        <v>1715.4103600000001</v>
      </c>
      <c r="DJ110" s="21">
        <v>1821.3438699999999</v>
      </c>
      <c r="DK110" s="21">
        <v>1784.45164</v>
      </c>
      <c r="DL110" s="21">
        <v>1744.24377</v>
      </c>
      <c r="DM110" s="21">
        <v>1544.61195</v>
      </c>
      <c r="DN110" s="21">
        <v>1435.67939</v>
      </c>
      <c r="DO110" s="21">
        <v>1524.3420100000001</v>
      </c>
      <c r="DP110" s="21">
        <v>1493.4535599999999</v>
      </c>
      <c r="DQ110" s="21">
        <v>1459.8025600000001</v>
      </c>
      <c r="DR110" s="21">
        <v>1279.18363</v>
      </c>
      <c r="DS110" s="21">
        <v>1193.07936</v>
      </c>
      <c r="DT110" s="21">
        <v>1268.6781900000001</v>
      </c>
      <c r="DU110" s="21">
        <v>1241.1980699999999</v>
      </c>
      <c r="DV110" s="21">
        <v>1216.0564099999999</v>
      </c>
      <c r="DW110" s="21">
        <v>1517.6572000000001</v>
      </c>
      <c r="DX110" s="21">
        <v>1412.7647999999999</v>
      </c>
      <c r="DY110" s="21">
        <v>1500.1786400000001</v>
      </c>
      <c r="DZ110" s="21">
        <v>1469.57808</v>
      </c>
      <c r="EA110" s="21">
        <v>1436.46496</v>
      </c>
      <c r="EB110" s="21">
        <v>1582.7448199999999</v>
      </c>
      <c r="EC110" s="21">
        <v>1470.28829</v>
      </c>
      <c r="ED110" s="21">
        <v>1561.03342</v>
      </c>
      <c r="EE110" s="21">
        <v>1529.47936</v>
      </c>
      <c r="EF110" s="21">
        <v>1495.0166400000001</v>
      </c>
    </row>
    <row r="111" spans="2:136" x14ac:dyDescent="0.25">
      <c r="B111" s="58" t="s">
        <v>265</v>
      </c>
      <c r="C111" s="21">
        <v>8333.13112</v>
      </c>
      <c r="D111" s="21">
        <v>7700.8847299999998</v>
      </c>
      <c r="E111" s="21">
        <v>8177.3742199999997</v>
      </c>
      <c r="F111" s="21">
        <v>8009.5463600000003</v>
      </c>
      <c r="G111" s="21">
        <v>7849.1888900000004</v>
      </c>
      <c r="H111" s="21">
        <v>19545.240580000002</v>
      </c>
      <c r="I111" s="21">
        <v>18062.32747</v>
      </c>
      <c r="J111" s="21">
        <v>19179.91677</v>
      </c>
      <c r="K111" s="21">
        <v>18786.277119999999</v>
      </c>
      <c r="L111" s="21">
        <v>18410.162100000001</v>
      </c>
      <c r="M111" s="21">
        <v>9089.2637400000003</v>
      </c>
      <c r="N111" s="21">
        <v>8399.6533099999997</v>
      </c>
      <c r="O111" s="21">
        <v>8919.3734299999996</v>
      </c>
      <c r="P111" s="21">
        <v>8736.3207500000008</v>
      </c>
      <c r="Q111" s="21">
        <v>8561.4058399999994</v>
      </c>
      <c r="R111" s="21">
        <v>10.866250000000001</v>
      </c>
      <c r="S111" s="21">
        <v>-8.9619700000000009</v>
      </c>
      <c r="T111" s="21">
        <v>-79.445369999999997</v>
      </c>
      <c r="U111" s="21">
        <v>29.214749999999999</v>
      </c>
      <c r="V111" s="21">
        <v>8.02393</v>
      </c>
      <c r="W111" s="21">
        <v>-33.020060000000001</v>
      </c>
      <c r="X111" s="21">
        <v>-46.711500000000001</v>
      </c>
      <c r="Y111" s="21">
        <v>-118.90422</v>
      </c>
      <c r="Z111" s="21">
        <v>-10.840479999999999</v>
      </c>
      <c r="AA111" s="21">
        <v>-30.466380000000001</v>
      </c>
      <c r="AB111" s="21">
        <v>9211.4046699999999</v>
      </c>
      <c r="AC111" s="21">
        <v>8512.5261699999992</v>
      </c>
      <c r="AD111" s="21">
        <v>9039.2377899999992</v>
      </c>
      <c r="AE111" s="21">
        <v>8853.7188399999995</v>
      </c>
      <c r="AF111" s="21">
        <v>8676.4561900000008</v>
      </c>
      <c r="AG111" s="21">
        <v>27.220279999999999</v>
      </c>
      <c r="AH111" s="21">
        <v>6.6798299999999999</v>
      </c>
      <c r="AI111" s="21">
        <v>-55.411529999999999</v>
      </c>
      <c r="AJ111" s="21">
        <v>40.811610000000002</v>
      </c>
      <c r="AK111" s="21">
        <v>24.33961</v>
      </c>
      <c r="AL111" s="21">
        <v>69.466849999999994</v>
      </c>
      <c r="AM111" s="21">
        <v>51.452930000000002</v>
      </c>
      <c r="AN111" s="21">
        <v>9.2106300000000001</v>
      </c>
      <c r="AO111" s="21">
        <v>77.851979999999998</v>
      </c>
      <c r="AP111" s="21">
        <v>65.095380000000006</v>
      </c>
      <c r="AQ111" s="21">
        <v>-3.54175</v>
      </c>
      <c r="AR111" s="21">
        <v>-15.65451</v>
      </c>
      <c r="AS111" s="21">
        <v>-59.62377</v>
      </c>
      <c r="AT111" s="21">
        <v>6.8613900000000001</v>
      </c>
      <c r="AU111" s="21">
        <v>-3.9407100000000002</v>
      </c>
      <c r="AV111" s="21">
        <v>-57.149070000000002</v>
      </c>
      <c r="AW111" s="21">
        <v>-67.152330000000006</v>
      </c>
      <c r="AX111" s="21">
        <v>-119.51934</v>
      </c>
      <c r="AY111" s="21">
        <v>-43.568829999999998</v>
      </c>
      <c r="AZ111" s="21">
        <v>-54.85378</v>
      </c>
      <c r="BA111" s="21">
        <v>-224.46530000000001</v>
      </c>
      <c r="BB111" s="21">
        <v>-218.82825</v>
      </c>
      <c r="BC111" s="21">
        <v>-274.93536999999998</v>
      </c>
      <c r="BD111" s="21">
        <v>-204.9485</v>
      </c>
      <c r="BE111" s="21">
        <v>-211.24891</v>
      </c>
      <c r="BF111" s="21">
        <v>-287.91289</v>
      </c>
      <c r="BG111" s="21">
        <v>-278.30351000000002</v>
      </c>
      <c r="BH111" s="21">
        <v>-337.79516999999998</v>
      </c>
      <c r="BI111" s="21">
        <v>-266.39643999999998</v>
      </c>
      <c r="BJ111" s="21">
        <v>-271.75868000000003</v>
      </c>
      <c r="BK111" s="21">
        <v>11819.19564</v>
      </c>
      <c r="BL111" s="21">
        <v>10912.433639999999</v>
      </c>
      <c r="BM111" s="21">
        <v>11595.76518</v>
      </c>
      <c r="BN111" s="21">
        <v>11355.22791</v>
      </c>
      <c r="BO111" s="21">
        <v>11125.27737</v>
      </c>
      <c r="BP111" s="21">
        <v>64.773079999999993</v>
      </c>
      <c r="BQ111" s="21">
        <v>32.319859999999998</v>
      </c>
      <c r="BR111" s="21">
        <v>-57.184289999999997</v>
      </c>
      <c r="BS111" s="21">
        <v>86.722189999999998</v>
      </c>
      <c r="BT111" s="21">
        <v>56.152720000000002</v>
      </c>
      <c r="BU111" s="21">
        <v>65.460329999999999</v>
      </c>
      <c r="BV111" s="21">
        <v>-51.087569999999999</v>
      </c>
      <c r="BW111" s="21">
        <v>135.02969999999999</v>
      </c>
      <c r="BX111" s="21">
        <v>101.43311</v>
      </c>
      <c r="BY111" s="21">
        <v>-10.44215</v>
      </c>
      <c r="BZ111" s="21">
        <v>-35.748390000000001</v>
      </c>
      <c r="CA111" s="21">
        <v>-129.76467</v>
      </c>
      <c r="CB111" s="21">
        <v>13.06235</v>
      </c>
      <c r="CC111" s="21">
        <v>-10.37984</v>
      </c>
      <c r="CD111" s="21">
        <v>88.450280000000006</v>
      </c>
      <c r="CE111" s="21">
        <v>56.429879999999997</v>
      </c>
      <c r="CF111" s="21">
        <v>-18.122109999999999</v>
      </c>
      <c r="CG111" s="21">
        <v>103.6357</v>
      </c>
      <c r="CH111" s="21">
        <v>77.079499999999996</v>
      </c>
      <c r="CI111" s="21">
        <v>34.257680000000001</v>
      </c>
      <c r="CJ111" s="21">
        <v>11.95485</v>
      </c>
      <c r="CK111" s="21">
        <v>-65.420019999999994</v>
      </c>
      <c r="CL111" s="21">
        <v>54.921109999999999</v>
      </c>
      <c r="CM111" s="21">
        <v>31.12275</v>
      </c>
      <c r="CN111" s="21">
        <v>24.563980000000001</v>
      </c>
      <c r="CO111" s="21">
        <v>0.78134000000000003</v>
      </c>
      <c r="CP111" s="21">
        <v>-74.001260000000002</v>
      </c>
      <c r="CQ111" s="21">
        <v>42.845480000000002</v>
      </c>
      <c r="CR111" s="21">
        <v>19.43628</v>
      </c>
      <c r="CS111" s="21">
        <v>17.674849999999999</v>
      </c>
      <c r="CT111" s="21">
        <v>-6.4717799999999999</v>
      </c>
      <c r="CU111" s="21">
        <v>-75.694869999999995</v>
      </c>
      <c r="CV111" s="21">
        <v>33.531269999999999</v>
      </c>
      <c r="CW111" s="21">
        <v>11.039960000000001</v>
      </c>
      <c r="CX111" s="21">
        <v>-20.0898</v>
      </c>
      <c r="CY111" s="21">
        <v>-41.770580000000002</v>
      </c>
      <c r="CZ111" s="21">
        <v>-113.98095000000001</v>
      </c>
      <c r="DA111" s="21">
        <v>-2.5380799999999999</v>
      </c>
      <c r="DB111" s="21">
        <v>-24.577870000000001</v>
      </c>
      <c r="DC111" s="21">
        <v>-66.332499999999996</v>
      </c>
      <c r="DD111" s="21">
        <v>-83.554730000000006</v>
      </c>
      <c r="DE111" s="21">
        <v>-155.37341000000001</v>
      </c>
      <c r="DF111" s="21">
        <v>-47.687339999999999</v>
      </c>
      <c r="DG111" s="21">
        <v>-67.806209999999993</v>
      </c>
      <c r="DH111" s="21">
        <v>-87.314940000000007</v>
      </c>
      <c r="DI111" s="21">
        <v>-100.79029</v>
      </c>
      <c r="DJ111" s="21">
        <v>-175.61506</v>
      </c>
      <c r="DK111" s="21">
        <v>-66.145780000000002</v>
      </c>
      <c r="DL111" s="21">
        <v>-85.323589999999996</v>
      </c>
      <c r="DM111" s="21">
        <v>22.63447</v>
      </c>
      <c r="DN111" s="21">
        <v>5.6395799999999996</v>
      </c>
      <c r="DO111" s="21">
        <v>-54.401530000000001</v>
      </c>
      <c r="DP111" s="21">
        <v>38.69697</v>
      </c>
      <c r="DQ111" s="21">
        <v>20.38813</v>
      </c>
      <c r="DR111" s="21">
        <v>90.346649999999997</v>
      </c>
      <c r="DS111" s="21">
        <v>60.162959999999998</v>
      </c>
      <c r="DT111" s="21">
        <v>-20.129580000000001</v>
      </c>
      <c r="DU111" s="21">
        <v>107.63164999999999</v>
      </c>
      <c r="DV111" s="21">
        <v>84.758629999999997</v>
      </c>
      <c r="DW111" s="21">
        <v>59.254779999999997</v>
      </c>
      <c r="DX111" s="21">
        <v>33.59695</v>
      </c>
      <c r="DY111" s="21">
        <v>-36.722180000000002</v>
      </c>
      <c r="DZ111" s="21">
        <v>75.203109999999995</v>
      </c>
      <c r="EA111" s="21">
        <v>52.007469999999998</v>
      </c>
      <c r="EB111" s="21">
        <v>-26.611940000000001</v>
      </c>
      <c r="EC111" s="21">
        <v>-40.427010000000003</v>
      </c>
      <c r="ED111" s="21">
        <v>-96.988860000000003</v>
      </c>
      <c r="EE111" s="21">
        <v>-11.658659999999999</v>
      </c>
      <c r="EF111" s="21">
        <v>-27.628240000000002</v>
      </c>
    </row>
    <row r="112" spans="2:136" x14ac:dyDescent="0.25">
      <c r="B112" s="58" t="s">
        <v>266</v>
      </c>
      <c r="C112" s="21">
        <v>-7810.6105600000001</v>
      </c>
      <c r="D112" s="21">
        <v>-7218.0085300000001</v>
      </c>
      <c r="E112" s="21">
        <v>-7664.6202300000004</v>
      </c>
      <c r="F112" s="21">
        <v>-7507.31585</v>
      </c>
      <c r="G112" s="21">
        <v>-7357.01343</v>
      </c>
      <c r="H112" s="21">
        <v>-20955.655299999999</v>
      </c>
      <c r="I112" s="21">
        <v>-19365.732889999999</v>
      </c>
      <c r="J112" s="21">
        <v>-20563.969150000001</v>
      </c>
      <c r="K112" s="21">
        <v>-20141.923859999999</v>
      </c>
      <c r="L112" s="21">
        <v>-19738.667809999999</v>
      </c>
      <c r="M112" s="21">
        <v>-20114.720140000001</v>
      </c>
      <c r="N112" s="21">
        <v>-18588.59865</v>
      </c>
      <c r="O112" s="21">
        <v>-19738.74955</v>
      </c>
      <c r="P112" s="21">
        <v>-19333.65034</v>
      </c>
      <c r="Q112" s="21">
        <v>-18946.56019</v>
      </c>
      <c r="R112" s="21">
        <v>-301.46339999999998</v>
      </c>
      <c r="S112" s="21">
        <v>-299.83530999999999</v>
      </c>
      <c r="T112" s="21">
        <v>-388.55194999999998</v>
      </c>
      <c r="U112" s="21">
        <v>-273.34158000000002</v>
      </c>
      <c r="V112" s="21">
        <v>-287.62443999999999</v>
      </c>
      <c r="W112" s="21">
        <v>-316.95123000000001</v>
      </c>
      <c r="X112" s="21">
        <v>-311.24558999999999</v>
      </c>
      <c r="Y112" s="21">
        <v>-400.06981999999999</v>
      </c>
      <c r="Z112" s="21">
        <v>-285.97609</v>
      </c>
      <c r="AA112" s="21">
        <v>-299.31921</v>
      </c>
      <c r="AB112" s="21">
        <v>-18524.49985</v>
      </c>
      <c r="AC112" s="21">
        <v>-17119.027470000001</v>
      </c>
      <c r="AD112" s="21">
        <v>-18178.26542</v>
      </c>
      <c r="AE112" s="21">
        <v>-17805.17945</v>
      </c>
      <c r="AF112" s="21">
        <v>-17448.697240000001</v>
      </c>
      <c r="AG112" s="21">
        <v>-45.852089999999997</v>
      </c>
      <c r="AH112" s="21">
        <v>-62.986490000000003</v>
      </c>
      <c r="AI112" s="21">
        <v>-129.98312000000001</v>
      </c>
      <c r="AJ112" s="21">
        <v>-31.48292</v>
      </c>
      <c r="AK112" s="21">
        <v>-46.468159999999997</v>
      </c>
      <c r="AL112" s="21">
        <v>-149.92672999999999</v>
      </c>
      <c r="AM112" s="21">
        <v>-152.67434</v>
      </c>
      <c r="AN112" s="21">
        <v>-208.03461999999999</v>
      </c>
      <c r="AO112" s="21">
        <v>-134.44617</v>
      </c>
      <c r="AP112" s="21">
        <v>-142.87414000000001</v>
      </c>
      <c r="AQ112" s="21">
        <v>-254.16792000000001</v>
      </c>
      <c r="AR112" s="21">
        <v>-248.5352</v>
      </c>
      <c r="AS112" s="21">
        <v>-307.39668</v>
      </c>
      <c r="AT112" s="21">
        <v>-235.3717</v>
      </c>
      <c r="AU112" s="21">
        <v>-241.23715999999999</v>
      </c>
      <c r="AV112" s="21">
        <v>-355.76256000000001</v>
      </c>
      <c r="AW112" s="21">
        <v>-344.51206000000002</v>
      </c>
      <c r="AX112" s="21">
        <v>-414.59517</v>
      </c>
      <c r="AY112" s="21">
        <v>-332.08864999999997</v>
      </c>
      <c r="AZ112" s="21">
        <v>-337.47892999999999</v>
      </c>
      <c r="BA112" s="21">
        <v>-691.37550999999996</v>
      </c>
      <c r="BB112" s="21">
        <v>-651.33483000000001</v>
      </c>
      <c r="BC112" s="21">
        <v>-734.75825999999995</v>
      </c>
      <c r="BD112" s="21">
        <v>-654.95318999999995</v>
      </c>
      <c r="BE112" s="21">
        <v>-652.08941000000004</v>
      </c>
      <c r="BF112" s="21">
        <v>-656.65196000000003</v>
      </c>
      <c r="BG112" s="21">
        <v>-620.14759000000004</v>
      </c>
      <c r="BH112" s="21">
        <v>-701.32609000000002</v>
      </c>
      <c r="BI112" s="21">
        <v>-622.06213000000002</v>
      </c>
      <c r="BJ112" s="21">
        <v>-620.15362000000005</v>
      </c>
      <c r="BK112" s="21">
        <v>14060.048280000001</v>
      </c>
      <c r="BL112" s="21">
        <v>12981.369339999999</v>
      </c>
      <c r="BM112" s="21">
        <v>13794.256670000001</v>
      </c>
      <c r="BN112" s="21">
        <v>13508.114890000001</v>
      </c>
      <c r="BO112" s="21">
        <v>13234.56703</v>
      </c>
      <c r="BP112" s="21">
        <v>-178.62155000000001</v>
      </c>
      <c r="BQ112" s="21">
        <v>-195.51963000000001</v>
      </c>
      <c r="BR112" s="21">
        <v>-299.68103000000002</v>
      </c>
      <c r="BS112" s="21">
        <v>-150.14760000000001</v>
      </c>
      <c r="BT112" s="21">
        <v>-175.30073999999999</v>
      </c>
      <c r="BU112" s="21">
        <v>68.036659999999998</v>
      </c>
      <c r="BV112" s="21">
        <v>-49.446040000000004</v>
      </c>
      <c r="BW112" s="21">
        <v>138.13857999999999</v>
      </c>
      <c r="BX112" s="21">
        <v>104.50521000000001</v>
      </c>
      <c r="BY112" s="21">
        <v>-529.75802999999996</v>
      </c>
      <c r="BZ112" s="21">
        <v>-518.30969000000005</v>
      </c>
      <c r="CA112" s="21">
        <v>-643.22731999999996</v>
      </c>
      <c r="CB112" s="21">
        <v>-488.89245</v>
      </c>
      <c r="CC112" s="21">
        <v>-502.07080999999999</v>
      </c>
      <c r="CD112" s="21">
        <v>-242.48439999999999</v>
      </c>
      <c r="CE112" s="21">
        <v>-251.97882000000001</v>
      </c>
      <c r="CF112" s="21">
        <v>-345.92108000000002</v>
      </c>
      <c r="CG112" s="21">
        <v>-217.13899000000001</v>
      </c>
      <c r="CH112" s="21">
        <v>-236.37034</v>
      </c>
      <c r="CI112" s="21">
        <v>-299.35728999999998</v>
      </c>
      <c r="CJ112" s="21">
        <v>-298.81180999999998</v>
      </c>
      <c r="CK112" s="21">
        <v>-395.69092000000001</v>
      </c>
      <c r="CL112" s="21">
        <v>-268.31576000000001</v>
      </c>
      <c r="CM112" s="21">
        <v>-284.73352</v>
      </c>
      <c r="CN112" s="21">
        <v>-305.23847000000001</v>
      </c>
      <c r="CO112" s="21">
        <v>-306.44531999999998</v>
      </c>
      <c r="CP112" s="21">
        <v>-400.50524000000001</v>
      </c>
      <c r="CQ112" s="21">
        <v>-276.71728999999999</v>
      </c>
      <c r="CR112" s="21">
        <v>-292.82968</v>
      </c>
      <c r="CS112" s="21">
        <v>-296.27794999999998</v>
      </c>
      <c r="CT112" s="21">
        <v>-298.87815000000001</v>
      </c>
      <c r="CU112" s="21">
        <v>-386.43714</v>
      </c>
      <c r="CV112" s="21">
        <v>-270.61198000000002</v>
      </c>
      <c r="CW112" s="21">
        <v>-286.15922999999998</v>
      </c>
      <c r="CX112" s="21">
        <v>-318.19290999999998</v>
      </c>
      <c r="CY112" s="21">
        <v>-319.56849999999997</v>
      </c>
      <c r="CZ112" s="21">
        <v>-409.24119000000002</v>
      </c>
      <c r="DA112" s="21">
        <v>-291.47255999999999</v>
      </c>
      <c r="DB112" s="21">
        <v>-306.91455000000002</v>
      </c>
      <c r="DC112" s="21">
        <v>-432.30184000000003</v>
      </c>
      <c r="DD112" s="21">
        <v>-423.93198000000001</v>
      </c>
      <c r="DE112" s="21">
        <v>-516.96351000000004</v>
      </c>
      <c r="DF112" s="21">
        <v>-401.7672</v>
      </c>
      <c r="DG112" s="21">
        <v>-413.80482999999998</v>
      </c>
      <c r="DH112" s="21">
        <v>-451.87202000000002</v>
      </c>
      <c r="DI112" s="21">
        <v>-439.90199999999999</v>
      </c>
      <c r="DJ112" s="21">
        <v>-535.87003000000004</v>
      </c>
      <c r="DK112" s="21">
        <v>-418.91404</v>
      </c>
      <c r="DL112" s="21">
        <v>-430.03991000000002</v>
      </c>
      <c r="DM112" s="21">
        <v>-246.81288000000001</v>
      </c>
      <c r="DN112" s="21">
        <v>-245.2646</v>
      </c>
      <c r="DO112" s="21">
        <v>-321.02796000000001</v>
      </c>
      <c r="DP112" s="21">
        <v>-222.28327999999999</v>
      </c>
      <c r="DQ112" s="21">
        <v>-234.63363000000001</v>
      </c>
      <c r="DR112" s="21">
        <v>-204.10813999999999</v>
      </c>
      <c r="DS112" s="21">
        <v>-214.60265000000001</v>
      </c>
      <c r="DT112" s="21">
        <v>-312.75903</v>
      </c>
      <c r="DU112" s="21">
        <v>-178.05394999999999</v>
      </c>
      <c r="DV112" s="21">
        <v>-195.09689</v>
      </c>
      <c r="DW112" s="21">
        <v>-264.96659</v>
      </c>
      <c r="DX112" s="21">
        <v>-268.38776000000001</v>
      </c>
      <c r="DY112" s="21">
        <v>-357.64382000000001</v>
      </c>
      <c r="DZ112" s="21">
        <v>-238.91199</v>
      </c>
      <c r="EA112" s="21">
        <v>-254.93563</v>
      </c>
      <c r="EB112" s="21">
        <v>-247.65816000000001</v>
      </c>
      <c r="EC112" s="21">
        <v>-246.47928999999999</v>
      </c>
      <c r="ED112" s="21">
        <v>-316.00776999999999</v>
      </c>
      <c r="EE112" s="21">
        <v>-225.97315</v>
      </c>
      <c r="EF112" s="21">
        <v>-237.04825</v>
      </c>
    </row>
    <row r="113" spans="2:136" x14ac:dyDescent="0.25">
      <c r="B113" s="58" t="s">
        <v>267</v>
      </c>
      <c r="C113" s="21">
        <v>-30454.296139999999</v>
      </c>
      <c r="D113" s="21">
        <v>-28143.68579</v>
      </c>
      <c r="E113" s="21">
        <v>-29885.066309999998</v>
      </c>
      <c r="F113" s="21">
        <v>-29271.721890000001</v>
      </c>
      <c r="G113" s="21">
        <v>-28685.678820000001</v>
      </c>
      <c r="H113" s="21">
        <v>-62910.704810000003</v>
      </c>
      <c r="I113" s="21">
        <v>-58137.61909</v>
      </c>
      <c r="J113" s="21">
        <v>-61734.828840000002</v>
      </c>
      <c r="K113" s="21">
        <v>-60467.81207</v>
      </c>
      <c r="L113" s="21">
        <v>-59257.202219999999</v>
      </c>
      <c r="M113" s="21">
        <v>-63329.852919999998</v>
      </c>
      <c r="N113" s="21">
        <v>-58524.961340000002</v>
      </c>
      <c r="O113" s="21">
        <v>-62146.134599999998</v>
      </c>
      <c r="P113" s="21">
        <v>-60870.7068</v>
      </c>
      <c r="Q113" s="21">
        <v>-59651.979319999999</v>
      </c>
      <c r="R113" s="21">
        <v>-713.65365999999995</v>
      </c>
      <c r="S113" s="21">
        <v>-663.84162000000003</v>
      </c>
      <c r="T113" s="21">
        <v>-704.99460999999997</v>
      </c>
      <c r="U113" s="21">
        <v>-690.64485000000002</v>
      </c>
      <c r="V113" s="21">
        <v>-675.08246999999994</v>
      </c>
      <c r="W113" s="21">
        <v>-857.96209999999996</v>
      </c>
      <c r="X113" s="21">
        <v>-796.98285999999996</v>
      </c>
      <c r="Y113" s="21">
        <v>-846.28085999999996</v>
      </c>
      <c r="Z113" s="21">
        <v>-829.16179</v>
      </c>
      <c r="AA113" s="21">
        <v>-810.47834999999998</v>
      </c>
      <c r="AB113" s="21">
        <v>-58578.655939999997</v>
      </c>
      <c r="AC113" s="21">
        <v>-54134.234579999997</v>
      </c>
      <c r="AD113" s="21">
        <v>-57483.78443</v>
      </c>
      <c r="AE113" s="21">
        <v>-56304.002249999998</v>
      </c>
      <c r="AF113" s="21">
        <v>-55176.724920000001</v>
      </c>
      <c r="AG113" s="21">
        <v>-157.30437000000001</v>
      </c>
      <c r="AH113" s="21">
        <v>-149.3347</v>
      </c>
      <c r="AI113" s="21">
        <v>-159.10601</v>
      </c>
      <c r="AJ113" s="21">
        <v>-155.3998</v>
      </c>
      <c r="AK113" s="21">
        <v>-152.24824000000001</v>
      </c>
      <c r="AL113" s="21">
        <v>-372.49153999999999</v>
      </c>
      <c r="AM113" s="21">
        <v>-346.86466999999999</v>
      </c>
      <c r="AN113" s="21">
        <v>-368.89105000000001</v>
      </c>
      <c r="AO113" s="21">
        <v>-360.94218000000001</v>
      </c>
      <c r="AP113" s="21">
        <v>-353.63276999999999</v>
      </c>
      <c r="AQ113" s="21">
        <v>-578.08379000000002</v>
      </c>
      <c r="AR113" s="21">
        <v>-536.52887999999996</v>
      </c>
      <c r="AS113" s="21">
        <v>-570.43200999999999</v>
      </c>
      <c r="AT113" s="21">
        <v>-558.30406000000005</v>
      </c>
      <c r="AU113" s="21">
        <v>-546.99860000000001</v>
      </c>
      <c r="AV113" s="21">
        <v>-938.24068999999997</v>
      </c>
      <c r="AW113" s="21">
        <v>-869.35621000000003</v>
      </c>
      <c r="AX113" s="21">
        <v>-924.16895</v>
      </c>
      <c r="AY113" s="21">
        <v>-904.68322999999998</v>
      </c>
      <c r="AZ113" s="21">
        <v>-886.31507999999997</v>
      </c>
      <c r="BA113" s="21">
        <v>-1403.1181300000001</v>
      </c>
      <c r="BB113" s="21">
        <v>-1298.1741400000001</v>
      </c>
      <c r="BC113" s="21">
        <v>-1379.79944</v>
      </c>
      <c r="BD113" s="21">
        <v>-1350.86717</v>
      </c>
      <c r="BE113" s="21">
        <v>-1323.5071399999999</v>
      </c>
      <c r="BF113" s="21">
        <v>-1468.2084199999999</v>
      </c>
      <c r="BG113" s="21">
        <v>-1358.1500100000001</v>
      </c>
      <c r="BH113" s="21">
        <v>-1443.59437</v>
      </c>
      <c r="BI113" s="21">
        <v>-1413.37104</v>
      </c>
      <c r="BJ113" s="21">
        <v>-1384.6424300000001</v>
      </c>
      <c r="BK113" s="21">
        <v>8437.3470099999995</v>
      </c>
      <c r="BL113" s="21">
        <v>7790.0385200000001</v>
      </c>
      <c r="BM113" s="21">
        <v>8277.8471300000001</v>
      </c>
      <c r="BN113" s="21">
        <v>8106.1352299999999</v>
      </c>
      <c r="BO113" s="21">
        <v>7941.9808700000003</v>
      </c>
      <c r="BP113" s="21">
        <v>-466.49612000000002</v>
      </c>
      <c r="BQ113" s="21">
        <v>-436.65694999999999</v>
      </c>
      <c r="BR113" s="21">
        <v>-464.04906</v>
      </c>
      <c r="BS113" s="21">
        <v>-454.28737999999998</v>
      </c>
      <c r="BT113" s="21">
        <v>-444.05038000000002</v>
      </c>
      <c r="BU113" s="21">
        <v>5.0893499999999996</v>
      </c>
      <c r="BV113" s="21">
        <v>4.6027899999999997</v>
      </c>
      <c r="BW113" s="21">
        <v>5.2969099999999996</v>
      </c>
      <c r="BX113" s="21">
        <v>5.1874700000000002</v>
      </c>
      <c r="BY113" s="21">
        <v>-1264.7332799999999</v>
      </c>
      <c r="BZ113" s="21">
        <v>-1173.49604</v>
      </c>
      <c r="CA113" s="21">
        <v>-1247.6786</v>
      </c>
      <c r="CB113" s="21">
        <v>-1221.19713</v>
      </c>
      <c r="CC113" s="21">
        <v>-1196.38654</v>
      </c>
      <c r="CD113" s="21">
        <v>-588.38125000000002</v>
      </c>
      <c r="CE113" s="21">
        <v>-548.73862999999994</v>
      </c>
      <c r="CF113" s="21">
        <v>-582.90921000000003</v>
      </c>
      <c r="CG113" s="21">
        <v>-570.89446999999996</v>
      </c>
      <c r="CH113" s="21">
        <v>-558.03021999999999</v>
      </c>
      <c r="CI113" s="21">
        <v>-684.50688000000002</v>
      </c>
      <c r="CJ113" s="21">
        <v>-637.36185999999998</v>
      </c>
      <c r="CK113" s="21">
        <v>-676.93611999999996</v>
      </c>
      <c r="CL113" s="21">
        <v>-663.09594000000004</v>
      </c>
      <c r="CM113" s="21">
        <v>-648.15422000000001</v>
      </c>
      <c r="CN113" s="21">
        <v>-828.34963000000005</v>
      </c>
      <c r="CO113" s="21">
        <v>-770.20438000000001</v>
      </c>
      <c r="CP113" s="21">
        <v>-817.91849999999999</v>
      </c>
      <c r="CQ113" s="21">
        <v>-801.30210999999997</v>
      </c>
      <c r="CR113" s="21">
        <v>-783.24630999999999</v>
      </c>
      <c r="CS113" s="21">
        <v>-852.93334000000004</v>
      </c>
      <c r="CT113" s="21">
        <v>-792.54562999999996</v>
      </c>
      <c r="CU113" s="21">
        <v>-841.60470999999995</v>
      </c>
      <c r="CV113" s="21">
        <v>-824.54540999999995</v>
      </c>
      <c r="CW113" s="21">
        <v>-805.96595000000002</v>
      </c>
      <c r="CX113" s="21">
        <v>-859.11419000000001</v>
      </c>
      <c r="CY113" s="21">
        <v>-798.3143</v>
      </c>
      <c r="CZ113" s="21">
        <v>-847.73361</v>
      </c>
      <c r="DA113" s="21">
        <v>-830.54699000000005</v>
      </c>
      <c r="DB113" s="21">
        <v>-811.83228999999994</v>
      </c>
      <c r="DC113" s="21">
        <v>-1002.29245</v>
      </c>
      <c r="DD113" s="21">
        <v>-930.39597000000003</v>
      </c>
      <c r="DE113" s="21">
        <v>-987.89345000000003</v>
      </c>
      <c r="DF113" s="21">
        <v>-967.96158000000003</v>
      </c>
      <c r="DG113" s="21">
        <v>-946.15067999999997</v>
      </c>
      <c r="DH113" s="21">
        <v>-1048.8032599999999</v>
      </c>
      <c r="DI113" s="21">
        <v>-973.46844999999996</v>
      </c>
      <c r="DJ113" s="21">
        <v>-1033.6044099999999</v>
      </c>
      <c r="DK113" s="21">
        <v>-1012.77316</v>
      </c>
      <c r="DL113" s="21">
        <v>-989.95254</v>
      </c>
      <c r="DM113" s="21">
        <v>-747.97991999999999</v>
      </c>
      <c r="DN113" s="21">
        <v>-694.87320999999997</v>
      </c>
      <c r="DO113" s="21">
        <v>-737.86068</v>
      </c>
      <c r="DP113" s="21">
        <v>-722.92936999999995</v>
      </c>
      <c r="DQ113" s="21">
        <v>-706.63964999999996</v>
      </c>
      <c r="DR113" s="21">
        <v>-526.28233999999998</v>
      </c>
      <c r="DS113" s="21">
        <v>-491.35527999999999</v>
      </c>
      <c r="DT113" s="21">
        <v>-522.68826000000001</v>
      </c>
      <c r="DU113" s="21">
        <v>-511.29768000000001</v>
      </c>
      <c r="DV113" s="21">
        <v>-500.94355999999999</v>
      </c>
      <c r="DW113" s="21">
        <v>-612.83942999999999</v>
      </c>
      <c r="DX113" s="21">
        <v>-570.94000000000005</v>
      </c>
      <c r="DY113" s="21">
        <v>-606.42078000000004</v>
      </c>
      <c r="DZ113" s="21">
        <v>-593.99224000000004</v>
      </c>
      <c r="EA113" s="21">
        <v>-580.60761000000002</v>
      </c>
      <c r="EB113" s="21">
        <v>-698.76142000000004</v>
      </c>
      <c r="EC113" s="21">
        <v>-649.11859000000004</v>
      </c>
      <c r="ED113" s="21">
        <v>-689.27246000000002</v>
      </c>
      <c r="EE113" s="21">
        <v>-675.32736999999997</v>
      </c>
      <c r="EF113" s="21">
        <v>-660.11027000000001</v>
      </c>
    </row>
    <row r="114" spans="2:136" x14ac:dyDescent="0.25">
      <c r="B114" s="58" t="s">
        <v>268</v>
      </c>
      <c r="C114" s="21">
        <v>-38023.080880000001</v>
      </c>
      <c r="D114" s="21">
        <v>-35138.216180000003</v>
      </c>
      <c r="E114" s="21">
        <v>-37312.38076</v>
      </c>
      <c r="F114" s="21">
        <v>-36546.602290000003</v>
      </c>
      <c r="G114" s="21">
        <v>-35814.910349999998</v>
      </c>
      <c r="H114" s="21">
        <v>-85731.800910000005</v>
      </c>
      <c r="I114" s="21">
        <v>-79227.260290000006</v>
      </c>
      <c r="J114" s="21">
        <v>-84129.371480000002</v>
      </c>
      <c r="K114" s="21">
        <v>-82402.739589999997</v>
      </c>
      <c r="L114" s="21">
        <v>-80752.976429999995</v>
      </c>
      <c r="M114" s="21">
        <v>-81918.077590000001</v>
      </c>
      <c r="N114" s="21">
        <v>-75702.881070000003</v>
      </c>
      <c r="O114" s="21">
        <v>-80386.920880000005</v>
      </c>
      <c r="P114" s="21">
        <v>-78737.136629999994</v>
      </c>
      <c r="Q114" s="21">
        <v>-77160.695080000005</v>
      </c>
      <c r="R114" s="21">
        <v>-854.33072000000004</v>
      </c>
      <c r="S114" s="21">
        <v>-793.88246000000004</v>
      </c>
      <c r="T114" s="21">
        <v>-842.33614999999998</v>
      </c>
      <c r="U114" s="21">
        <v>-825.92184999999995</v>
      </c>
      <c r="V114" s="21">
        <v>-807.32532000000003</v>
      </c>
      <c r="W114" s="21">
        <v>-1065.7176099999999</v>
      </c>
      <c r="X114" s="21">
        <v>-989.01842999999997</v>
      </c>
      <c r="Y114" s="21">
        <v>-1049.4167600000001</v>
      </c>
      <c r="Z114" s="21">
        <v>-1028.93712</v>
      </c>
      <c r="AA114" s="21">
        <v>-1005.76576</v>
      </c>
      <c r="AB114" s="21">
        <v>-76193.914380000002</v>
      </c>
      <c r="AC114" s="21">
        <v>-70413.005709999998</v>
      </c>
      <c r="AD114" s="21">
        <v>-74769.802739999999</v>
      </c>
      <c r="AE114" s="21">
        <v>-73235.246840000007</v>
      </c>
      <c r="AF114" s="21">
        <v>-71768.984580000004</v>
      </c>
      <c r="AG114" s="21">
        <v>-171.81157999999999</v>
      </c>
      <c r="AH114" s="21">
        <v>-162.78894</v>
      </c>
      <c r="AI114" s="21">
        <v>-172.79519999999999</v>
      </c>
      <c r="AJ114" s="21">
        <v>-169.38782</v>
      </c>
      <c r="AK114" s="21">
        <v>-165.9648</v>
      </c>
      <c r="AL114" s="21">
        <v>-431.74957000000001</v>
      </c>
      <c r="AM114" s="21">
        <v>-401.62110000000001</v>
      </c>
      <c r="AN114" s="21">
        <v>-426.6397</v>
      </c>
      <c r="AO114" s="21">
        <v>-417.91179</v>
      </c>
      <c r="AP114" s="21">
        <v>-409.45747</v>
      </c>
      <c r="AQ114" s="21">
        <v>-704.87698</v>
      </c>
      <c r="AR114" s="21">
        <v>-653.63088000000005</v>
      </c>
      <c r="AS114" s="21">
        <v>-694.45731000000001</v>
      </c>
      <c r="AT114" s="21">
        <v>-680.15003000000002</v>
      </c>
      <c r="AU114" s="21">
        <v>-666.38552000000004</v>
      </c>
      <c r="AV114" s="21">
        <v>-1055.9064499999999</v>
      </c>
      <c r="AW114" s="21">
        <v>-978.03233999999998</v>
      </c>
      <c r="AX114" s="21">
        <v>-1039.19003</v>
      </c>
      <c r="AY114" s="21">
        <v>-1017.76579</v>
      </c>
      <c r="AZ114" s="21">
        <v>-997.11104</v>
      </c>
      <c r="BA114" s="21">
        <v>-1172.6872800000001</v>
      </c>
      <c r="BB114" s="21">
        <v>-1085.4753499999999</v>
      </c>
      <c r="BC114" s="21">
        <v>-1153.36527</v>
      </c>
      <c r="BD114" s="21">
        <v>-1129.52631</v>
      </c>
      <c r="BE114" s="21">
        <v>-1106.6576600000001</v>
      </c>
      <c r="BF114" s="21">
        <v>-1587.37347</v>
      </c>
      <c r="BG114" s="21">
        <v>-1468.2029</v>
      </c>
      <c r="BH114" s="21">
        <v>-1560.14031</v>
      </c>
      <c r="BI114" s="21">
        <v>-1527.89011</v>
      </c>
      <c r="BJ114" s="21">
        <v>-1496.84193</v>
      </c>
      <c r="BK114" s="21">
        <v>7209.7168600000005</v>
      </c>
      <c r="BL114" s="21">
        <v>6656.5914700000003</v>
      </c>
      <c r="BM114" s="21">
        <v>7073.4241400000001</v>
      </c>
      <c r="BN114" s="21">
        <v>6926.69625</v>
      </c>
      <c r="BO114" s="21">
        <v>6786.4262799999997</v>
      </c>
      <c r="BP114" s="21">
        <v>-505.69963999999999</v>
      </c>
      <c r="BQ114" s="21">
        <v>-472.97172</v>
      </c>
      <c r="BR114" s="21">
        <v>-501.67948999999999</v>
      </c>
      <c r="BS114" s="21">
        <v>-492.04944</v>
      </c>
      <c r="BT114" s="21">
        <v>-480.97994999999997</v>
      </c>
      <c r="BU114" s="21">
        <v>4.56412</v>
      </c>
      <c r="BV114" s="21">
        <v>5.2292699999999996</v>
      </c>
      <c r="BW114" s="21">
        <v>4.7750500000000002</v>
      </c>
      <c r="BX114" s="21">
        <v>4.6521999999999997</v>
      </c>
      <c r="BY114" s="21">
        <v>-1529.64616</v>
      </c>
      <c r="BZ114" s="21">
        <v>-1418.15787</v>
      </c>
      <c r="CA114" s="21">
        <v>-1506.7874400000001</v>
      </c>
      <c r="CB114" s="21">
        <v>-1475.7857300000001</v>
      </c>
      <c r="CC114" s="21">
        <v>-1445.8204900000001</v>
      </c>
      <c r="CD114" s="21">
        <v>-688.31060000000002</v>
      </c>
      <c r="CE114" s="21">
        <v>-641.13391999999999</v>
      </c>
      <c r="CF114" s="21">
        <v>-680.19710999999995</v>
      </c>
      <c r="CG114" s="21">
        <v>-667.00419999999997</v>
      </c>
      <c r="CH114" s="21">
        <v>-651.99</v>
      </c>
      <c r="CI114" s="21">
        <v>-819.68035999999995</v>
      </c>
      <c r="CJ114" s="21">
        <v>-762.33493999999996</v>
      </c>
      <c r="CK114" s="21">
        <v>-808.82239000000004</v>
      </c>
      <c r="CL114" s="21">
        <v>-793.09912999999995</v>
      </c>
      <c r="CM114" s="21">
        <v>-775.24347999999998</v>
      </c>
      <c r="CN114" s="21">
        <v>-988.85150999999996</v>
      </c>
      <c r="CO114" s="21">
        <v>-918.56181000000004</v>
      </c>
      <c r="CP114" s="21">
        <v>-974.64617999999996</v>
      </c>
      <c r="CQ114" s="21">
        <v>-955.63391999999999</v>
      </c>
      <c r="CR114" s="21">
        <v>-934.11591999999996</v>
      </c>
      <c r="CS114" s="21">
        <v>-1001.50828</v>
      </c>
      <c r="CT114" s="21">
        <v>-929.87279999999998</v>
      </c>
      <c r="CU114" s="21">
        <v>-986.66881999999998</v>
      </c>
      <c r="CV114" s="21">
        <v>-967.40304000000003</v>
      </c>
      <c r="CW114" s="21">
        <v>-945.61851000000001</v>
      </c>
      <c r="CX114" s="21">
        <v>-1058.5996399999999</v>
      </c>
      <c r="CY114" s="21">
        <v>-982.67573000000004</v>
      </c>
      <c r="CZ114" s="21">
        <v>-1042.70641</v>
      </c>
      <c r="DA114" s="21">
        <v>-1022.33775</v>
      </c>
      <c r="DB114" s="21">
        <v>-999.31560000000002</v>
      </c>
      <c r="DC114" s="21">
        <v>-1037.8342299999999</v>
      </c>
      <c r="DD114" s="21">
        <v>-963.29591000000005</v>
      </c>
      <c r="DE114" s="21">
        <v>-1022.14755</v>
      </c>
      <c r="DF114" s="21">
        <v>-1002.17605</v>
      </c>
      <c r="DG114" s="21">
        <v>-979.60762999999997</v>
      </c>
      <c r="DH114" s="21">
        <v>-1110.93877</v>
      </c>
      <c r="DI114" s="21">
        <v>-1030.9444000000001</v>
      </c>
      <c r="DJ114" s="21">
        <v>-1093.9389000000001</v>
      </c>
      <c r="DK114" s="21">
        <v>-1072.5553199999999</v>
      </c>
      <c r="DL114" s="21">
        <v>-1048.4016799999999</v>
      </c>
      <c r="DM114" s="21">
        <v>-892.44082000000003</v>
      </c>
      <c r="DN114" s="21">
        <v>-828.40468999999996</v>
      </c>
      <c r="DO114" s="21">
        <v>-879.00201000000004</v>
      </c>
      <c r="DP114" s="21">
        <v>-861.84014000000002</v>
      </c>
      <c r="DQ114" s="21">
        <v>-842.43227000000002</v>
      </c>
      <c r="DR114" s="21">
        <v>-583.24576999999999</v>
      </c>
      <c r="DS114" s="21">
        <v>-544.03393000000005</v>
      </c>
      <c r="DT114" s="21">
        <v>-577.85670000000005</v>
      </c>
      <c r="DU114" s="21">
        <v>-566.09748000000002</v>
      </c>
      <c r="DV114" s="21">
        <v>-554.64993000000004</v>
      </c>
      <c r="DW114" s="21">
        <v>-730.32171000000005</v>
      </c>
      <c r="DX114" s="21">
        <v>-679.55043000000001</v>
      </c>
      <c r="DY114" s="21">
        <v>-720.98833000000002</v>
      </c>
      <c r="DZ114" s="21">
        <v>-706.97285999999997</v>
      </c>
      <c r="EA114" s="21">
        <v>-691.05714</v>
      </c>
      <c r="EB114" s="21">
        <v>-902.35677999999996</v>
      </c>
      <c r="EC114" s="21">
        <v>-837.26594</v>
      </c>
      <c r="ED114" s="21">
        <v>-888.43177000000003</v>
      </c>
      <c r="EE114" s="21">
        <v>-871.06002000000001</v>
      </c>
      <c r="EF114" s="21">
        <v>-851.44362999999998</v>
      </c>
    </row>
    <row r="115" spans="2:136" x14ac:dyDescent="0.25">
      <c r="B115" s="58" t="s">
        <v>269</v>
      </c>
      <c r="C115" s="21">
        <v>16544.452300000001</v>
      </c>
      <c r="D115" s="21">
        <v>15289.2014</v>
      </c>
      <c r="E115" s="21">
        <v>16235.21528</v>
      </c>
      <c r="F115" s="21">
        <v>15902.012790000001</v>
      </c>
      <c r="G115" s="21">
        <v>15583.641890000001</v>
      </c>
      <c r="H115" s="21">
        <v>5489.4078</v>
      </c>
      <c r="I115" s="21">
        <v>5072.92202</v>
      </c>
      <c r="J115" s="21">
        <v>5386.8042299999997</v>
      </c>
      <c r="K115" s="21">
        <v>5276.2479800000001</v>
      </c>
      <c r="L115" s="21">
        <v>5170.6136299999998</v>
      </c>
      <c r="M115" s="21">
        <v>4393.1662699999997</v>
      </c>
      <c r="N115" s="21">
        <v>4059.8528900000001</v>
      </c>
      <c r="O115" s="21">
        <v>4311.0522099999998</v>
      </c>
      <c r="P115" s="21">
        <v>4222.5762999999997</v>
      </c>
      <c r="Q115" s="21">
        <v>4138.0336699999998</v>
      </c>
      <c r="R115" s="21">
        <v>-2.3019400000000001</v>
      </c>
      <c r="S115" s="21">
        <v>-1.5778000000000001</v>
      </c>
      <c r="T115" s="21">
        <v>-1.61741</v>
      </c>
      <c r="U115" s="21">
        <v>-1.6415</v>
      </c>
      <c r="V115" s="21">
        <v>-1.60381</v>
      </c>
      <c r="W115" s="21">
        <v>-10.610530000000001</v>
      </c>
      <c r="X115" s="21">
        <v>-9.2756500000000006</v>
      </c>
      <c r="Y115" s="21">
        <v>-9.7895000000000003</v>
      </c>
      <c r="Z115" s="21">
        <v>-9.6501599999999996</v>
      </c>
      <c r="AA115" s="21">
        <v>-9.4320400000000006</v>
      </c>
      <c r="AB115" s="21">
        <v>4454.7815300000002</v>
      </c>
      <c r="AC115" s="21">
        <v>4116.7927900000004</v>
      </c>
      <c r="AD115" s="21">
        <v>4371.5189</v>
      </c>
      <c r="AE115" s="21">
        <v>4281.7989900000002</v>
      </c>
      <c r="AF115" s="21">
        <v>4196.0719499999996</v>
      </c>
      <c r="AG115" s="21">
        <v>35.806800000000003</v>
      </c>
      <c r="AH115" s="21">
        <v>33.556429999999999</v>
      </c>
      <c r="AI115" s="21">
        <v>35.710650000000001</v>
      </c>
      <c r="AJ115" s="21">
        <v>34.919930000000001</v>
      </c>
      <c r="AK115" s="21">
        <v>34.2104</v>
      </c>
      <c r="AL115" s="21">
        <v>50.155610000000003</v>
      </c>
      <c r="AM115" s="21">
        <v>46.666440000000001</v>
      </c>
      <c r="AN115" s="21">
        <v>49.626910000000002</v>
      </c>
      <c r="AO115" s="21">
        <v>48.56082</v>
      </c>
      <c r="AP115" s="21">
        <v>47.576529999999998</v>
      </c>
      <c r="AQ115" s="21">
        <v>-24.256039999999999</v>
      </c>
      <c r="AR115" s="21">
        <v>-22.052399999999999</v>
      </c>
      <c r="AS115" s="21">
        <v>-23.399159999999998</v>
      </c>
      <c r="AT115" s="21">
        <v>-22.94708</v>
      </c>
      <c r="AU115" s="21">
        <v>-22.483129999999999</v>
      </c>
      <c r="AV115" s="21">
        <v>-2.03362</v>
      </c>
      <c r="AW115" s="21">
        <v>-1.49343</v>
      </c>
      <c r="AX115" s="21">
        <v>-1.54728</v>
      </c>
      <c r="AY115" s="21">
        <v>-1.5537099999999999</v>
      </c>
      <c r="AZ115" s="21">
        <v>-1.52302</v>
      </c>
      <c r="BA115" s="21">
        <v>-162.45534000000001</v>
      </c>
      <c r="BB115" s="21">
        <v>-149.65585999999999</v>
      </c>
      <c r="BC115" s="21">
        <v>-159.00004999999999</v>
      </c>
      <c r="BD115" s="21">
        <v>-155.73012</v>
      </c>
      <c r="BE115" s="21">
        <v>-152.57665</v>
      </c>
      <c r="BF115" s="21">
        <v>-320.59883000000002</v>
      </c>
      <c r="BG115" s="21">
        <v>-295.65357999999998</v>
      </c>
      <c r="BH115" s="21">
        <v>-314.15857999999997</v>
      </c>
      <c r="BI115" s="21">
        <v>-307.67428000000001</v>
      </c>
      <c r="BJ115" s="21">
        <v>-301.42097999999999</v>
      </c>
      <c r="BK115" s="21">
        <v>6964.8972700000004</v>
      </c>
      <c r="BL115" s="21">
        <v>6430.55429</v>
      </c>
      <c r="BM115" s="21">
        <v>6833.2326199999998</v>
      </c>
      <c r="BN115" s="21">
        <v>6691.4871599999997</v>
      </c>
      <c r="BO115" s="21">
        <v>6555.9803099999999</v>
      </c>
      <c r="BP115" s="21">
        <v>121.17838</v>
      </c>
      <c r="BQ115" s="21">
        <v>112.64509</v>
      </c>
      <c r="BR115" s="21">
        <v>119.63026000000001</v>
      </c>
      <c r="BS115" s="21">
        <v>117.19326</v>
      </c>
      <c r="BT115" s="21">
        <v>114.55359</v>
      </c>
      <c r="BU115" s="21">
        <v>-0.63426000000000005</v>
      </c>
      <c r="BV115" s="21">
        <v>-0.57389999999999997</v>
      </c>
      <c r="BW115" s="21">
        <v>-0.65900999999999998</v>
      </c>
      <c r="BX115" s="21">
        <v>-0.64781999999999995</v>
      </c>
      <c r="BY115" s="21">
        <v>-60.693060000000003</v>
      </c>
      <c r="BZ115" s="21">
        <v>-55.318240000000003</v>
      </c>
      <c r="CA115" s="21">
        <v>-58.710769999999997</v>
      </c>
      <c r="CB115" s="21">
        <v>-57.566139999999997</v>
      </c>
      <c r="CC115" s="21">
        <v>-56.398150000000001</v>
      </c>
      <c r="CD115" s="21">
        <v>66.073930000000004</v>
      </c>
      <c r="CE115" s="21">
        <v>61.671509999999998</v>
      </c>
      <c r="CF115" s="21">
        <v>65.519450000000006</v>
      </c>
      <c r="CG115" s="21">
        <v>64.161569999999998</v>
      </c>
      <c r="CH115" s="21">
        <v>62.716670000000001</v>
      </c>
      <c r="CI115" s="21">
        <v>22.028600000000001</v>
      </c>
      <c r="CJ115" s="21">
        <v>20.95553</v>
      </c>
      <c r="CK115" s="21">
        <v>22.30321</v>
      </c>
      <c r="CL115" s="21">
        <v>21.801639999999999</v>
      </c>
      <c r="CM115" s="21">
        <v>21.311170000000001</v>
      </c>
      <c r="CN115" s="21">
        <v>-24.786460000000002</v>
      </c>
      <c r="CO115" s="21">
        <v>-22.302849999999999</v>
      </c>
      <c r="CP115" s="21">
        <v>-23.608170000000001</v>
      </c>
      <c r="CQ115" s="21">
        <v>-23.203330000000001</v>
      </c>
      <c r="CR115" s="21">
        <v>-22.679749999999999</v>
      </c>
      <c r="CS115" s="21">
        <v>-14.13397</v>
      </c>
      <c r="CT115" s="21">
        <v>-12.505610000000001</v>
      </c>
      <c r="CU115" s="21">
        <v>-13.21335</v>
      </c>
      <c r="CV115" s="21">
        <v>-13.010529999999999</v>
      </c>
      <c r="CW115" s="21">
        <v>-12.716659999999999</v>
      </c>
      <c r="CX115" s="21">
        <v>24.831980000000001</v>
      </c>
      <c r="CY115" s="21">
        <v>23.50243</v>
      </c>
      <c r="CZ115" s="21">
        <v>25.00338</v>
      </c>
      <c r="DA115" s="21">
        <v>24.451370000000001</v>
      </c>
      <c r="DB115" s="21">
        <v>23.901160000000001</v>
      </c>
      <c r="DC115" s="21">
        <v>-33.966729999999998</v>
      </c>
      <c r="DD115" s="21">
        <v>-30.84552</v>
      </c>
      <c r="DE115" s="21">
        <v>-32.679430000000004</v>
      </c>
      <c r="DF115" s="21">
        <v>-32.090919999999997</v>
      </c>
      <c r="DG115" s="21">
        <v>-31.367149999999999</v>
      </c>
      <c r="DH115" s="21">
        <v>-69.974969999999999</v>
      </c>
      <c r="DI115" s="21">
        <v>-64.101399999999998</v>
      </c>
      <c r="DJ115" s="21">
        <v>-67.974699999999999</v>
      </c>
      <c r="DK115" s="21">
        <v>-66.689549999999997</v>
      </c>
      <c r="DL115" s="21">
        <v>-65.186179999999993</v>
      </c>
      <c r="DM115" s="21">
        <v>-38.709739999999996</v>
      </c>
      <c r="DN115" s="21">
        <v>-35.297620000000002</v>
      </c>
      <c r="DO115" s="21">
        <v>-37.41337</v>
      </c>
      <c r="DP115" s="21">
        <v>-36.722790000000003</v>
      </c>
      <c r="DQ115" s="21">
        <v>-35.894750000000002</v>
      </c>
      <c r="DR115" s="21">
        <v>115.07317999999999</v>
      </c>
      <c r="DS115" s="21">
        <v>106.90649000000001</v>
      </c>
      <c r="DT115" s="21">
        <v>113.67292999999999</v>
      </c>
      <c r="DU115" s="21">
        <v>111.24628</v>
      </c>
      <c r="DV115" s="21">
        <v>108.99169000000001</v>
      </c>
      <c r="DW115" s="21">
        <v>37.720640000000003</v>
      </c>
      <c r="DX115" s="21">
        <v>35.427840000000003</v>
      </c>
      <c r="DY115" s="21">
        <v>37.660220000000002</v>
      </c>
      <c r="DZ115" s="21">
        <v>36.858280000000001</v>
      </c>
      <c r="EA115" s="21">
        <v>36.02852</v>
      </c>
      <c r="EB115" s="21">
        <v>3.9096899999999999</v>
      </c>
      <c r="EC115" s="21">
        <v>4.0443899999999999</v>
      </c>
      <c r="ED115" s="21">
        <v>4.3373600000000003</v>
      </c>
      <c r="EE115" s="21">
        <v>4.2077</v>
      </c>
      <c r="EF115" s="21">
        <v>4.1134399999999998</v>
      </c>
    </row>
    <row r="116" spans="2:136" x14ac:dyDescent="0.25">
      <c r="B116" s="58" t="s">
        <v>270</v>
      </c>
      <c r="C116" s="21">
        <v>46971.47438</v>
      </c>
      <c r="D116" s="21">
        <v>43407.682460000004</v>
      </c>
      <c r="E116" s="21">
        <v>46093.517319999999</v>
      </c>
      <c r="F116" s="21">
        <v>45147.519699999997</v>
      </c>
      <c r="G116" s="21">
        <v>44243.630570000001</v>
      </c>
      <c r="H116" s="21">
        <v>72522.231469999999</v>
      </c>
      <c r="I116" s="21">
        <v>67019.911500000002</v>
      </c>
      <c r="J116" s="21">
        <v>71166.704620000004</v>
      </c>
      <c r="K116" s="21">
        <v>69706.112450000001</v>
      </c>
      <c r="L116" s="21">
        <v>68310.545060000004</v>
      </c>
      <c r="M116" s="21">
        <v>66531.980249999993</v>
      </c>
      <c r="N116" s="21">
        <v>61484.140460000002</v>
      </c>
      <c r="O116" s="21">
        <v>65288.409959999997</v>
      </c>
      <c r="P116" s="21">
        <v>63948.4931</v>
      </c>
      <c r="Q116" s="21">
        <v>62668.143499999998</v>
      </c>
      <c r="R116" s="21">
        <v>647.57183999999995</v>
      </c>
      <c r="S116" s="21">
        <v>572.06753000000003</v>
      </c>
      <c r="T116" s="21">
        <v>610.58885999999995</v>
      </c>
      <c r="U116" s="21">
        <v>594.44633999999996</v>
      </c>
      <c r="V116" s="21">
        <v>588.74590999999998</v>
      </c>
      <c r="W116" s="21">
        <v>726.24216999999999</v>
      </c>
      <c r="X116" s="21">
        <v>645.42818</v>
      </c>
      <c r="Y116" s="21">
        <v>688.65269000000001</v>
      </c>
      <c r="Z116" s="21">
        <v>671.00387000000001</v>
      </c>
      <c r="AA116" s="21">
        <v>663.34275000000002</v>
      </c>
      <c r="AB116" s="21">
        <v>62228.258150000001</v>
      </c>
      <c r="AC116" s="21">
        <v>57506.937810000003</v>
      </c>
      <c r="AD116" s="21">
        <v>61065.173309999998</v>
      </c>
      <c r="AE116" s="21">
        <v>59811.887629999997</v>
      </c>
      <c r="AF116" s="21">
        <v>58614.377999999997</v>
      </c>
      <c r="AG116" s="21">
        <v>201.54284999999999</v>
      </c>
      <c r="AH116" s="21">
        <v>162.40076999999999</v>
      </c>
      <c r="AI116" s="21">
        <v>175.62788</v>
      </c>
      <c r="AJ116" s="21">
        <v>168.19808</v>
      </c>
      <c r="AK116" s="21">
        <v>172.58074999999999</v>
      </c>
      <c r="AL116" s="21">
        <v>373.00151</v>
      </c>
      <c r="AM116" s="21">
        <v>327.35271999999998</v>
      </c>
      <c r="AN116" s="21">
        <v>350.08416999999997</v>
      </c>
      <c r="AO116" s="21">
        <v>340.10673000000003</v>
      </c>
      <c r="AP116" s="21">
        <v>338.82517000000001</v>
      </c>
      <c r="AQ116" s="21">
        <v>505.80259999999998</v>
      </c>
      <c r="AR116" s="21">
        <v>450.76031999999998</v>
      </c>
      <c r="AS116" s="21">
        <v>481.10140000000001</v>
      </c>
      <c r="AT116" s="21">
        <v>468.51913000000002</v>
      </c>
      <c r="AU116" s="21">
        <v>464.38819000000001</v>
      </c>
      <c r="AV116" s="21">
        <v>677.38408000000004</v>
      </c>
      <c r="AW116" s="21">
        <v>607.00211999999999</v>
      </c>
      <c r="AX116" s="21">
        <v>647.41777000000002</v>
      </c>
      <c r="AY116" s="21">
        <v>631.04690000000005</v>
      </c>
      <c r="AZ116" s="21">
        <v>624.30981999999995</v>
      </c>
      <c r="BA116" s="21">
        <v>793.62334999999996</v>
      </c>
      <c r="BB116" s="21">
        <v>716.80547999999999</v>
      </c>
      <c r="BC116" s="21">
        <v>763.81984999999997</v>
      </c>
      <c r="BD116" s="21">
        <v>745.42920000000004</v>
      </c>
      <c r="BE116" s="21">
        <v>735.60424999999998</v>
      </c>
      <c r="BF116" s="21">
        <v>936.43020000000001</v>
      </c>
      <c r="BG116" s="21">
        <v>848.32458999999994</v>
      </c>
      <c r="BH116" s="21">
        <v>903.63300000000004</v>
      </c>
      <c r="BI116" s="21">
        <v>882.29701</v>
      </c>
      <c r="BJ116" s="21">
        <v>869.70457999999996</v>
      </c>
      <c r="BK116" s="21">
        <v>25300.817490000001</v>
      </c>
      <c r="BL116" s="21">
        <v>23359.753100000002</v>
      </c>
      <c r="BM116" s="21">
        <v>24822.530019999998</v>
      </c>
      <c r="BN116" s="21">
        <v>24307.622759999998</v>
      </c>
      <c r="BO116" s="21">
        <v>23815.37804</v>
      </c>
      <c r="BP116" s="21">
        <v>516.01119000000006</v>
      </c>
      <c r="BQ116" s="21">
        <v>441.02474999999998</v>
      </c>
      <c r="BR116" s="21">
        <v>472.91933999999998</v>
      </c>
      <c r="BS116" s="21">
        <v>457.87723999999997</v>
      </c>
      <c r="BT116" s="21">
        <v>457.83368000000002</v>
      </c>
      <c r="BU116" s="21">
        <v>-29.069500000000001</v>
      </c>
      <c r="BV116" s="21">
        <v>-24.71199</v>
      </c>
      <c r="BW116" s="21">
        <v>-31.559760000000001</v>
      </c>
      <c r="BX116" s="21">
        <v>-15.774380000000001</v>
      </c>
      <c r="BY116" s="21">
        <v>1081.1978999999999</v>
      </c>
      <c r="BZ116" s="21">
        <v>963.32257000000004</v>
      </c>
      <c r="CA116" s="21">
        <v>1028.36511</v>
      </c>
      <c r="CB116" s="21">
        <v>1001.43073</v>
      </c>
      <c r="CC116" s="21">
        <v>992.57190000000003</v>
      </c>
      <c r="CD116" s="21">
        <v>592.37680999999998</v>
      </c>
      <c r="CE116" s="21">
        <v>516.79416000000003</v>
      </c>
      <c r="CF116" s="21">
        <v>552.41876999999999</v>
      </c>
      <c r="CG116" s="21">
        <v>536.65718000000004</v>
      </c>
      <c r="CH116" s="21">
        <v>533.45533999999998</v>
      </c>
      <c r="CI116" s="21">
        <v>651.54182000000003</v>
      </c>
      <c r="CJ116" s="21">
        <v>573.06741</v>
      </c>
      <c r="CK116" s="21">
        <v>612.09398999999996</v>
      </c>
      <c r="CL116" s="21">
        <v>595.51045999999997</v>
      </c>
      <c r="CM116" s="21">
        <v>590.53860999999995</v>
      </c>
      <c r="CN116" s="21">
        <v>728.7568</v>
      </c>
      <c r="CO116" s="21">
        <v>644.80889000000002</v>
      </c>
      <c r="CP116" s="21">
        <v>688.02958999999998</v>
      </c>
      <c r="CQ116" s="21">
        <v>669.97492999999997</v>
      </c>
      <c r="CR116" s="21">
        <v>663.28971000000001</v>
      </c>
      <c r="CS116" s="21">
        <v>723.74999000000003</v>
      </c>
      <c r="CT116" s="21">
        <v>641.50995999999998</v>
      </c>
      <c r="CU116" s="21">
        <v>684.34537999999998</v>
      </c>
      <c r="CV116" s="21">
        <v>666.51526999999999</v>
      </c>
      <c r="CW116" s="21">
        <v>659.47085000000004</v>
      </c>
      <c r="CX116" s="21">
        <v>738.79840999999999</v>
      </c>
      <c r="CY116" s="21">
        <v>655.02773999999999</v>
      </c>
      <c r="CZ116" s="21">
        <v>698.74030000000005</v>
      </c>
      <c r="DA116" s="21">
        <v>680.56527000000006</v>
      </c>
      <c r="DB116" s="21">
        <v>673.33309999999994</v>
      </c>
      <c r="DC116" s="21">
        <v>747.66877999999997</v>
      </c>
      <c r="DD116" s="21">
        <v>664.34824000000003</v>
      </c>
      <c r="DE116" s="21">
        <v>708.48689000000002</v>
      </c>
      <c r="DF116" s="21">
        <v>690.29899999999998</v>
      </c>
      <c r="DG116" s="21">
        <v>682.52143999999998</v>
      </c>
      <c r="DH116" s="21">
        <v>783.73298999999997</v>
      </c>
      <c r="DI116" s="21">
        <v>697.88103999999998</v>
      </c>
      <c r="DJ116" s="21">
        <v>744.05974000000003</v>
      </c>
      <c r="DK116" s="21">
        <v>725.26283000000001</v>
      </c>
      <c r="DL116" s="21">
        <v>716.68629999999996</v>
      </c>
      <c r="DM116" s="21">
        <v>635.11815999999999</v>
      </c>
      <c r="DN116" s="21">
        <v>564.39413000000002</v>
      </c>
      <c r="DO116" s="21">
        <v>602.01166000000001</v>
      </c>
      <c r="DP116" s="21">
        <v>586.63922000000002</v>
      </c>
      <c r="DQ116" s="21">
        <v>579.96105</v>
      </c>
      <c r="DR116" s="21">
        <v>556.67399999999998</v>
      </c>
      <c r="DS116" s="21">
        <v>482.53428000000002</v>
      </c>
      <c r="DT116" s="21">
        <v>516.88451999999995</v>
      </c>
      <c r="DU116" s="21">
        <v>501.15926999999999</v>
      </c>
      <c r="DV116" s="21">
        <v>501.38238000000001</v>
      </c>
      <c r="DW116" s="21">
        <v>597.38861999999995</v>
      </c>
      <c r="DX116" s="21">
        <v>524.42683</v>
      </c>
      <c r="DY116" s="21">
        <v>560.14202</v>
      </c>
      <c r="DZ116" s="21">
        <v>544.75338999999997</v>
      </c>
      <c r="EA116" s="21">
        <v>540.52423999999996</v>
      </c>
      <c r="EB116" s="21">
        <v>605.14353000000006</v>
      </c>
      <c r="EC116" s="21">
        <v>538.46208000000001</v>
      </c>
      <c r="ED116" s="21">
        <v>574.14558999999997</v>
      </c>
      <c r="EE116" s="21">
        <v>559.57434999999998</v>
      </c>
      <c r="EF116" s="21">
        <v>553.05984999999998</v>
      </c>
    </row>
    <row r="117" spans="2:136" x14ac:dyDescent="0.25">
      <c r="B117" s="58" t="s">
        <v>271</v>
      </c>
      <c r="C117" s="21">
        <v>64776.114829999999</v>
      </c>
      <c r="D117" s="21">
        <v>59861.459759999998</v>
      </c>
      <c r="E117" s="21">
        <v>63565.366220000004</v>
      </c>
      <c r="F117" s="21">
        <v>62260.78613</v>
      </c>
      <c r="G117" s="21">
        <v>61014.275849999998</v>
      </c>
      <c r="H117" s="21">
        <v>106396.49917</v>
      </c>
      <c r="I117" s="21">
        <v>98324.111279999997</v>
      </c>
      <c r="J117" s="21">
        <v>104407.82192</v>
      </c>
      <c r="K117" s="21">
        <v>102265.00459</v>
      </c>
      <c r="L117" s="21">
        <v>100217.58435</v>
      </c>
      <c r="M117" s="21">
        <v>103261.13111</v>
      </c>
      <c r="N117" s="21">
        <v>95426.618369999997</v>
      </c>
      <c r="O117" s="21">
        <v>101331.04463999999</v>
      </c>
      <c r="P117" s="21">
        <v>99251.42323</v>
      </c>
      <c r="Q117" s="21">
        <v>97264.253330000007</v>
      </c>
      <c r="R117" s="21">
        <v>902.68505000000005</v>
      </c>
      <c r="S117" s="21">
        <v>809.4298</v>
      </c>
      <c r="T117" s="21">
        <v>862.68877999999995</v>
      </c>
      <c r="U117" s="21">
        <v>841.38969999999995</v>
      </c>
      <c r="V117" s="21">
        <v>830.14802999999995</v>
      </c>
      <c r="W117" s="21">
        <v>1153.21783</v>
      </c>
      <c r="X117" s="21">
        <v>1041.4575299999999</v>
      </c>
      <c r="Y117" s="21">
        <v>1109.14931</v>
      </c>
      <c r="Z117" s="21">
        <v>1083.0188900000001</v>
      </c>
      <c r="AA117" s="21">
        <v>1066.1124299999999</v>
      </c>
      <c r="AB117" s="21">
        <v>95645.28125</v>
      </c>
      <c r="AC117" s="21">
        <v>88388.577869999994</v>
      </c>
      <c r="AD117" s="21">
        <v>93857.611470000003</v>
      </c>
      <c r="AE117" s="21">
        <v>91931.302360000001</v>
      </c>
      <c r="AF117" s="21">
        <v>90090.721420000002</v>
      </c>
      <c r="AG117" s="21">
        <v>247.68221</v>
      </c>
      <c r="AH117" s="21">
        <v>206.55743000000001</v>
      </c>
      <c r="AI117" s="21">
        <v>222.70864</v>
      </c>
      <c r="AJ117" s="21">
        <v>214.14804000000001</v>
      </c>
      <c r="AK117" s="21">
        <v>217.60059000000001</v>
      </c>
      <c r="AL117" s="21">
        <v>476.98129</v>
      </c>
      <c r="AM117" s="21">
        <v>424.47161999999997</v>
      </c>
      <c r="AN117" s="21">
        <v>453.40154999999999</v>
      </c>
      <c r="AO117" s="21">
        <v>441.16683</v>
      </c>
      <c r="AP117" s="21">
        <v>437.84303999999997</v>
      </c>
      <c r="AQ117" s="21">
        <v>722.67659000000003</v>
      </c>
      <c r="AR117" s="21">
        <v>652.04202999999995</v>
      </c>
      <c r="AS117" s="21">
        <v>695.10747000000003</v>
      </c>
      <c r="AT117" s="21">
        <v>677.96906000000001</v>
      </c>
      <c r="AU117" s="21">
        <v>669.60599000000002</v>
      </c>
      <c r="AV117" s="21">
        <v>1058.39004</v>
      </c>
      <c r="AW117" s="21">
        <v>959.92132000000004</v>
      </c>
      <c r="AX117" s="21">
        <v>1022.58761</v>
      </c>
      <c r="AY117" s="21">
        <v>998.30573000000004</v>
      </c>
      <c r="AZ117" s="21">
        <v>984.12824000000001</v>
      </c>
      <c r="BA117" s="21">
        <v>1350.4589900000001</v>
      </c>
      <c r="BB117" s="21">
        <v>1231.89913</v>
      </c>
      <c r="BC117" s="21">
        <v>1311.3076599999999</v>
      </c>
      <c r="BD117" s="21">
        <v>1281.42822</v>
      </c>
      <c r="BE117" s="21">
        <v>1260.77116</v>
      </c>
      <c r="BF117" s="21">
        <v>1713.02838</v>
      </c>
      <c r="BG117" s="21">
        <v>1566.2354600000001</v>
      </c>
      <c r="BH117" s="21">
        <v>1666.68337</v>
      </c>
      <c r="BI117" s="21">
        <v>1629.3941299999999</v>
      </c>
      <c r="BJ117" s="21">
        <v>1601.64923</v>
      </c>
      <c r="BK117" s="21">
        <v>29091.220399999998</v>
      </c>
      <c r="BL117" s="21">
        <v>26859.35845</v>
      </c>
      <c r="BM117" s="21">
        <v>28541.279030000002</v>
      </c>
      <c r="BN117" s="21">
        <v>27949.23173</v>
      </c>
      <c r="BO117" s="21">
        <v>27383.242129999999</v>
      </c>
      <c r="BP117" s="21">
        <v>634.26013999999998</v>
      </c>
      <c r="BQ117" s="21">
        <v>552.41425000000004</v>
      </c>
      <c r="BR117" s="21">
        <v>591.37954999999999</v>
      </c>
      <c r="BS117" s="21">
        <v>573.76296000000002</v>
      </c>
      <c r="BT117" s="21">
        <v>571.11901</v>
      </c>
      <c r="BU117" s="21">
        <v>-30.987629999999999</v>
      </c>
      <c r="BV117" s="21">
        <v>-26.446570000000001</v>
      </c>
      <c r="BW117" s="21">
        <v>-33.555750000000003</v>
      </c>
      <c r="BX117" s="21">
        <v>-17.73002</v>
      </c>
      <c r="BY117" s="21">
        <v>1539.5984900000001</v>
      </c>
      <c r="BZ117" s="21">
        <v>1388.7240400000001</v>
      </c>
      <c r="CA117" s="21">
        <v>1480.6775299999999</v>
      </c>
      <c r="CB117" s="21">
        <v>1444.1224299999999</v>
      </c>
      <c r="CC117" s="21">
        <v>1426.2889500000001</v>
      </c>
      <c r="CD117" s="21">
        <v>770.62287000000003</v>
      </c>
      <c r="CE117" s="21">
        <v>683.39959999999996</v>
      </c>
      <c r="CF117" s="21">
        <v>729.44806000000005</v>
      </c>
      <c r="CG117" s="21">
        <v>709.98761999999999</v>
      </c>
      <c r="CH117" s="21">
        <v>702.89635999999996</v>
      </c>
      <c r="CI117" s="21">
        <v>893.16213000000005</v>
      </c>
      <c r="CJ117" s="21">
        <v>798.13778000000002</v>
      </c>
      <c r="CK117" s="21">
        <v>851.16465000000005</v>
      </c>
      <c r="CL117" s="21">
        <v>829.66575</v>
      </c>
      <c r="CM117" s="21">
        <v>819.43961999999999</v>
      </c>
      <c r="CN117" s="21">
        <v>995.58127000000002</v>
      </c>
      <c r="CO117" s="21">
        <v>893.14207999999996</v>
      </c>
      <c r="CP117" s="21">
        <v>951.78895999999997</v>
      </c>
      <c r="CQ117" s="21">
        <v>928.33204999999998</v>
      </c>
      <c r="CR117" s="21">
        <v>915.84947</v>
      </c>
      <c r="CS117" s="21">
        <v>1011.21575</v>
      </c>
      <c r="CT117" s="21">
        <v>908.76643999999999</v>
      </c>
      <c r="CU117" s="21">
        <v>968.17984000000001</v>
      </c>
      <c r="CV117" s="21">
        <v>944.55951000000005</v>
      </c>
      <c r="CW117" s="21">
        <v>931.27597000000003</v>
      </c>
      <c r="CX117" s="21">
        <v>1145.7173</v>
      </c>
      <c r="CY117" s="21">
        <v>1032.6342199999999</v>
      </c>
      <c r="CZ117" s="21">
        <v>1099.69859</v>
      </c>
      <c r="DA117" s="21">
        <v>1073.4137800000001</v>
      </c>
      <c r="DB117" s="21">
        <v>1057.36636</v>
      </c>
      <c r="DC117" s="21">
        <v>1152.66002</v>
      </c>
      <c r="DD117" s="21">
        <v>1040.10115</v>
      </c>
      <c r="DE117" s="21">
        <v>1107.47047</v>
      </c>
      <c r="DF117" s="21">
        <v>1081.21912</v>
      </c>
      <c r="DG117" s="21">
        <v>1064.66958</v>
      </c>
      <c r="DH117" s="21">
        <v>1232.8804600000001</v>
      </c>
      <c r="DI117" s="21">
        <v>1114.45722</v>
      </c>
      <c r="DJ117" s="21">
        <v>1186.3708099999999</v>
      </c>
      <c r="DK117" s="21">
        <v>1158.6540299999999</v>
      </c>
      <c r="DL117" s="21">
        <v>1140.3525099999999</v>
      </c>
      <c r="DM117" s="21">
        <v>870.12302999999997</v>
      </c>
      <c r="DN117" s="21">
        <v>782.92516999999998</v>
      </c>
      <c r="DO117" s="21">
        <v>834.09910000000002</v>
      </c>
      <c r="DP117" s="21">
        <v>813.99122999999997</v>
      </c>
      <c r="DQ117" s="21">
        <v>802.21142999999995</v>
      </c>
      <c r="DR117" s="21">
        <v>689.86510999999996</v>
      </c>
      <c r="DS117" s="21">
        <v>607.57370000000003</v>
      </c>
      <c r="DT117" s="21">
        <v>649.96795999999995</v>
      </c>
      <c r="DU117" s="21">
        <v>631.27319</v>
      </c>
      <c r="DV117" s="21">
        <v>628.86686999999995</v>
      </c>
      <c r="DW117" s="21">
        <v>802.80665999999997</v>
      </c>
      <c r="DX117" s="21">
        <v>715.97879</v>
      </c>
      <c r="DY117" s="21">
        <v>763.62937999999997</v>
      </c>
      <c r="DZ117" s="21">
        <v>744.03732000000002</v>
      </c>
      <c r="EA117" s="21">
        <v>735.33636999999999</v>
      </c>
      <c r="EB117" s="21">
        <v>979.16795000000002</v>
      </c>
      <c r="EC117" s="21">
        <v>885.28344000000004</v>
      </c>
      <c r="ED117" s="21">
        <v>942.38472999999999</v>
      </c>
      <c r="EE117" s="21">
        <v>920.39508999999998</v>
      </c>
      <c r="EF117" s="21">
        <v>905.78403000000003</v>
      </c>
    </row>
    <row r="118" spans="2:136" x14ac:dyDescent="0.25">
      <c r="B118" s="58" t="s">
        <v>272</v>
      </c>
      <c r="C118" s="21">
        <v>40210.620020000002</v>
      </c>
      <c r="D118" s="21">
        <v>37159.783640000001</v>
      </c>
      <c r="E118" s="21">
        <v>39459.031990000003</v>
      </c>
      <c r="F118" s="21">
        <v>38649.19685</v>
      </c>
      <c r="G118" s="21">
        <v>37875.409299999999</v>
      </c>
      <c r="H118" s="21">
        <v>60315.433299999997</v>
      </c>
      <c r="I118" s="21">
        <v>55739.252910000003</v>
      </c>
      <c r="J118" s="21">
        <v>59188.066039999998</v>
      </c>
      <c r="K118" s="21">
        <v>57973.317840000003</v>
      </c>
      <c r="L118" s="21">
        <v>56812.649579999998</v>
      </c>
      <c r="M118" s="21">
        <v>60160.140919999998</v>
      </c>
      <c r="N118" s="21">
        <v>55595.738169999997</v>
      </c>
      <c r="O118" s="21">
        <v>59035.668689999999</v>
      </c>
      <c r="P118" s="21">
        <v>57824.077109999998</v>
      </c>
      <c r="Q118" s="21">
        <v>56666.347970000003</v>
      </c>
      <c r="R118" s="21">
        <v>442.24297999999999</v>
      </c>
      <c r="S118" s="21">
        <v>411.60032999999999</v>
      </c>
      <c r="T118" s="21">
        <v>437.14161000000001</v>
      </c>
      <c r="U118" s="21">
        <v>428.21910000000003</v>
      </c>
      <c r="V118" s="21">
        <v>418.57112000000001</v>
      </c>
      <c r="W118" s="21">
        <v>658.10163</v>
      </c>
      <c r="X118" s="21">
        <v>610.92307000000005</v>
      </c>
      <c r="Y118" s="21">
        <v>648.67481999999995</v>
      </c>
      <c r="Z118" s="21">
        <v>635.58968000000004</v>
      </c>
      <c r="AA118" s="21">
        <v>621.26918000000001</v>
      </c>
      <c r="AB118" s="21">
        <v>55632.162109999997</v>
      </c>
      <c r="AC118" s="21">
        <v>51411.294199999997</v>
      </c>
      <c r="AD118" s="21">
        <v>54592.362410000002</v>
      </c>
      <c r="AE118" s="21">
        <v>53471.923020000002</v>
      </c>
      <c r="AF118" s="21">
        <v>52401.347500000003</v>
      </c>
      <c r="AG118" s="21">
        <v>114.4102</v>
      </c>
      <c r="AH118" s="21">
        <v>108.34411</v>
      </c>
      <c r="AI118" s="21">
        <v>115.40837000000001</v>
      </c>
      <c r="AJ118" s="21">
        <v>112.74527999999999</v>
      </c>
      <c r="AK118" s="21">
        <v>110.45689</v>
      </c>
      <c r="AL118" s="21">
        <v>237.62963999999999</v>
      </c>
      <c r="AM118" s="21">
        <v>221.35733999999999</v>
      </c>
      <c r="AN118" s="21">
        <v>235.42248000000001</v>
      </c>
      <c r="AO118" s="21">
        <v>230.34174999999999</v>
      </c>
      <c r="AP118" s="21">
        <v>225.67581999999999</v>
      </c>
      <c r="AQ118" s="21">
        <v>357.8075</v>
      </c>
      <c r="AR118" s="21">
        <v>332.21827999999999</v>
      </c>
      <c r="AS118" s="21">
        <v>353.22518000000002</v>
      </c>
      <c r="AT118" s="21">
        <v>345.70202999999998</v>
      </c>
      <c r="AU118" s="21">
        <v>338.70046000000002</v>
      </c>
      <c r="AV118" s="21">
        <v>612.32605000000001</v>
      </c>
      <c r="AW118" s="21">
        <v>567.41866000000005</v>
      </c>
      <c r="AX118" s="21">
        <v>603.20033000000001</v>
      </c>
      <c r="AY118" s="21">
        <v>590.47685000000001</v>
      </c>
      <c r="AZ118" s="21">
        <v>578.48675000000003</v>
      </c>
      <c r="BA118" s="21">
        <v>469.53712000000002</v>
      </c>
      <c r="BB118" s="21">
        <v>435.33523000000002</v>
      </c>
      <c r="BC118" s="21">
        <v>462.80045000000001</v>
      </c>
      <c r="BD118" s="21">
        <v>453.00599999999997</v>
      </c>
      <c r="BE118" s="21">
        <v>443.82997999999998</v>
      </c>
      <c r="BF118" s="21">
        <v>893.49686999999994</v>
      </c>
      <c r="BG118" s="21">
        <v>826.69493999999997</v>
      </c>
      <c r="BH118" s="21">
        <v>878.72328000000005</v>
      </c>
      <c r="BI118" s="21">
        <v>860.30809999999997</v>
      </c>
      <c r="BJ118" s="21">
        <v>842.82001000000002</v>
      </c>
      <c r="BK118" s="21">
        <v>8613.4429199999995</v>
      </c>
      <c r="BL118" s="21">
        <v>7952.62446</v>
      </c>
      <c r="BM118" s="21">
        <v>8450.6141200000002</v>
      </c>
      <c r="BN118" s="21">
        <v>8275.3184299999994</v>
      </c>
      <c r="BO118" s="21">
        <v>8107.7380000000003</v>
      </c>
      <c r="BP118" s="21">
        <v>312.59039999999999</v>
      </c>
      <c r="BQ118" s="21">
        <v>292.56882999999999</v>
      </c>
      <c r="BR118" s="21">
        <v>310.92291999999998</v>
      </c>
      <c r="BS118" s="21">
        <v>304.38157999999999</v>
      </c>
      <c r="BT118" s="21">
        <v>297.52417000000003</v>
      </c>
      <c r="BU118" s="21">
        <v>-3.3755600000000001</v>
      </c>
      <c r="BV118" s="21">
        <v>-3.05213</v>
      </c>
      <c r="BW118" s="21">
        <v>-3.5115699999999999</v>
      </c>
      <c r="BX118" s="21">
        <v>-3.4426000000000001</v>
      </c>
      <c r="BY118" s="21">
        <v>746.49276999999995</v>
      </c>
      <c r="BZ118" s="21">
        <v>693.08488999999997</v>
      </c>
      <c r="CA118" s="21">
        <v>736.94601999999998</v>
      </c>
      <c r="CB118" s="21">
        <v>721.25910999999996</v>
      </c>
      <c r="CC118" s="21">
        <v>706.60297000000003</v>
      </c>
      <c r="CD118" s="21">
        <v>383.89904000000001</v>
      </c>
      <c r="CE118" s="21">
        <v>358.10984000000002</v>
      </c>
      <c r="CF118" s="21">
        <v>380.42074000000002</v>
      </c>
      <c r="CG118" s="21">
        <v>372.56887</v>
      </c>
      <c r="CH118" s="21">
        <v>364.17491000000001</v>
      </c>
      <c r="CI118" s="21">
        <v>445.65577000000002</v>
      </c>
      <c r="CJ118" s="21">
        <v>415.04896000000002</v>
      </c>
      <c r="CK118" s="21">
        <v>440.83152000000001</v>
      </c>
      <c r="CL118" s="21">
        <v>431.80696999999998</v>
      </c>
      <c r="CM118" s="21">
        <v>422.07821999999999</v>
      </c>
      <c r="CN118" s="21">
        <v>447.49901999999997</v>
      </c>
      <c r="CO118" s="21">
        <v>416.72165000000001</v>
      </c>
      <c r="CP118" s="21">
        <v>442.60372000000001</v>
      </c>
      <c r="CQ118" s="21">
        <v>433.54719</v>
      </c>
      <c r="CR118" s="21">
        <v>423.77922999999998</v>
      </c>
      <c r="CS118" s="21">
        <v>478.89870999999999</v>
      </c>
      <c r="CT118" s="21">
        <v>445.48851000000002</v>
      </c>
      <c r="CU118" s="21">
        <v>473.11799999999999</v>
      </c>
      <c r="CV118" s="21">
        <v>463.47554000000002</v>
      </c>
      <c r="CW118" s="21">
        <v>453.03316999999998</v>
      </c>
      <c r="CX118" s="21">
        <v>684.13688000000002</v>
      </c>
      <c r="CY118" s="21">
        <v>635.15444000000002</v>
      </c>
      <c r="CZ118" s="21">
        <v>674.41845999999998</v>
      </c>
      <c r="DA118" s="21">
        <v>660.79942000000005</v>
      </c>
      <c r="DB118" s="21">
        <v>645.91093999999998</v>
      </c>
      <c r="DC118" s="21">
        <v>529.19443000000001</v>
      </c>
      <c r="DD118" s="21">
        <v>491.86984000000001</v>
      </c>
      <c r="DE118" s="21">
        <v>522.33468000000005</v>
      </c>
      <c r="DF118" s="21">
        <v>511.72957000000002</v>
      </c>
      <c r="DG118" s="21">
        <v>500.19992000000002</v>
      </c>
      <c r="DH118" s="21">
        <v>588.69163000000003</v>
      </c>
      <c r="DI118" s="21">
        <v>546.90997000000004</v>
      </c>
      <c r="DJ118" s="21">
        <v>580.74834999999996</v>
      </c>
      <c r="DK118" s="21">
        <v>568.99199999999996</v>
      </c>
      <c r="DL118" s="21">
        <v>556.17211999999995</v>
      </c>
      <c r="DM118" s="21">
        <v>376.70008000000001</v>
      </c>
      <c r="DN118" s="21">
        <v>350.59332999999998</v>
      </c>
      <c r="DO118" s="21">
        <v>372.34834999999998</v>
      </c>
      <c r="DP118" s="21">
        <v>364.74887000000001</v>
      </c>
      <c r="DQ118" s="21">
        <v>356.53091000000001</v>
      </c>
      <c r="DR118" s="21">
        <v>341.24389000000002</v>
      </c>
      <c r="DS118" s="21">
        <v>318.67687999999998</v>
      </c>
      <c r="DT118" s="21">
        <v>339.00828999999999</v>
      </c>
      <c r="DU118" s="21">
        <v>331.61198999999999</v>
      </c>
      <c r="DV118" s="21">
        <v>324.89420999999999</v>
      </c>
      <c r="DW118" s="21">
        <v>402.01454999999999</v>
      </c>
      <c r="DX118" s="21">
        <v>374.58706999999998</v>
      </c>
      <c r="DY118" s="21">
        <v>397.87439999999998</v>
      </c>
      <c r="DZ118" s="21">
        <v>389.71138999999999</v>
      </c>
      <c r="EA118" s="21">
        <v>380.93110999999999</v>
      </c>
      <c r="EB118" s="21">
        <v>601.47565999999995</v>
      </c>
      <c r="EC118" s="21">
        <v>558.08420999999998</v>
      </c>
      <c r="ED118" s="21">
        <v>592.54345000000001</v>
      </c>
      <c r="EE118" s="21">
        <v>580.61739999999998</v>
      </c>
      <c r="EF118" s="21">
        <v>567.53543000000002</v>
      </c>
    </row>
    <row r="119" spans="2:136" x14ac:dyDescent="0.25">
      <c r="B119" s="58" t="s">
        <v>273</v>
      </c>
      <c r="C119" s="21">
        <v>49408.272720000001</v>
      </c>
      <c r="D119" s="21">
        <v>45659.597479999997</v>
      </c>
      <c r="E119" s="21">
        <v>48484.768779999999</v>
      </c>
      <c r="F119" s="21">
        <v>47489.694450000003</v>
      </c>
      <c r="G119" s="21">
        <v>46538.913130000001</v>
      </c>
      <c r="H119" s="21">
        <v>104568.93969</v>
      </c>
      <c r="I119" s="21">
        <v>96635.210210000005</v>
      </c>
      <c r="J119" s="21">
        <v>102614.42171</v>
      </c>
      <c r="K119" s="21">
        <v>100508.41128</v>
      </c>
      <c r="L119" s="21">
        <v>98496.159329999995</v>
      </c>
      <c r="M119" s="21">
        <v>106624.20787</v>
      </c>
      <c r="N119" s="21">
        <v>98534.535539999997</v>
      </c>
      <c r="O119" s="21">
        <v>104631.26106999999</v>
      </c>
      <c r="P119" s="21">
        <v>102483.90918</v>
      </c>
      <c r="Q119" s="21">
        <v>100432.01982</v>
      </c>
      <c r="R119" s="21">
        <v>963.45793000000003</v>
      </c>
      <c r="S119" s="21">
        <v>894.67574000000002</v>
      </c>
      <c r="T119" s="21">
        <v>949.99009999999998</v>
      </c>
      <c r="U119" s="21">
        <v>930.79912999999999</v>
      </c>
      <c r="V119" s="21">
        <v>909.82696999999996</v>
      </c>
      <c r="W119" s="21">
        <v>1247.0338300000001</v>
      </c>
      <c r="X119" s="21">
        <v>1156.5119299999999</v>
      </c>
      <c r="Y119" s="21">
        <v>1227.8647000000001</v>
      </c>
      <c r="Z119" s="21">
        <v>1203.20721</v>
      </c>
      <c r="AA119" s="21">
        <v>1176.0971</v>
      </c>
      <c r="AB119" s="21">
        <v>98173.344280000005</v>
      </c>
      <c r="AC119" s="21">
        <v>90724.834220000004</v>
      </c>
      <c r="AD119" s="21">
        <v>96338.423429999995</v>
      </c>
      <c r="AE119" s="21">
        <v>94361.198780000006</v>
      </c>
      <c r="AF119" s="21">
        <v>92471.968250000005</v>
      </c>
      <c r="AG119" s="21">
        <v>161.22169</v>
      </c>
      <c r="AH119" s="21">
        <v>152.91200000000001</v>
      </c>
      <c r="AI119" s="21">
        <v>162.90552</v>
      </c>
      <c r="AJ119" s="21">
        <v>159.12341000000001</v>
      </c>
      <c r="AK119" s="21">
        <v>155.89411999999999</v>
      </c>
      <c r="AL119" s="21">
        <v>389.16296999999997</v>
      </c>
      <c r="AM119" s="21">
        <v>362.24081000000001</v>
      </c>
      <c r="AN119" s="21">
        <v>385.23030999999997</v>
      </c>
      <c r="AO119" s="21">
        <v>376.94313</v>
      </c>
      <c r="AP119" s="21">
        <v>369.30806999999999</v>
      </c>
      <c r="AQ119" s="21">
        <v>800.68124999999998</v>
      </c>
      <c r="AR119" s="21">
        <v>742.04283999999996</v>
      </c>
      <c r="AS119" s="21">
        <v>788.82583</v>
      </c>
      <c r="AT119" s="21">
        <v>772.15971000000002</v>
      </c>
      <c r="AU119" s="21">
        <v>756.52193999999997</v>
      </c>
      <c r="AV119" s="21">
        <v>1426.7717399999999</v>
      </c>
      <c r="AW119" s="21">
        <v>1320.3996999999999</v>
      </c>
      <c r="AX119" s="21">
        <v>1403.4891500000001</v>
      </c>
      <c r="AY119" s="21">
        <v>1374.0562299999999</v>
      </c>
      <c r="AZ119" s="21">
        <v>1346.15608</v>
      </c>
      <c r="BA119" s="21">
        <v>1832.2287899999999</v>
      </c>
      <c r="BB119" s="21">
        <v>1694.40039</v>
      </c>
      <c r="BC119" s="21">
        <v>1800.8616099999999</v>
      </c>
      <c r="BD119" s="21">
        <v>1763.1770799999999</v>
      </c>
      <c r="BE119" s="21">
        <v>1727.4645499999999</v>
      </c>
      <c r="BF119" s="21">
        <v>2124.5793899999999</v>
      </c>
      <c r="BG119" s="21">
        <v>1964.17272</v>
      </c>
      <c r="BH119" s="21">
        <v>2087.6260200000002</v>
      </c>
      <c r="BI119" s="21">
        <v>2044.0348899999999</v>
      </c>
      <c r="BJ119" s="21">
        <v>2002.4853900000001</v>
      </c>
      <c r="BK119" s="21">
        <v>4239.1383900000001</v>
      </c>
      <c r="BL119" s="21">
        <v>3913.9140900000002</v>
      </c>
      <c r="BM119" s="21">
        <v>4159.0015800000001</v>
      </c>
      <c r="BN119" s="21">
        <v>4072.7291500000001</v>
      </c>
      <c r="BO119" s="21">
        <v>3990.2538100000002</v>
      </c>
      <c r="BP119" s="21">
        <v>465.68527999999998</v>
      </c>
      <c r="BQ119" s="21">
        <v>435.89255000000003</v>
      </c>
      <c r="BR119" s="21">
        <v>463.24081000000001</v>
      </c>
      <c r="BS119" s="21">
        <v>453.49214000000001</v>
      </c>
      <c r="BT119" s="21">
        <v>443.27494999999999</v>
      </c>
      <c r="BU119" s="21">
        <v>-5.0472200000000003</v>
      </c>
      <c r="BV119" s="21">
        <v>-4.5632999999999999</v>
      </c>
      <c r="BW119" s="21">
        <v>-5.2510700000000003</v>
      </c>
      <c r="BX119" s="21">
        <v>-5.1468499999999997</v>
      </c>
      <c r="BY119" s="21">
        <v>1773.2520199999999</v>
      </c>
      <c r="BZ119" s="21">
        <v>1642.97245</v>
      </c>
      <c r="CA119" s="21">
        <v>1746.5931700000001</v>
      </c>
      <c r="CB119" s="21">
        <v>1709.75899</v>
      </c>
      <c r="CC119" s="21">
        <v>1675.0185799999999</v>
      </c>
      <c r="CD119" s="21">
        <v>650.58157000000006</v>
      </c>
      <c r="CE119" s="21">
        <v>606.21387000000004</v>
      </c>
      <c r="CF119" s="21">
        <v>643.91358000000002</v>
      </c>
      <c r="CG119" s="21">
        <v>630.69033000000002</v>
      </c>
      <c r="CH119" s="21">
        <v>616.48035000000004</v>
      </c>
      <c r="CI119" s="21">
        <v>869.60038999999995</v>
      </c>
      <c r="CJ119" s="21">
        <v>808.39765999999997</v>
      </c>
      <c r="CK119" s="21">
        <v>858.46591999999998</v>
      </c>
      <c r="CL119" s="21">
        <v>841.03749000000005</v>
      </c>
      <c r="CM119" s="21">
        <v>822.08792000000005</v>
      </c>
      <c r="CN119" s="21">
        <v>1151.7298699999999</v>
      </c>
      <c r="CO119" s="21">
        <v>1069.0274300000001</v>
      </c>
      <c r="CP119" s="21">
        <v>1135.07321</v>
      </c>
      <c r="CQ119" s="21">
        <v>1112.1904400000001</v>
      </c>
      <c r="CR119" s="21">
        <v>1087.13121</v>
      </c>
      <c r="CS119" s="21">
        <v>1230.9525699999999</v>
      </c>
      <c r="CT119" s="21">
        <v>1141.8597600000001</v>
      </c>
      <c r="CU119" s="21">
        <v>1212.347</v>
      </c>
      <c r="CV119" s="21">
        <v>1187.96345</v>
      </c>
      <c r="CW119" s="21">
        <v>1161.1968400000001</v>
      </c>
      <c r="CX119" s="21">
        <v>1271.7526800000001</v>
      </c>
      <c r="CY119" s="21">
        <v>1179.6151</v>
      </c>
      <c r="CZ119" s="21">
        <v>1252.42409</v>
      </c>
      <c r="DA119" s="21">
        <v>1227.2431899999999</v>
      </c>
      <c r="DB119" s="21">
        <v>1199.5915500000001</v>
      </c>
      <c r="DC119" s="21">
        <v>1359.60032</v>
      </c>
      <c r="DD119" s="21">
        <v>1260.59175</v>
      </c>
      <c r="DE119" s="21">
        <v>1338.34673</v>
      </c>
      <c r="DF119" s="21">
        <v>1311.4893500000001</v>
      </c>
      <c r="DG119" s="21">
        <v>1281.9394299999999</v>
      </c>
      <c r="DH119" s="21">
        <v>1454.269</v>
      </c>
      <c r="DI119" s="21">
        <v>1348.1638499999999</v>
      </c>
      <c r="DJ119" s="21">
        <v>1431.28665</v>
      </c>
      <c r="DK119" s="21">
        <v>1402.59726</v>
      </c>
      <c r="DL119" s="21">
        <v>1370.9945</v>
      </c>
      <c r="DM119" s="21">
        <v>1087.52026</v>
      </c>
      <c r="DN119" s="21">
        <v>1008.6312</v>
      </c>
      <c r="DO119" s="21">
        <v>1070.86563</v>
      </c>
      <c r="DP119" s="21">
        <v>1049.35565</v>
      </c>
      <c r="DQ119" s="21">
        <v>1025.7120500000001</v>
      </c>
      <c r="DR119" s="21">
        <v>521.82973000000004</v>
      </c>
      <c r="DS119" s="21">
        <v>487.20629000000002</v>
      </c>
      <c r="DT119" s="21">
        <v>518.27820999999994</v>
      </c>
      <c r="DU119" s="21">
        <v>506.98169999999999</v>
      </c>
      <c r="DV119" s="21">
        <v>496.71203000000003</v>
      </c>
      <c r="DW119" s="21">
        <v>733.51395000000002</v>
      </c>
      <c r="DX119" s="21">
        <v>682.45006000000001</v>
      </c>
      <c r="DY119" s="21">
        <v>724.77392999999995</v>
      </c>
      <c r="DZ119" s="21">
        <v>710.00463999999999</v>
      </c>
      <c r="EA119" s="21">
        <v>694.00747000000001</v>
      </c>
      <c r="EB119" s="21">
        <v>1056.8992000000001</v>
      </c>
      <c r="EC119" s="21">
        <v>980.05768</v>
      </c>
      <c r="ED119" s="21">
        <v>1040.51163</v>
      </c>
      <c r="EE119" s="21">
        <v>1019.62845</v>
      </c>
      <c r="EF119" s="21">
        <v>996.65463</v>
      </c>
    </row>
    <row r="120" spans="2:136" x14ac:dyDescent="0.25">
      <c r="B120" s="58" t="s">
        <v>274</v>
      </c>
      <c r="C120" s="21">
        <v>47098.858440000004</v>
      </c>
      <c r="D120" s="21">
        <v>43525.401709999998</v>
      </c>
      <c r="E120" s="21">
        <v>46218.520409999997</v>
      </c>
      <c r="F120" s="21">
        <v>45269.957300000002</v>
      </c>
      <c r="G120" s="21">
        <v>44363.616869999998</v>
      </c>
      <c r="H120" s="21">
        <v>118820.05405000001</v>
      </c>
      <c r="I120" s="21">
        <v>109805.08108</v>
      </c>
      <c r="J120" s="21">
        <v>116599.16578</v>
      </c>
      <c r="K120" s="21">
        <v>114206.13901</v>
      </c>
      <c r="L120" s="21">
        <v>111919.64851</v>
      </c>
      <c r="M120" s="21">
        <v>118754.01478</v>
      </c>
      <c r="N120" s="21">
        <v>109744.04335000001</v>
      </c>
      <c r="O120" s="21">
        <v>116534.34592000001</v>
      </c>
      <c r="P120" s="21">
        <v>114142.70651</v>
      </c>
      <c r="Q120" s="21">
        <v>111857.38965</v>
      </c>
      <c r="R120" s="21">
        <v>1109.6606300000001</v>
      </c>
      <c r="S120" s="21">
        <v>1030.2640799999999</v>
      </c>
      <c r="T120" s="21">
        <v>1093.94298</v>
      </c>
      <c r="U120" s="21">
        <v>1071.8619799999999</v>
      </c>
      <c r="V120" s="21">
        <v>1047.71138</v>
      </c>
      <c r="W120" s="21">
        <v>1416.9106400000001</v>
      </c>
      <c r="X120" s="21">
        <v>1313.9565399999999</v>
      </c>
      <c r="Y120" s="21">
        <v>1395.01235</v>
      </c>
      <c r="Z120" s="21">
        <v>1367.0087900000001</v>
      </c>
      <c r="AA120" s="21">
        <v>1336.2078899999999</v>
      </c>
      <c r="AB120" s="21">
        <v>109422.35713999999</v>
      </c>
      <c r="AC120" s="21">
        <v>101120.3732</v>
      </c>
      <c r="AD120" s="21">
        <v>107377.18524000001</v>
      </c>
      <c r="AE120" s="21">
        <v>105173.40393</v>
      </c>
      <c r="AF120" s="21">
        <v>103067.69938000001</v>
      </c>
      <c r="AG120" s="21">
        <v>174.59286</v>
      </c>
      <c r="AH120" s="21">
        <v>165.70753999999999</v>
      </c>
      <c r="AI120" s="21">
        <v>176.548</v>
      </c>
      <c r="AJ120" s="21">
        <v>172.43868000000001</v>
      </c>
      <c r="AK120" s="21">
        <v>168.93924999999999</v>
      </c>
      <c r="AL120" s="21">
        <v>386.81207000000001</v>
      </c>
      <c r="AM120" s="21">
        <v>360.39567</v>
      </c>
      <c r="AN120" s="21">
        <v>383.30198000000001</v>
      </c>
      <c r="AO120" s="21">
        <v>375.02307999999999</v>
      </c>
      <c r="AP120" s="21">
        <v>367.42692</v>
      </c>
      <c r="AQ120" s="21">
        <v>941.88764000000003</v>
      </c>
      <c r="AR120" s="21">
        <v>872.72725000000003</v>
      </c>
      <c r="AS120" s="21">
        <v>927.73092999999994</v>
      </c>
      <c r="AT120" s="21">
        <v>908.14805999999999</v>
      </c>
      <c r="AU120" s="21">
        <v>889.75638000000004</v>
      </c>
      <c r="AV120" s="21">
        <v>1544.01766</v>
      </c>
      <c r="AW120" s="21">
        <v>1428.9979699999999</v>
      </c>
      <c r="AX120" s="21">
        <v>1518.9303299999999</v>
      </c>
      <c r="AY120" s="21">
        <v>1487.06755</v>
      </c>
      <c r="AZ120" s="21">
        <v>1456.87276</v>
      </c>
      <c r="BA120" s="21">
        <v>2185.7002000000002</v>
      </c>
      <c r="BB120" s="21">
        <v>2021.06387</v>
      </c>
      <c r="BC120" s="21">
        <v>2148.02747</v>
      </c>
      <c r="BD120" s="21">
        <v>2103.09996</v>
      </c>
      <c r="BE120" s="21">
        <v>2060.5025500000002</v>
      </c>
      <c r="BF120" s="21">
        <v>2413.0236500000001</v>
      </c>
      <c r="BG120" s="21">
        <v>2230.7784999999999</v>
      </c>
      <c r="BH120" s="21">
        <v>2370.9819699999998</v>
      </c>
      <c r="BI120" s="21">
        <v>2321.4806699999999</v>
      </c>
      <c r="BJ120" s="21">
        <v>2274.2915699999999</v>
      </c>
      <c r="BK120" s="21">
        <v>11363.66583</v>
      </c>
      <c r="BL120" s="21">
        <v>10491.85183</v>
      </c>
      <c r="BM120" s="21">
        <v>11148.846729999999</v>
      </c>
      <c r="BN120" s="21">
        <v>10917.58013</v>
      </c>
      <c r="BO120" s="21">
        <v>10696.49223</v>
      </c>
      <c r="BP120" s="21">
        <v>445.50614000000002</v>
      </c>
      <c r="BQ120" s="21">
        <v>417.87364000000002</v>
      </c>
      <c r="BR120" s="21">
        <v>444.18493999999998</v>
      </c>
      <c r="BS120" s="21">
        <v>434.74569000000002</v>
      </c>
      <c r="BT120" s="21">
        <v>424.95089999999999</v>
      </c>
      <c r="BU120" s="21">
        <v>-5.5999800000000004</v>
      </c>
      <c r="BV120" s="21">
        <v>-5.0629900000000001</v>
      </c>
      <c r="BW120" s="21">
        <v>-5.8262499999999999</v>
      </c>
      <c r="BX120" s="21">
        <v>-5.7103700000000002</v>
      </c>
      <c r="BY120" s="21">
        <v>2070.4340299999999</v>
      </c>
      <c r="BZ120" s="21">
        <v>1917.9947299999999</v>
      </c>
      <c r="CA120" s="21">
        <v>2038.92632</v>
      </c>
      <c r="CB120" s="21">
        <v>1995.96075</v>
      </c>
      <c r="CC120" s="21">
        <v>1955.4052899999999</v>
      </c>
      <c r="CD120" s="21">
        <v>678.65205000000003</v>
      </c>
      <c r="CE120" s="21">
        <v>632.71951000000001</v>
      </c>
      <c r="CF120" s="21">
        <v>672.10254999999995</v>
      </c>
      <c r="CG120" s="21">
        <v>658.26616999999999</v>
      </c>
      <c r="CH120" s="21">
        <v>643.43484999999998</v>
      </c>
      <c r="CI120" s="21">
        <v>988.57710999999995</v>
      </c>
      <c r="CJ120" s="21">
        <v>918.87864999999999</v>
      </c>
      <c r="CK120" s="21">
        <v>975.77664000000004</v>
      </c>
      <c r="CL120" s="21">
        <v>955.97925999999995</v>
      </c>
      <c r="CM120" s="21">
        <v>934.43980999999997</v>
      </c>
      <c r="CN120" s="21">
        <v>1316.4152899999999</v>
      </c>
      <c r="CO120" s="21">
        <v>1221.73821</v>
      </c>
      <c r="CP120" s="21">
        <v>1297.203</v>
      </c>
      <c r="CQ120" s="21">
        <v>1271.0670600000001</v>
      </c>
      <c r="CR120" s="21">
        <v>1242.4280100000001</v>
      </c>
      <c r="CS120" s="21">
        <v>1373.99242</v>
      </c>
      <c r="CT120" s="21">
        <v>1274.5307299999999</v>
      </c>
      <c r="CU120" s="21">
        <v>1353.2054499999999</v>
      </c>
      <c r="CV120" s="21">
        <v>1325.9911300000001</v>
      </c>
      <c r="CW120" s="21">
        <v>1296.11447</v>
      </c>
      <c r="CX120" s="21">
        <v>1397.98972</v>
      </c>
      <c r="CY120" s="21">
        <v>1296.76757</v>
      </c>
      <c r="CZ120" s="21">
        <v>1376.81315</v>
      </c>
      <c r="DA120" s="21">
        <v>1349.1258</v>
      </c>
      <c r="DB120" s="21">
        <v>1318.7278899999999</v>
      </c>
      <c r="DC120" s="21">
        <v>1569.3425299999999</v>
      </c>
      <c r="DD120" s="21">
        <v>1454.87923</v>
      </c>
      <c r="DE120" s="21">
        <v>1544.59878</v>
      </c>
      <c r="DF120" s="21">
        <v>1513.62138</v>
      </c>
      <c r="DG120" s="21">
        <v>1479.5170000000001</v>
      </c>
      <c r="DH120" s="21">
        <v>1660.97057</v>
      </c>
      <c r="DI120" s="21">
        <v>1539.6538800000001</v>
      </c>
      <c r="DJ120" s="21">
        <v>1634.5695000000001</v>
      </c>
      <c r="DK120" s="21">
        <v>1601.81888</v>
      </c>
      <c r="DL120" s="21">
        <v>1565.72723</v>
      </c>
      <c r="DM120" s="21">
        <v>1235.71154</v>
      </c>
      <c r="DN120" s="21">
        <v>1145.9831300000001</v>
      </c>
      <c r="DO120" s="21">
        <v>1216.68292</v>
      </c>
      <c r="DP120" s="21">
        <v>1192.2533000000001</v>
      </c>
      <c r="DQ120" s="21">
        <v>1165.3899200000001</v>
      </c>
      <c r="DR120" s="21">
        <v>494.13112999999998</v>
      </c>
      <c r="DS120" s="21">
        <v>462.23244</v>
      </c>
      <c r="DT120" s="21">
        <v>491.79930999999999</v>
      </c>
      <c r="DU120" s="21">
        <v>480.99421000000001</v>
      </c>
      <c r="DV120" s="21">
        <v>471.25089000000003</v>
      </c>
      <c r="DW120" s="21">
        <v>808.88847999999996</v>
      </c>
      <c r="DX120" s="21">
        <v>752.62022999999999</v>
      </c>
      <c r="DY120" s="21">
        <v>799.29949999999997</v>
      </c>
      <c r="DZ120" s="21">
        <v>783.00798999999995</v>
      </c>
      <c r="EA120" s="21">
        <v>765.36590999999999</v>
      </c>
      <c r="EB120" s="21">
        <v>1182.8404399999999</v>
      </c>
      <c r="EC120" s="21">
        <v>1096.8200899999999</v>
      </c>
      <c r="ED120" s="21">
        <v>1164.47369</v>
      </c>
      <c r="EE120" s="21">
        <v>1141.1052500000001</v>
      </c>
      <c r="EF120" s="21">
        <v>1115.3943099999999</v>
      </c>
    </row>
    <row r="121" spans="2:136" x14ac:dyDescent="0.25">
      <c r="B121" s="58" t="s">
        <v>275</v>
      </c>
      <c r="C121" s="21">
        <v>-20803.79004</v>
      </c>
      <c r="D121" s="21">
        <v>-19225.377179999999</v>
      </c>
      <c r="E121" s="21">
        <v>-20414.94053</v>
      </c>
      <c r="F121" s="21">
        <v>-19995.955689999999</v>
      </c>
      <c r="G121" s="21">
        <v>-19595.62081</v>
      </c>
      <c r="H121" s="21">
        <v>-15808.20398</v>
      </c>
      <c r="I121" s="21">
        <v>-14608.822840000001</v>
      </c>
      <c r="J121" s="21">
        <v>-15512.72983</v>
      </c>
      <c r="K121" s="21">
        <v>-15194.353810000001</v>
      </c>
      <c r="L121" s="21">
        <v>-14890.15173</v>
      </c>
      <c r="M121" s="21">
        <v>-17803.61131</v>
      </c>
      <c r="N121" s="21">
        <v>-16452.83568</v>
      </c>
      <c r="O121" s="21">
        <v>-17470.838380000001</v>
      </c>
      <c r="P121" s="21">
        <v>-17112.283609999999</v>
      </c>
      <c r="Q121" s="21">
        <v>-16769.668720000001</v>
      </c>
      <c r="R121" s="21">
        <v>-255.15652</v>
      </c>
      <c r="S121" s="21">
        <v>-179.73236</v>
      </c>
      <c r="T121" s="21">
        <v>-183.96125000000001</v>
      </c>
      <c r="U121" s="21">
        <v>-207.86797999999999</v>
      </c>
      <c r="V121" s="21">
        <v>-195.28591</v>
      </c>
      <c r="W121" s="21">
        <v>-259.10779000000002</v>
      </c>
      <c r="X121" s="21">
        <v>-185.80973</v>
      </c>
      <c r="Y121" s="21">
        <v>-190.43894</v>
      </c>
      <c r="Z121" s="21">
        <v>-213.88197</v>
      </c>
      <c r="AA121" s="21">
        <v>-201.41666000000001</v>
      </c>
      <c r="AB121" s="21">
        <v>-16289.6394</v>
      </c>
      <c r="AC121" s="21">
        <v>-15053.72812</v>
      </c>
      <c r="AD121" s="21">
        <v>-15985.17591</v>
      </c>
      <c r="AE121" s="21">
        <v>-15657.100329999999</v>
      </c>
      <c r="AF121" s="21">
        <v>-15343.625379999999</v>
      </c>
      <c r="AG121" s="21">
        <v>-166.09173999999999</v>
      </c>
      <c r="AH121" s="21">
        <v>-102.23090000000001</v>
      </c>
      <c r="AI121" s="21">
        <v>-102.45041000000001</v>
      </c>
      <c r="AJ121" s="21">
        <v>-124.64169</v>
      </c>
      <c r="AK121" s="21">
        <v>-116.98202000000001</v>
      </c>
      <c r="AL121" s="21">
        <v>-241.9084</v>
      </c>
      <c r="AM121" s="21">
        <v>-186.87226000000001</v>
      </c>
      <c r="AN121" s="21">
        <v>-193.98398</v>
      </c>
      <c r="AO121" s="21">
        <v>-207.5847</v>
      </c>
      <c r="AP121" s="21">
        <v>-199.71851000000001</v>
      </c>
      <c r="AQ121" s="21">
        <v>-165.28935000000001</v>
      </c>
      <c r="AR121" s="21">
        <v>-117.73896999999999</v>
      </c>
      <c r="AS121" s="21">
        <v>-120.82185</v>
      </c>
      <c r="AT121" s="21">
        <v>-135.01805999999999</v>
      </c>
      <c r="AU121" s="21">
        <v>-128.78725</v>
      </c>
      <c r="AV121" s="21">
        <v>-192.48683</v>
      </c>
      <c r="AW121" s="21">
        <v>-138.13584</v>
      </c>
      <c r="AX121" s="21">
        <v>-142.08816999999999</v>
      </c>
      <c r="AY121" s="21">
        <v>-157.93357</v>
      </c>
      <c r="AZ121" s="21">
        <v>-150.73497</v>
      </c>
      <c r="BA121" s="21">
        <v>-450.04863999999998</v>
      </c>
      <c r="BB121" s="21">
        <v>-381.64965999999998</v>
      </c>
      <c r="BC121" s="21">
        <v>-401.29277000000002</v>
      </c>
      <c r="BD121" s="21">
        <v>-409.45549</v>
      </c>
      <c r="BE121" s="21">
        <v>-397.73707999999999</v>
      </c>
      <c r="BF121" s="21">
        <v>-587.92177000000004</v>
      </c>
      <c r="BG121" s="21">
        <v>-508.22608000000002</v>
      </c>
      <c r="BH121" s="21">
        <v>-536.04801999999995</v>
      </c>
      <c r="BI121" s="21">
        <v>-541.37207000000001</v>
      </c>
      <c r="BJ121" s="21">
        <v>-526.84114999999997</v>
      </c>
      <c r="BK121" s="21">
        <v>13317.43053</v>
      </c>
      <c r="BL121" s="21">
        <v>12295.7248</v>
      </c>
      <c r="BM121" s="21">
        <v>13065.677390000001</v>
      </c>
      <c r="BN121" s="21">
        <v>12794.648929999999</v>
      </c>
      <c r="BO121" s="21">
        <v>12535.549199999999</v>
      </c>
      <c r="BP121" s="21">
        <v>-375.97111999999998</v>
      </c>
      <c r="BQ121" s="21">
        <v>-270.96605</v>
      </c>
      <c r="BR121" s="21">
        <v>-279.55239</v>
      </c>
      <c r="BS121" s="21">
        <v>-310.39080000000001</v>
      </c>
      <c r="BT121" s="21">
        <v>-292.45985000000002</v>
      </c>
      <c r="BU121" s="21">
        <v>34.589770000000001</v>
      </c>
      <c r="BV121" s="21">
        <v>48.230780000000003</v>
      </c>
      <c r="BW121" s="21">
        <v>-0.12816</v>
      </c>
      <c r="BX121" s="21">
        <v>10.00051</v>
      </c>
      <c r="BY121" s="21">
        <v>-347.01625000000001</v>
      </c>
      <c r="BZ121" s="21">
        <v>-245.78934000000001</v>
      </c>
      <c r="CA121" s="21">
        <v>-252.29634999999999</v>
      </c>
      <c r="CB121" s="21">
        <v>-282.89632999999998</v>
      </c>
      <c r="CC121" s="21">
        <v>-269.54917999999998</v>
      </c>
      <c r="CD121" s="21">
        <v>-358.34084999999999</v>
      </c>
      <c r="CE121" s="21">
        <v>-264.96472999999997</v>
      </c>
      <c r="CF121" s="21">
        <v>-274.29910999999998</v>
      </c>
      <c r="CG121" s="21">
        <v>-299.77568000000002</v>
      </c>
      <c r="CH121" s="21">
        <v>-283.73935</v>
      </c>
      <c r="CI121" s="21">
        <v>-297.92077</v>
      </c>
      <c r="CJ121" s="21">
        <v>-214.02011999999999</v>
      </c>
      <c r="CK121" s="21">
        <v>-219.37557000000001</v>
      </c>
      <c r="CL121" s="21">
        <v>-245.71803</v>
      </c>
      <c r="CM121" s="21">
        <v>-231.50672</v>
      </c>
      <c r="CN121" s="21">
        <v>-272.28825999999998</v>
      </c>
      <c r="CO121" s="21">
        <v>-190.21415999999999</v>
      </c>
      <c r="CP121" s="21">
        <v>-194.89429999999999</v>
      </c>
      <c r="CQ121" s="21">
        <v>-220.61855</v>
      </c>
      <c r="CR121" s="21">
        <v>-207.01437999999999</v>
      </c>
      <c r="CS121" s="21">
        <v>-259.52762999999999</v>
      </c>
      <c r="CT121" s="21">
        <v>-180.83802</v>
      </c>
      <c r="CU121" s="21">
        <v>-185.98501999999999</v>
      </c>
      <c r="CV121" s="21">
        <v>-209.76534000000001</v>
      </c>
      <c r="CW121" s="21">
        <v>-196.70199</v>
      </c>
      <c r="CX121" s="21">
        <v>-258.68106</v>
      </c>
      <c r="CY121" s="21">
        <v>-179.17411000000001</v>
      </c>
      <c r="CZ121" s="21">
        <v>-184.19059999999999</v>
      </c>
      <c r="DA121" s="21">
        <v>-208.39247</v>
      </c>
      <c r="DB121" s="21">
        <v>-195.21858</v>
      </c>
      <c r="DC121" s="21">
        <v>-342.14756</v>
      </c>
      <c r="DD121" s="21">
        <v>-258.80923999999999</v>
      </c>
      <c r="DE121" s="21">
        <v>-268.98101000000003</v>
      </c>
      <c r="DF121" s="21">
        <v>-290.32875999999999</v>
      </c>
      <c r="DG121" s="21">
        <v>-275.66007999999999</v>
      </c>
      <c r="DH121" s="21">
        <v>-387.93437999999998</v>
      </c>
      <c r="DI121" s="21">
        <v>-302.10217999999998</v>
      </c>
      <c r="DJ121" s="21">
        <v>-314.25988000000001</v>
      </c>
      <c r="DK121" s="21">
        <v>-335.22708999999998</v>
      </c>
      <c r="DL121" s="21">
        <v>-319.72608000000002</v>
      </c>
      <c r="DM121" s="21">
        <v>-210.65243000000001</v>
      </c>
      <c r="DN121" s="21">
        <v>-147.23629</v>
      </c>
      <c r="DO121" s="21">
        <v>-150.25568999999999</v>
      </c>
      <c r="DP121" s="21">
        <v>-171.00172000000001</v>
      </c>
      <c r="DQ121" s="21">
        <v>-160.44194999999999</v>
      </c>
      <c r="DR121" s="21">
        <v>-398.40534000000002</v>
      </c>
      <c r="DS121" s="21">
        <v>-300.50864999999999</v>
      </c>
      <c r="DT121" s="21">
        <v>-310.84897999999998</v>
      </c>
      <c r="DU121" s="21">
        <v>-337.04286999999999</v>
      </c>
      <c r="DV121" s="21">
        <v>-323.43608</v>
      </c>
      <c r="DW121" s="21">
        <v>-309.57179000000002</v>
      </c>
      <c r="DX121" s="21">
        <v>-226.85288</v>
      </c>
      <c r="DY121" s="21">
        <v>-233.91761</v>
      </c>
      <c r="DZ121" s="21">
        <v>-257.74263999999999</v>
      </c>
      <c r="EA121" s="21">
        <v>-243.67232999999999</v>
      </c>
      <c r="EB121" s="21">
        <v>-192.53491</v>
      </c>
      <c r="EC121" s="21">
        <v>-133.50054</v>
      </c>
      <c r="ED121" s="21">
        <v>-136.64048</v>
      </c>
      <c r="EE121" s="21">
        <v>-155.33874</v>
      </c>
      <c r="EF121" s="21">
        <v>-145.59026</v>
      </c>
    </row>
    <row r="122" spans="2:136" x14ac:dyDescent="0.25">
      <c r="B122" s="58" t="s">
        <v>276</v>
      </c>
      <c r="C122" s="21">
        <v>-8472.2009899999994</v>
      </c>
      <c r="D122" s="21">
        <v>-7829.4031699999996</v>
      </c>
      <c r="E122" s="21">
        <v>-8313.8446899999999</v>
      </c>
      <c r="F122" s="21">
        <v>-8143.2159899999997</v>
      </c>
      <c r="G122" s="21">
        <v>-7980.18235</v>
      </c>
      <c r="H122" s="21">
        <v>-6995.0995800000001</v>
      </c>
      <c r="I122" s="21">
        <v>-6464.3757500000002</v>
      </c>
      <c r="J122" s="21">
        <v>-6864.3528399999996</v>
      </c>
      <c r="K122" s="21">
        <v>-6723.4720699999998</v>
      </c>
      <c r="L122" s="21">
        <v>-6588.8632399999997</v>
      </c>
      <c r="M122" s="21">
        <v>-7670.30602</v>
      </c>
      <c r="N122" s="21">
        <v>-7088.3531700000003</v>
      </c>
      <c r="O122" s="21">
        <v>-7526.9379099999996</v>
      </c>
      <c r="P122" s="21">
        <v>-7372.4622300000001</v>
      </c>
      <c r="Q122" s="21">
        <v>-7224.8539199999996</v>
      </c>
      <c r="R122" s="21">
        <v>-235.35813999999999</v>
      </c>
      <c r="S122" s="21">
        <v>-165.75774999999999</v>
      </c>
      <c r="T122" s="21">
        <v>-168.8784</v>
      </c>
      <c r="U122" s="21">
        <v>-193.35252</v>
      </c>
      <c r="V122" s="21">
        <v>-181.07683</v>
      </c>
      <c r="W122" s="21">
        <v>-216.22076999999999</v>
      </c>
      <c r="X122" s="21">
        <v>-150.32529</v>
      </c>
      <c r="Y122" s="21">
        <v>-152.5282</v>
      </c>
      <c r="Z122" s="21">
        <v>-176.99322000000001</v>
      </c>
      <c r="AA122" s="21">
        <v>-165.33686</v>
      </c>
      <c r="AB122" s="21">
        <v>-6824.9585900000002</v>
      </c>
      <c r="AC122" s="21">
        <v>-6307.1421399999999</v>
      </c>
      <c r="AD122" s="21">
        <v>-6697.3958700000003</v>
      </c>
      <c r="AE122" s="21">
        <v>-6559.9402700000001</v>
      </c>
      <c r="AF122" s="21">
        <v>-6428.6019699999997</v>
      </c>
      <c r="AG122" s="21">
        <v>-154.89680000000001</v>
      </c>
      <c r="AH122" s="21">
        <v>-95.846289999999996</v>
      </c>
      <c r="AI122" s="21">
        <v>-95.43065</v>
      </c>
      <c r="AJ122" s="21">
        <v>-118.01577</v>
      </c>
      <c r="AK122" s="21">
        <v>-110.47337</v>
      </c>
      <c r="AL122" s="21">
        <v>-211.17891</v>
      </c>
      <c r="AM122" s="21">
        <v>-161.32619</v>
      </c>
      <c r="AN122" s="21">
        <v>-166.66925000000001</v>
      </c>
      <c r="AO122" s="21">
        <v>-181.01713000000001</v>
      </c>
      <c r="AP122" s="21">
        <v>-173.67598000000001</v>
      </c>
      <c r="AQ122" s="21">
        <v>-161.74091000000001</v>
      </c>
      <c r="AR122" s="21">
        <v>-117.16446000000001</v>
      </c>
      <c r="AS122" s="21">
        <v>-120.05158</v>
      </c>
      <c r="AT122" s="21">
        <v>-134.43224000000001</v>
      </c>
      <c r="AU122" s="21">
        <v>-128.20156</v>
      </c>
      <c r="AV122" s="21">
        <v>-44.385339999999999</v>
      </c>
      <c r="AW122" s="21">
        <v>-4.4207700000000001</v>
      </c>
      <c r="AX122" s="21">
        <v>0.1956</v>
      </c>
      <c r="AY122" s="21">
        <v>-18.812889999999999</v>
      </c>
      <c r="AZ122" s="21">
        <v>-14.42183</v>
      </c>
      <c r="BA122" s="21">
        <v>-487.13776000000001</v>
      </c>
      <c r="BB122" s="21">
        <v>-418.53327000000002</v>
      </c>
      <c r="BC122" s="21">
        <v>-440.33463</v>
      </c>
      <c r="BD122" s="21">
        <v>-447.84386000000001</v>
      </c>
      <c r="BE122" s="21">
        <v>-435.33758</v>
      </c>
      <c r="BF122" s="21">
        <v>-596.47082999999998</v>
      </c>
      <c r="BG122" s="21">
        <v>-518.77728000000002</v>
      </c>
      <c r="BH122" s="21">
        <v>-547.10244999999998</v>
      </c>
      <c r="BI122" s="21">
        <v>-552.36283000000003</v>
      </c>
      <c r="BJ122" s="21">
        <v>-537.59735999999998</v>
      </c>
      <c r="BK122" s="21">
        <v>20520.255850000001</v>
      </c>
      <c r="BL122" s="21">
        <v>18945.953440000001</v>
      </c>
      <c r="BM122" s="21">
        <v>20132.340260000001</v>
      </c>
      <c r="BN122" s="21">
        <v>19714.724160000002</v>
      </c>
      <c r="BO122" s="21">
        <v>19315.488539999998</v>
      </c>
      <c r="BP122" s="21">
        <v>-314.73980999999998</v>
      </c>
      <c r="BQ122" s="21">
        <v>-220.14559</v>
      </c>
      <c r="BR122" s="21">
        <v>-225.25871000000001</v>
      </c>
      <c r="BS122" s="21">
        <v>-257.55752999999999</v>
      </c>
      <c r="BT122" s="21">
        <v>-240.78672</v>
      </c>
      <c r="BU122" s="21">
        <v>32.165779999999998</v>
      </c>
      <c r="BV122" s="21">
        <v>46.112270000000002</v>
      </c>
      <c r="BW122" s="21">
        <v>-2.6838899999999999</v>
      </c>
      <c r="BX122" s="21">
        <v>7.5294299999999996</v>
      </c>
      <c r="BY122" s="21">
        <v>-324.29876000000002</v>
      </c>
      <c r="BZ122" s="21">
        <v>-230.56379000000001</v>
      </c>
      <c r="CA122" s="21">
        <v>-235.76945000000001</v>
      </c>
      <c r="CB122" s="21">
        <v>-267.07900000000001</v>
      </c>
      <c r="CC122" s="21">
        <v>-254.02780999999999</v>
      </c>
      <c r="CD122" s="21">
        <v>-320.34843999999998</v>
      </c>
      <c r="CE122" s="21">
        <v>-234.87634</v>
      </c>
      <c r="CF122" s="21">
        <v>-242.06378000000001</v>
      </c>
      <c r="CG122" s="21">
        <v>-268.50238999999999</v>
      </c>
      <c r="CH122" s="21">
        <v>-253.14613</v>
      </c>
      <c r="CI122" s="21">
        <v>-280.15311000000003</v>
      </c>
      <c r="CJ122" s="21">
        <v>-202.34891999999999</v>
      </c>
      <c r="CK122" s="21">
        <v>-206.71314000000001</v>
      </c>
      <c r="CL122" s="21">
        <v>-233.60031000000001</v>
      </c>
      <c r="CM122" s="21">
        <v>-219.6397</v>
      </c>
      <c r="CN122" s="21">
        <v>-239.86281</v>
      </c>
      <c r="CO122" s="21">
        <v>-164.95072999999999</v>
      </c>
      <c r="CP122" s="21">
        <v>-167.80521999999999</v>
      </c>
      <c r="CQ122" s="21">
        <v>-194.36327</v>
      </c>
      <c r="CR122" s="21">
        <v>-181.32708</v>
      </c>
      <c r="CS122" s="21">
        <v>-187.62613999999999</v>
      </c>
      <c r="CT122" s="21">
        <v>-118.83738</v>
      </c>
      <c r="CU122" s="21">
        <v>-119.91103</v>
      </c>
      <c r="CV122" s="21">
        <v>-145.29725999999999</v>
      </c>
      <c r="CW122" s="21">
        <v>-133.6611</v>
      </c>
      <c r="CX122" s="21">
        <v>-163.41919999999999</v>
      </c>
      <c r="CY122" s="21">
        <v>-95.638570000000001</v>
      </c>
      <c r="CZ122" s="21">
        <v>-95.255510000000001</v>
      </c>
      <c r="DA122" s="21">
        <v>-121.52594000000001</v>
      </c>
      <c r="DB122" s="21">
        <v>-110.28149000000001</v>
      </c>
      <c r="DC122" s="21">
        <v>-317.62178</v>
      </c>
      <c r="DD122" s="21">
        <v>-240.47891000000001</v>
      </c>
      <c r="DE122" s="21">
        <v>-249.26685000000001</v>
      </c>
      <c r="DF122" s="21">
        <v>-271.28219999999999</v>
      </c>
      <c r="DG122" s="21">
        <v>-257.02219000000002</v>
      </c>
      <c r="DH122" s="21">
        <v>-359.66942999999998</v>
      </c>
      <c r="DI122" s="21">
        <v>-280.29455000000002</v>
      </c>
      <c r="DJ122" s="21">
        <v>-290.86194</v>
      </c>
      <c r="DK122" s="21">
        <v>-312.56452000000002</v>
      </c>
      <c r="DL122" s="21">
        <v>-297.55257</v>
      </c>
      <c r="DM122" s="21">
        <v>-167.73014000000001</v>
      </c>
      <c r="DN122" s="21">
        <v>-111.23354</v>
      </c>
      <c r="DO122" s="21">
        <v>-111.82943</v>
      </c>
      <c r="DP122" s="21">
        <v>-133.57151999999999</v>
      </c>
      <c r="DQ122" s="21">
        <v>-123.83514</v>
      </c>
      <c r="DR122" s="21">
        <v>-334.90402999999998</v>
      </c>
      <c r="DS122" s="21">
        <v>-247.09349</v>
      </c>
      <c r="DT122" s="21">
        <v>-253.77677</v>
      </c>
      <c r="DU122" s="21">
        <v>-281.48876000000001</v>
      </c>
      <c r="DV122" s="21">
        <v>-268.98277999999999</v>
      </c>
      <c r="DW122" s="21">
        <v>-286.83438999999998</v>
      </c>
      <c r="DX122" s="21">
        <v>-210.38614999999999</v>
      </c>
      <c r="DY122" s="21">
        <v>-216.17379</v>
      </c>
      <c r="DZ122" s="21">
        <v>-240.63601</v>
      </c>
      <c r="EA122" s="21">
        <v>-226.92932999999999</v>
      </c>
      <c r="EB122" s="21">
        <v>-134.41433000000001</v>
      </c>
      <c r="EC122" s="21">
        <v>-83.176490000000001</v>
      </c>
      <c r="ED122" s="21">
        <v>-83.027720000000002</v>
      </c>
      <c r="EE122" s="21">
        <v>-103.01161999999999</v>
      </c>
      <c r="EF122" s="21">
        <v>-94.421880000000002</v>
      </c>
    </row>
    <row r="123" spans="2:136" x14ac:dyDescent="0.25">
      <c r="B123" s="58" t="s">
        <v>277</v>
      </c>
      <c r="C123" s="21">
        <v>61892.730660000001</v>
      </c>
      <c r="D123" s="21">
        <v>57196.84201</v>
      </c>
      <c r="E123" s="21">
        <v>60735.876199999999</v>
      </c>
      <c r="F123" s="21">
        <v>59489.366979999999</v>
      </c>
      <c r="G123" s="21">
        <v>58298.342709999997</v>
      </c>
      <c r="H123" s="21">
        <v>117092.27853</v>
      </c>
      <c r="I123" s="21">
        <v>108208.39327</v>
      </c>
      <c r="J123" s="21">
        <v>114903.68444</v>
      </c>
      <c r="K123" s="21">
        <v>112545.45493000001</v>
      </c>
      <c r="L123" s="21">
        <v>110292.21255</v>
      </c>
      <c r="M123" s="21">
        <v>112135.52232</v>
      </c>
      <c r="N123" s="21">
        <v>103627.70172</v>
      </c>
      <c r="O123" s="21">
        <v>110039.5618</v>
      </c>
      <c r="P123" s="21">
        <v>107781.21511</v>
      </c>
      <c r="Q123" s="21">
        <v>105623.26534</v>
      </c>
      <c r="R123" s="21">
        <v>1013.86913</v>
      </c>
      <c r="S123" s="21">
        <v>937.18394999999998</v>
      </c>
      <c r="T123" s="21">
        <v>995.61571000000004</v>
      </c>
      <c r="U123" s="21">
        <v>974.99640999999997</v>
      </c>
      <c r="V123" s="21">
        <v>953.05502000000001</v>
      </c>
      <c r="W123" s="21">
        <v>1173.27577</v>
      </c>
      <c r="X123" s="21">
        <v>1084.43379</v>
      </c>
      <c r="Y123" s="21">
        <v>1151.86808</v>
      </c>
      <c r="Z123" s="21">
        <v>1128.1924100000001</v>
      </c>
      <c r="AA123" s="21">
        <v>1102.79838</v>
      </c>
      <c r="AB123" s="21">
        <v>104605.05594999999</v>
      </c>
      <c r="AC123" s="21">
        <v>96668.565480000005</v>
      </c>
      <c r="AD123" s="21">
        <v>102649.92241</v>
      </c>
      <c r="AE123" s="21">
        <v>100543.16220000001</v>
      </c>
      <c r="AF123" s="21">
        <v>98530.160950000005</v>
      </c>
      <c r="AG123" s="21">
        <v>236.20603</v>
      </c>
      <c r="AH123" s="21">
        <v>218.4632</v>
      </c>
      <c r="AI123" s="21">
        <v>233.03368</v>
      </c>
      <c r="AJ123" s="21">
        <v>227.31353999999999</v>
      </c>
      <c r="AK123" s="21">
        <v>222.72398000000001</v>
      </c>
      <c r="AL123" s="21">
        <v>444.73313999999999</v>
      </c>
      <c r="AM123" s="21">
        <v>410.90929999999997</v>
      </c>
      <c r="AN123" s="21">
        <v>437.28370000000001</v>
      </c>
      <c r="AO123" s="21">
        <v>427.56975999999997</v>
      </c>
      <c r="AP123" s="21">
        <v>418.92612000000003</v>
      </c>
      <c r="AQ123" s="21">
        <v>833.22006999999996</v>
      </c>
      <c r="AR123" s="21">
        <v>769.56106</v>
      </c>
      <c r="AS123" s="21">
        <v>818.39000999999996</v>
      </c>
      <c r="AT123" s="21">
        <v>800.77837999999997</v>
      </c>
      <c r="AU123" s="21">
        <v>784.57712000000004</v>
      </c>
      <c r="AV123" s="21">
        <v>1321.93442</v>
      </c>
      <c r="AW123" s="21">
        <v>1220.7381</v>
      </c>
      <c r="AX123" s="21">
        <v>1297.94578</v>
      </c>
      <c r="AY123" s="21">
        <v>1270.32635</v>
      </c>
      <c r="AZ123" s="21">
        <v>1244.5504000000001</v>
      </c>
      <c r="BA123" s="21">
        <v>1755.2194199999999</v>
      </c>
      <c r="BB123" s="21">
        <v>1620.8164099999999</v>
      </c>
      <c r="BC123" s="21">
        <v>1722.98117</v>
      </c>
      <c r="BD123" s="21">
        <v>1686.5900799999999</v>
      </c>
      <c r="BE123" s="21">
        <v>1652.4446600000001</v>
      </c>
      <c r="BF123" s="21">
        <v>1919.41554</v>
      </c>
      <c r="BG123" s="21">
        <v>1772.21783</v>
      </c>
      <c r="BH123" s="21">
        <v>1883.9567099999999</v>
      </c>
      <c r="BI123" s="21">
        <v>1844.25902</v>
      </c>
      <c r="BJ123" s="21">
        <v>1806.78622</v>
      </c>
      <c r="BK123" s="21">
        <v>22681.201010000001</v>
      </c>
      <c r="BL123" s="21">
        <v>20941.112109999998</v>
      </c>
      <c r="BM123" s="21">
        <v>22252.434850000001</v>
      </c>
      <c r="BN123" s="21">
        <v>21790.840479999999</v>
      </c>
      <c r="BO123" s="21">
        <v>21349.562190000001</v>
      </c>
      <c r="BP123" s="21">
        <v>569.29028000000005</v>
      </c>
      <c r="BQ123" s="21">
        <v>526.06772999999998</v>
      </c>
      <c r="BR123" s="21">
        <v>559.65342999999996</v>
      </c>
      <c r="BS123" s="21">
        <v>547.27283999999997</v>
      </c>
      <c r="BT123" s="21">
        <v>534.97716000000003</v>
      </c>
      <c r="BU123" s="21">
        <v>-10.197319999999999</v>
      </c>
      <c r="BV123" s="21">
        <v>-9.1241699999999994</v>
      </c>
      <c r="BW123" s="21">
        <v>-10.65597</v>
      </c>
      <c r="BX123" s="21">
        <v>-10.39743</v>
      </c>
      <c r="BY123" s="21">
        <v>1802.5181299999999</v>
      </c>
      <c r="BZ123" s="21">
        <v>1664.57565</v>
      </c>
      <c r="CA123" s="21">
        <v>1770.2463399999999</v>
      </c>
      <c r="CB123" s="21">
        <v>1732.20541</v>
      </c>
      <c r="CC123" s="21">
        <v>1697.04314</v>
      </c>
      <c r="CD123" s="21">
        <v>745.34148000000005</v>
      </c>
      <c r="CE123" s="21">
        <v>689.00759000000005</v>
      </c>
      <c r="CF123" s="21">
        <v>732.38737000000003</v>
      </c>
      <c r="CG123" s="21">
        <v>716.79656999999997</v>
      </c>
      <c r="CH123" s="21">
        <v>700.67611999999997</v>
      </c>
      <c r="CI123" s="21">
        <v>955.18894999999998</v>
      </c>
      <c r="CJ123" s="21">
        <v>883.01485000000002</v>
      </c>
      <c r="CK123" s="21">
        <v>938.21864000000005</v>
      </c>
      <c r="CL123" s="21">
        <v>918.63755000000003</v>
      </c>
      <c r="CM123" s="21">
        <v>897.96867999999995</v>
      </c>
      <c r="CN123" s="21">
        <v>1152.71057</v>
      </c>
      <c r="CO123" s="21">
        <v>1065.4989599999999</v>
      </c>
      <c r="CP123" s="21">
        <v>1131.88733</v>
      </c>
      <c r="CQ123" s="21">
        <v>1108.48972</v>
      </c>
      <c r="CR123" s="21">
        <v>1083.5429899999999</v>
      </c>
      <c r="CS123" s="21">
        <v>1195.6384499999999</v>
      </c>
      <c r="CT123" s="21">
        <v>1104.9715799999999</v>
      </c>
      <c r="CU123" s="21">
        <v>1173.7356600000001</v>
      </c>
      <c r="CV123" s="21">
        <v>1149.5586900000001</v>
      </c>
      <c r="CW123" s="21">
        <v>1123.68399</v>
      </c>
      <c r="CX123" s="21">
        <v>1220.2961399999999</v>
      </c>
      <c r="CY123" s="21">
        <v>1127.75036</v>
      </c>
      <c r="CZ123" s="21">
        <v>1197.9254000000001</v>
      </c>
      <c r="DA123" s="21">
        <v>1173.2567899999999</v>
      </c>
      <c r="DB123" s="21">
        <v>1146.84852</v>
      </c>
      <c r="DC123" s="21">
        <v>1330.4865199999999</v>
      </c>
      <c r="DD123" s="21">
        <v>1229.5409</v>
      </c>
      <c r="DE123" s="21">
        <v>1305.91669</v>
      </c>
      <c r="DF123" s="21">
        <v>1279.15831</v>
      </c>
      <c r="DG123" s="21">
        <v>1250.36277</v>
      </c>
      <c r="DH123" s="21">
        <v>1410.96739</v>
      </c>
      <c r="DI123" s="21">
        <v>1304.0638899999999</v>
      </c>
      <c r="DJ123" s="21">
        <v>1384.99764</v>
      </c>
      <c r="DK123" s="21">
        <v>1356.6891499999999</v>
      </c>
      <c r="DL123" s="21">
        <v>1326.1477400000001</v>
      </c>
      <c r="DM123" s="21">
        <v>1043.3387399999999</v>
      </c>
      <c r="DN123" s="21">
        <v>964.34155999999996</v>
      </c>
      <c r="DO123" s="21">
        <v>1024.29538</v>
      </c>
      <c r="DP123" s="21">
        <v>1003.25459</v>
      </c>
      <c r="DQ123" s="21">
        <v>980.67241000000001</v>
      </c>
      <c r="DR123" s="21">
        <v>617.53030000000001</v>
      </c>
      <c r="DS123" s="21">
        <v>570.70000000000005</v>
      </c>
      <c r="DT123" s="21">
        <v>607.62192000000005</v>
      </c>
      <c r="DU123" s="21">
        <v>593.83257000000003</v>
      </c>
      <c r="DV123" s="21">
        <v>581.83488</v>
      </c>
      <c r="DW123" s="21">
        <v>821.93926999999996</v>
      </c>
      <c r="DX123" s="21">
        <v>759.87891000000002</v>
      </c>
      <c r="DY123" s="21">
        <v>807.49051999999995</v>
      </c>
      <c r="DZ123" s="21">
        <v>790.53132000000005</v>
      </c>
      <c r="EA123" s="21">
        <v>772.74751000000003</v>
      </c>
      <c r="EB123" s="21">
        <v>983.82631000000003</v>
      </c>
      <c r="EC123" s="21">
        <v>909.32682</v>
      </c>
      <c r="ED123" s="21">
        <v>965.84862999999996</v>
      </c>
      <c r="EE123" s="21">
        <v>946.02017000000001</v>
      </c>
      <c r="EF123" s="21">
        <v>924.72600999999997</v>
      </c>
    </row>
    <row r="124" spans="2:136" x14ac:dyDescent="0.25">
      <c r="B124" s="58" t="s">
        <v>278</v>
      </c>
      <c r="C124" s="21">
        <v>23671.986199999999</v>
      </c>
      <c r="D124" s="21">
        <v>21875.95926</v>
      </c>
      <c r="E124" s="21">
        <v>23229.526430000002</v>
      </c>
      <c r="F124" s="21">
        <v>22752.776600000001</v>
      </c>
      <c r="G124" s="21">
        <v>22297.24798</v>
      </c>
      <c r="H124" s="21">
        <v>30023.808290000001</v>
      </c>
      <c r="I124" s="21">
        <v>27745.877830000001</v>
      </c>
      <c r="J124" s="21">
        <v>29462.627560000001</v>
      </c>
      <c r="K124" s="21">
        <v>28857.950369999999</v>
      </c>
      <c r="L124" s="21">
        <v>28280.193080000001</v>
      </c>
      <c r="M124" s="21">
        <v>21778.760470000001</v>
      </c>
      <c r="N124" s="21">
        <v>20126.386780000001</v>
      </c>
      <c r="O124" s="21">
        <v>21371.68677</v>
      </c>
      <c r="P124" s="21">
        <v>20933.074720000001</v>
      </c>
      <c r="Q124" s="21">
        <v>20513.961569999999</v>
      </c>
      <c r="R124" s="21">
        <v>235.52597</v>
      </c>
      <c r="S124" s="21">
        <v>219.09137999999999</v>
      </c>
      <c r="T124" s="21">
        <v>232.89592999999999</v>
      </c>
      <c r="U124" s="21">
        <v>227.93037000000001</v>
      </c>
      <c r="V124" s="21">
        <v>222.80221</v>
      </c>
      <c r="W124" s="21">
        <v>138.6721</v>
      </c>
      <c r="X124" s="21">
        <v>129.54580999999999</v>
      </c>
      <c r="Y124" s="21">
        <v>137.84741</v>
      </c>
      <c r="Z124" s="21">
        <v>134.76955000000001</v>
      </c>
      <c r="AA124" s="21">
        <v>131.74024</v>
      </c>
      <c r="AB124" s="21">
        <v>21421.851190000001</v>
      </c>
      <c r="AC124" s="21">
        <v>19796.55386</v>
      </c>
      <c r="AD124" s="21">
        <v>21021.463469999999</v>
      </c>
      <c r="AE124" s="21">
        <v>20590.024440000001</v>
      </c>
      <c r="AF124" s="21">
        <v>20177.786120000001</v>
      </c>
      <c r="AG124" s="21">
        <v>101.08709</v>
      </c>
      <c r="AH124" s="21">
        <v>94.665769999999995</v>
      </c>
      <c r="AI124" s="21">
        <v>100.93678</v>
      </c>
      <c r="AJ124" s="21">
        <v>98.505219999999994</v>
      </c>
      <c r="AK124" s="21">
        <v>96.511740000000003</v>
      </c>
      <c r="AL124" s="21">
        <v>174.79871</v>
      </c>
      <c r="AM124" s="21">
        <v>162.35687999999999</v>
      </c>
      <c r="AN124" s="21">
        <v>172.77116000000001</v>
      </c>
      <c r="AO124" s="21">
        <v>168.94224</v>
      </c>
      <c r="AP124" s="21">
        <v>165.52421000000001</v>
      </c>
      <c r="AQ124" s="21">
        <v>176.77253999999999</v>
      </c>
      <c r="AR124" s="21">
        <v>164.13081</v>
      </c>
      <c r="AS124" s="21">
        <v>174.64769000000001</v>
      </c>
      <c r="AT124" s="21">
        <v>170.78829999999999</v>
      </c>
      <c r="AU124" s="21">
        <v>167.33308</v>
      </c>
      <c r="AV124" s="21">
        <v>88.684150000000002</v>
      </c>
      <c r="AW124" s="21">
        <v>82.905370000000005</v>
      </c>
      <c r="AX124" s="21">
        <v>88.364289999999997</v>
      </c>
      <c r="AY124" s="21">
        <v>86.269970000000001</v>
      </c>
      <c r="AZ124" s="21">
        <v>84.522139999999993</v>
      </c>
      <c r="BA124" s="21">
        <v>200.05713</v>
      </c>
      <c r="BB124" s="21">
        <v>185.60892000000001</v>
      </c>
      <c r="BC124" s="21">
        <v>197.46627000000001</v>
      </c>
      <c r="BD124" s="21">
        <v>193.13902999999999</v>
      </c>
      <c r="BE124" s="21">
        <v>189.23050000000001</v>
      </c>
      <c r="BF124" s="21">
        <v>98.039869999999993</v>
      </c>
      <c r="BG124" s="21">
        <v>91.377830000000003</v>
      </c>
      <c r="BH124" s="21">
        <v>97.338120000000004</v>
      </c>
      <c r="BI124" s="21">
        <v>95.089359999999999</v>
      </c>
      <c r="BJ124" s="21">
        <v>93.159829999999999</v>
      </c>
      <c r="BK124" s="21">
        <v>11363.068950000001</v>
      </c>
      <c r="BL124" s="21">
        <v>10491.300730000001</v>
      </c>
      <c r="BM124" s="21">
        <v>11148.261119999999</v>
      </c>
      <c r="BN124" s="21">
        <v>10917.006670000001</v>
      </c>
      <c r="BO124" s="21">
        <v>10695.93039</v>
      </c>
      <c r="BP124" s="21">
        <v>252.52098000000001</v>
      </c>
      <c r="BQ124" s="21">
        <v>235.05332000000001</v>
      </c>
      <c r="BR124" s="21">
        <v>249.97683000000001</v>
      </c>
      <c r="BS124" s="21">
        <v>244.53461999999999</v>
      </c>
      <c r="BT124" s="21">
        <v>239.03469000000001</v>
      </c>
      <c r="BU124" s="21">
        <v>-3.9919799999999999</v>
      </c>
      <c r="BV124" s="21">
        <v>-3.5828099999999998</v>
      </c>
      <c r="BW124" s="21">
        <v>-4.1649000000000003</v>
      </c>
      <c r="BX124" s="21">
        <v>-4.0710199999999999</v>
      </c>
      <c r="BY124" s="21">
        <v>350.80074000000002</v>
      </c>
      <c r="BZ124" s="21">
        <v>325.76407999999998</v>
      </c>
      <c r="CA124" s="21">
        <v>346.68873000000002</v>
      </c>
      <c r="CB124" s="21">
        <v>338.99786999999998</v>
      </c>
      <c r="CC124" s="21">
        <v>332.11739</v>
      </c>
      <c r="CD124" s="21">
        <v>270.93801000000002</v>
      </c>
      <c r="CE124" s="21">
        <v>251.97988000000001</v>
      </c>
      <c r="CF124" s="21">
        <v>267.86475999999999</v>
      </c>
      <c r="CG124" s="21">
        <v>262.14593000000002</v>
      </c>
      <c r="CH124" s="21">
        <v>256.24772999999999</v>
      </c>
      <c r="CI124" s="21">
        <v>266.46780999999999</v>
      </c>
      <c r="CJ124" s="21">
        <v>247.82560000000001</v>
      </c>
      <c r="CK124" s="21">
        <v>263.42854999999997</v>
      </c>
      <c r="CL124" s="21">
        <v>257.82405999999997</v>
      </c>
      <c r="CM124" s="21">
        <v>252.02307999999999</v>
      </c>
      <c r="CN124" s="21">
        <v>237.62714</v>
      </c>
      <c r="CO124" s="21">
        <v>221.16337999999999</v>
      </c>
      <c r="CP124" s="21">
        <v>235.12841</v>
      </c>
      <c r="CQ124" s="21">
        <v>230.08537000000001</v>
      </c>
      <c r="CR124" s="21">
        <v>224.90935999999999</v>
      </c>
      <c r="CS124" s="21">
        <v>201.1764</v>
      </c>
      <c r="CT124" s="21">
        <v>187.32825</v>
      </c>
      <c r="CU124" s="21">
        <v>199.20016000000001</v>
      </c>
      <c r="CV124" s="21">
        <v>194.88480000000001</v>
      </c>
      <c r="CW124" s="21">
        <v>190.50120000000001</v>
      </c>
      <c r="CX124" s="21">
        <v>150.98232999999999</v>
      </c>
      <c r="CY124" s="21">
        <v>140.97005999999999</v>
      </c>
      <c r="CZ124" s="21">
        <v>150.00468000000001</v>
      </c>
      <c r="DA124" s="21">
        <v>146.65476000000001</v>
      </c>
      <c r="DB124" s="21">
        <v>143.35799</v>
      </c>
      <c r="DC124" s="21">
        <v>204.29639</v>
      </c>
      <c r="DD124" s="21">
        <v>190.16592</v>
      </c>
      <c r="DE124" s="21">
        <v>202.2011</v>
      </c>
      <c r="DF124" s="21">
        <v>197.83724000000001</v>
      </c>
      <c r="DG124" s="21">
        <v>193.38691</v>
      </c>
      <c r="DH124" s="21">
        <v>200.98419999999999</v>
      </c>
      <c r="DI124" s="21">
        <v>187.17719</v>
      </c>
      <c r="DJ124" s="21">
        <v>199.02529000000001</v>
      </c>
      <c r="DK124" s="21">
        <v>194.72756000000001</v>
      </c>
      <c r="DL124" s="21">
        <v>190.34757999999999</v>
      </c>
      <c r="DM124" s="21">
        <v>178.20032</v>
      </c>
      <c r="DN124" s="21">
        <v>165.90437</v>
      </c>
      <c r="DO124" s="21">
        <v>176.39198999999999</v>
      </c>
      <c r="DP124" s="21">
        <v>172.59694999999999</v>
      </c>
      <c r="DQ124" s="21">
        <v>168.71440999999999</v>
      </c>
      <c r="DR124" s="21">
        <v>269.71256</v>
      </c>
      <c r="DS124" s="21">
        <v>250.80759</v>
      </c>
      <c r="DT124" s="21">
        <v>266.97023000000002</v>
      </c>
      <c r="DU124" s="21">
        <v>260.97976999999997</v>
      </c>
      <c r="DV124" s="21">
        <v>255.70062999999999</v>
      </c>
      <c r="DW124" s="21">
        <v>259.21875999999997</v>
      </c>
      <c r="DX124" s="21">
        <v>241.05758</v>
      </c>
      <c r="DY124" s="21">
        <v>256.22931</v>
      </c>
      <c r="DZ124" s="21">
        <v>250.78314</v>
      </c>
      <c r="EA124" s="21">
        <v>245.14041</v>
      </c>
      <c r="EB124" s="21">
        <v>95.400049999999993</v>
      </c>
      <c r="EC124" s="21">
        <v>89.310100000000006</v>
      </c>
      <c r="ED124" s="21">
        <v>95.07826</v>
      </c>
      <c r="EE124" s="21">
        <v>92.910529999999994</v>
      </c>
      <c r="EF124" s="21">
        <v>90.823049999999995</v>
      </c>
    </row>
    <row r="125" spans="2:136" x14ac:dyDescent="0.25">
      <c r="B125" s="58" t="s">
        <v>279</v>
      </c>
      <c r="C125" s="21">
        <v>-27414.29436</v>
      </c>
      <c r="D125" s="21">
        <v>-25334.33323</v>
      </c>
      <c r="E125" s="21">
        <v>-26901.886050000001</v>
      </c>
      <c r="F125" s="21">
        <v>-26349.766759999999</v>
      </c>
      <c r="G125" s="21">
        <v>-25822.223549999999</v>
      </c>
      <c r="H125" s="21">
        <v>-65046.923130000003</v>
      </c>
      <c r="I125" s="21">
        <v>-60111.76081</v>
      </c>
      <c r="J125" s="21">
        <v>-63831.118699999999</v>
      </c>
      <c r="K125" s="21">
        <v>-62521.078659999999</v>
      </c>
      <c r="L125" s="21">
        <v>-61269.3609</v>
      </c>
      <c r="M125" s="21">
        <v>-64398.38809</v>
      </c>
      <c r="N125" s="21">
        <v>-59512.425810000001</v>
      </c>
      <c r="O125" s="21">
        <v>-63194.697440000004</v>
      </c>
      <c r="P125" s="21">
        <v>-61897.749940000002</v>
      </c>
      <c r="Q125" s="21">
        <v>-60658.459439999999</v>
      </c>
      <c r="R125" s="21">
        <v>-685.24584000000004</v>
      </c>
      <c r="S125" s="21">
        <v>-636.58456999999999</v>
      </c>
      <c r="T125" s="21">
        <v>-675.96340999999995</v>
      </c>
      <c r="U125" s="21">
        <v>-662.28727000000003</v>
      </c>
      <c r="V125" s="21">
        <v>-647.36383999999998</v>
      </c>
      <c r="W125" s="21">
        <v>-838.13689999999997</v>
      </c>
      <c r="X125" s="21">
        <v>-777.69668000000001</v>
      </c>
      <c r="Y125" s="21">
        <v>-825.71348999999998</v>
      </c>
      <c r="Z125" s="21">
        <v>-809.09691999999995</v>
      </c>
      <c r="AA125" s="21">
        <v>-790.86558000000002</v>
      </c>
      <c r="AB125" s="21">
        <v>-59196.91921</v>
      </c>
      <c r="AC125" s="21">
        <v>-54705.589599999999</v>
      </c>
      <c r="AD125" s="21">
        <v>-58090.491979999999</v>
      </c>
      <c r="AE125" s="21">
        <v>-56898.257890000001</v>
      </c>
      <c r="AF125" s="21">
        <v>-55759.08281</v>
      </c>
      <c r="AG125" s="21">
        <v>-122.14552</v>
      </c>
      <c r="AH125" s="21">
        <v>-115.95094</v>
      </c>
      <c r="AI125" s="21">
        <v>-123.53576</v>
      </c>
      <c r="AJ125" s="21">
        <v>-120.66006</v>
      </c>
      <c r="AK125" s="21">
        <v>-118.21328</v>
      </c>
      <c r="AL125" s="21">
        <v>-284.47665000000001</v>
      </c>
      <c r="AM125" s="21">
        <v>-264.93946999999997</v>
      </c>
      <c r="AN125" s="21">
        <v>-281.76582000000002</v>
      </c>
      <c r="AO125" s="21">
        <v>-275.69195999999999</v>
      </c>
      <c r="AP125" s="21">
        <v>-270.10914000000002</v>
      </c>
      <c r="AQ125" s="21">
        <v>-579.86845000000005</v>
      </c>
      <c r="AR125" s="21">
        <v>-537.54382999999996</v>
      </c>
      <c r="AS125" s="21">
        <v>-571.44611999999995</v>
      </c>
      <c r="AT125" s="21">
        <v>-559.36019999999996</v>
      </c>
      <c r="AU125" s="21">
        <v>-548.03335000000004</v>
      </c>
      <c r="AV125" s="21">
        <v>-931.15922</v>
      </c>
      <c r="AW125" s="21">
        <v>-862.10991999999999</v>
      </c>
      <c r="AX125" s="21">
        <v>-916.39571999999998</v>
      </c>
      <c r="AY125" s="21">
        <v>-897.14247</v>
      </c>
      <c r="AZ125" s="21">
        <v>-878.92742999999996</v>
      </c>
      <c r="BA125" s="21">
        <v>-1151.8945100000001</v>
      </c>
      <c r="BB125" s="21">
        <v>-1065.6192799999999</v>
      </c>
      <c r="BC125" s="21">
        <v>-1132.6091100000001</v>
      </c>
      <c r="BD125" s="21">
        <v>-1108.87282</v>
      </c>
      <c r="BE125" s="21">
        <v>-1086.4141999999999</v>
      </c>
      <c r="BF125" s="21">
        <v>-1371.87545</v>
      </c>
      <c r="BG125" s="21">
        <v>-1268.6125099999999</v>
      </c>
      <c r="BH125" s="21">
        <v>-1348.3788400000001</v>
      </c>
      <c r="BI125" s="21">
        <v>-1320.1930299999999</v>
      </c>
      <c r="BJ125" s="21">
        <v>-1293.35843</v>
      </c>
      <c r="BK125" s="21">
        <v>6250.2917900000002</v>
      </c>
      <c r="BL125" s="21">
        <v>5770.7729499999996</v>
      </c>
      <c r="BM125" s="21">
        <v>6132.1360699999996</v>
      </c>
      <c r="BN125" s="21">
        <v>6004.9338399999997</v>
      </c>
      <c r="BO125" s="21">
        <v>5883.3301300000003</v>
      </c>
      <c r="BP125" s="21">
        <v>-325.41014999999999</v>
      </c>
      <c r="BQ125" s="21">
        <v>-305.03951000000001</v>
      </c>
      <c r="BR125" s="21">
        <v>-324.22036000000003</v>
      </c>
      <c r="BS125" s="21">
        <v>-317.35575999999998</v>
      </c>
      <c r="BT125" s="21">
        <v>-310.20411999999999</v>
      </c>
      <c r="BU125" s="21">
        <v>3.9302999999999999</v>
      </c>
      <c r="BV125" s="21">
        <v>3.5554100000000002</v>
      </c>
      <c r="BW125" s="21">
        <v>4.0908199999999999</v>
      </c>
      <c r="BX125" s="21">
        <v>4.0057999999999998</v>
      </c>
      <c r="BY125" s="21">
        <v>-1263.06087</v>
      </c>
      <c r="BZ125" s="21">
        <v>-1170.63023</v>
      </c>
      <c r="CA125" s="21">
        <v>-1244.4941799999999</v>
      </c>
      <c r="CB125" s="21">
        <v>-1218.2148299999999</v>
      </c>
      <c r="CC125" s="21">
        <v>-1193.4648500000001</v>
      </c>
      <c r="CD125" s="21">
        <v>-476.44346000000002</v>
      </c>
      <c r="CE125" s="21">
        <v>-444.16851000000003</v>
      </c>
      <c r="CF125" s="21">
        <v>-471.80761999999999</v>
      </c>
      <c r="CG125" s="21">
        <v>-462.10223000000002</v>
      </c>
      <c r="CH125" s="21">
        <v>-451.68929000000003</v>
      </c>
      <c r="CI125" s="21">
        <v>-633.53733</v>
      </c>
      <c r="CJ125" s="21">
        <v>-589.15988000000004</v>
      </c>
      <c r="CK125" s="21">
        <v>-625.66557</v>
      </c>
      <c r="CL125" s="21">
        <v>-612.94776999999999</v>
      </c>
      <c r="CM125" s="21">
        <v>-599.13598999999999</v>
      </c>
      <c r="CN125" s="21">
        <v>-788.28024000000005</v>
      </c>
      <c r="CO125" s="21">
        <v>-732.08475999999996</v>
      </c>
      <c r="CP125" s="21">
        <v>-777.34969000000001</v>
      </c>
      <c r="CQ125" s="21">
        <v>-761.64337</v>
      </c>
      <c r="CR125" s="21">
        <v>-744.48117000000002</v>
      </c>
      <c r="CS125" s="21">
        <v>-811.82429000000002</v>
      </c>
      <c r="CT125" s="21">
        <v>-753.54922999999997</v>
      </c>
      <c r="CU125" s="21">
        <v>-800.11107000000004</v>
      </c>
      <c r="CV125" s="21">
        <v>-783.97447999999997</v>
      </c>
      <c r="CW125" s="21">
        <v>-766.30916999999999</v>
      </c>
      <c r="CX125" s="21">
        <v>-847.99771999999996</v>
      </c>
      <c r="CY125" s="21">
        <v>-787.01368000000002</v>
      </c>
      <c r="CZ125" s="21">
        <v>-835.63230999999996</v>
      </c>
      <c r="DA125" s="21">
        <v>-818.79010000000005</v>
      </c>
      <c r="DB125" s="21">
        <v>-800.34031000000004</v>
      </c>
      <c r="DC125" s="21">
        <v>-887.90705000000003</v>
      </c>
      <c r="DD125" s="21">
        <v>-823.73473999999999</v>
      </c>
      <c r="DE125" s="21">
        <v>-874.58960999999999</v>
      </c>
      <c r="DF125" s="21">
        <v>-856.99379999999996</v>
      </c>
      <c r="DG125" s="21">
        <v>-837.68322999999998</v>
      </c>
      <c r="DH125" s="21">
        <v>-943.3904</v>
      </c>
      <c r="DI125" s="21">
        <v>-875.07378000000006</v>
      </c>
      <c r="DJ125" s="21">
        <v>-929.07452999999998</v>
      </c>
      <c r="DK125" s="21">
        <v>-910.40570000000002</v>
      </c>
      <c r="DL125" s="21">
        <v>-889.89164000000005</v>
      </c>
      <c r="DM125" s="21">
        <v>-718.39184999999998</v>
      </c>
      <c r="DN125" s="21">
        <v>-666.67942000000005</v>
      </c>
      <c r="DO125" s="21">
        <v>-707.85095000000001</v>
      </c>
      <c r="DP125" s="21">
        <v>-693.59722999999997</v>
      </c>
      <c r="DQ125" s="21">
        <v>-677.96843000000001</v>
      </c>
      <c r="DR125" s="21">
        <v>-370.11243000000002</v>
      </c>
      <c r="DS125" s="21">
        <v>-345.94287000000003</v>
      </c>
      <c r="DT125" s="21">
        <v>-368.04011000000003</v>
      </c>
      <c r="DU125" s="21">
        <v>-359.98327999999998</v>
      </c>
      <c r="DV125" s="21">
        <v>-352.69380999999998</v>
      </c>
      <c r="DW125" s="21">
        <v>-539.09623999999997</v>
      </c>
      <c r="DX125" s="21">
        <v>-501.74529000000001</v>
      </c>
      <c r="DY125" s="21">
        <v>-532.87518999999998</v>
      </c>
      <c r="DZ125" s="21">
        <v>-522.00373000000002</v>
      </c>
      <c r="EA125" s="21">
        <v>-510.24115</v>
      </c>
      <c r="EB125" s="21">
        <v>-706.54362000000003</v>
      </c>
      <c r="EC125" s="21">
        <v>-655.51304000000005</v>
      </c>
      <c r="ED125" s="21">
        <v>-695.97803999999996</v>
      </c>
      <c r="EE125" s="21">
        <v>-681.97999000000004</v>
      </c>
      <c r="EF125" s="21">
        <v>-666.61298999999997</v>
      </c>
    </row>
    <row r="126" spans="2:136" x14ac:dyDescent="0.25">
      <c r="B126" s="58" t="s">
        <v>280</v>
      </c>
      <c r="C126" s="21">
        <v>-31140.311839999998</v>
      </c>
      <c r="D126" s="21">
        <v>-28777.65252</v>
      </c>
      <c r="E126" s="21">
        <v>-30558.2595</v>
      </c>
      <c r="F126" s="21">
        <v>-29931.098839999999</v>
      </c>
      <c r="G126" s="21">
        <v>-29331.854520000001</v>
      </c>
      <c r="H126" s="21">
        <v>-61324.725700000003</v>
      </c>
      <c r="I126" s="21">
        <v>-56671.969490000003</v>
      </c>
      <c r="J126" s="21">
        <v>-60178.493560000003</v>
      </c>
      <c r="K126" s="21">
        <v>-58943.418290000001</v>
      </c>
      <c r="L126" s="21">
        <v>-57763.327920000003</v>
      </c>
      <c r="M126" s="21">
        <v>-48987.33728</v>
      </c>
      <c r="N126" s="21">
        <v>-45270.624960000001</v>
      </c>
      <c r="O126" s="21">
        <v>-48071.699460000003</v>
      </c>
      <c r="P126" s="21">
        <v>-47085.121890000002</v>
      </c>
      <c r="Q126" s="21">
        <v>-46142.403550000003</v>
      </c>
      <c r="R126" s="21">
        <v>-666.28558999999996</v>
      </c>
      <c r="S126" s="21">
        <v>-595.51340000000005</v>
      </c>
      <c r="T126" s="21">
        <v>-582.30879000000004</v>
      </c>
      <c r="U126" s="21">
        <v>-613.45992999999999</v>
      </c>
      <c r="V126" s="21">
        <v>-606.00828000000001</v>
      </c>
      <c r="W126" s="21">
        <v>-656.41736000000003</v>
      </c>
      <c r="X126" s="21">
        <v>-588.31772999999998</v>
      </c>
      <c r="Y126" s="21">
        <v>-575.42589999999996</v>
      </c>
      <c r="Z126" s="21">
        <v>-606.16845999999998</v>
      </c>
      <c r="AA126" s="21">
        <v>-598.67764999999997</v>
      </c>
      <c r="AB126" s="21">
        <v>-46125.788610000003</v>
      </c>
      <c r="AC126" s="21">
        <v>-42626.178780000002</v>
      </c>
      <c r="AD126" s="21">
        <v>-45263.668940000003</v>
      </c>
      <c r="AE126" s="21">
        <v>-44334.68922</v>
      </c>
      <c r="AF126" s="21">
        <v>-43447.052669999997</v>
      </c>
      <c r="AG126" s="21">
        <v>-177.85292000000001</v>
      </c>
      <c r="AH126" s="21">
        <v>-144.32852</v>
      </c>
      <c r="AI126" s="21">
        <v>-109.3116</v>
      </c>
      <c r="AJ126" s="21">
        <v>-144.80726999999999</v>
      </c>
      <c r="AK126" s="21">
        <v>-147.57234</v>
      </c>
      <c r="AL126" s="21">
        <v>-339.68203999999997</v>
      </c>
      <c r="AM126" s="21">
        <v>-299.69261</v>
      </c>
      <c r="AN126" s="21">
        <v>-286.59361000000001</v>
      </c>
      <c r="AO126" s="21">
        <v>-307.97179999999997</v>
      </c>
      <c r="AP126" s="21">
        <v>-305.84694000000002</v>
      </c>
      <c r="AQ126" s="21">
        <v>-551.35847999999999</v>
      </c>
      <c r="AR126" s="21">
        <v>-495.66266999999999</v>
      </c>
      <c r="AS126" s="21">
        <v>-496.54214000000002</v>
      </c>
      <c r="AT126" s="21">
        <v>-512.0797</v>
      </c>
      <c r="AU126" s="21">
        <v>-505.62698999999998</v>
      </c>
      <c r="AV126" s="21">
        <v>-661.89756</v>
      </c>
      <c r="AW126" s="21">
        <v>-595.77793999999994</v>
      </c>
      <c r="AX126" s="21">
        <v>-599.17873999999995</v>
      </c>
      <c r="AY126" s="21">
        <v>-615.83547999999996</v>
      </c>
      <c r="AZ126" s="21">
        <v>-607.73131999999998</v>
      </c>
      <c r="BA126" s="21">
        <v>-504.01420999999999</v>
      </c>
      <c r="BB126" s="21">
        <v>-452.60413</v>
      </c>
      <c r="BC126" s="21">
        <v>-451.14558</v>
      </c>
      <c r="BD126" s="21">
        <v>-467.34131000000002</v>
      </c>
      <c r="BE126" s="21">
        <v>-461.72352000000001</v>
      </c>
      <c r="BF126" s="21">
        <v>-557.19213999999999</v>
      </c>
      <c r="BG126" s="21">
        <v>-501.05320999999998</v>
      </c>
      <c r="BH126" s="21">
        <v>-502.72194999999999</v>
      </c>
      <c r="BI126" s="21">
        <v>-517.83989999999994</v>
      </c>
      <c r="BJ126" s="21">
        <v>-511.11912999999998</v>
      </c>
      <c r="BK126" s="21">
        <v>7039.2135900000003</v>
      </c>
      <c r="BL126" s="21">
        <v>6499.1691099999998</v>
      </c>
      <c r="BM126" s="21">
        <v>6906.1440700000003</v>
      </c>
      <c r="BN126" s="21">
        <v>6762.88616</v>
      </c>
      <c r="BO126" s="21">
        <v>6625.9334399999998</v>
      </c>
      <c r="BP126" s="21">
        <v>-432.15575000000001</v>
      </c>
      <c r="BQ126" s="21">
        <v>-370.76414999999997</v>
      </c>
      <c r="BR126" s="21">
        <v>-327.71771999999999</v>
      </c>
      <c r="BS126" s="21">
        <v>-377.97663</v>
      </c>
      <c r="BT126" s="21">
        <v>-377.60825</v>
      </c>
      <c r="BU126" s="21">
        <v>-31.106660000000002</v>
      </c>
      <c r="BV126" s="21">
        <v>52.576549999999997</v>
      </c>
      <c r="BW126" s="21">
        <v>-22.06465</v>
      </c>
      <c r="BX126" s="21">
        <v>-32.562139999999999</v>
      </c>
      <c r="BY126" s="21">
        <v>-1145.8979099999999</v>
      </c>
      <c r="BZ126" s="21">
        <v>-1029.62264</v>
      </c>
      <c r="CA126" s="21">
        <v>-1029.5456899999999</v>
      </c>
      <c r="CB126" s="21">
        <v>-1063.6698699999999</v>
      </c>
      <c r="CC126" s="21">
        <v>-1050.3411799999999</v>
      </c>
      <c r="CD126" s="21">
        <v>-559.03308000000004</v>
      </c>
      <c r="CE126" s="21">
        <v>-491.24900000000002</v>
      </c>
      <c r="CF126" s="21">
        <v>-465.26211000000001</v>
      </c>
      <c r="CG126" s="21">
        <v>-504.20155999999997</v>
      </c>
      <c r="CH126" s="21">
        <v>-500.04509000000002</v>
      </c>
      <c r="CI126" s="21">
        <v>-671.23114999999996</v>
      </c>
      <c r="CJ126" s="21">
        <v>-598.65913999999998</v>
      </c>
      <c r="CK126" s="21">
        <v>-580.10051999999996</v>
      </c>
      <c r="CL126" s="21">
        <v>-616.12768000000005</v>
      </c>
      <c r="CM126" s="21">
        <v>-609.24801000000002</v>
      </c>
      <c r="CN126" s="21">
        <v>-693.98780999999997</v>
      </c>
      <c r="CO126" s="21">
        <v>-618.81314999999995</v>
      </c>
      <c r="CP126" s="21">
        <v>-603.16034000000002</v>
      </c>
      <c r="CQ126" s="21">
        <v>-637.13113999999996</v>
      </c>
      <c r="CR126" s="21">
        <v>-629.74090000000001</v>
      </c>
      <c r="CS126" s="21">
        <v>-662.05844999999999</v>
      </c>
      <c r="CT126" s="21">
        <v>-589.31421</v>
      </c>
      <c r="CU126" s="21">
        <v>-575.70303999999999</v>
      </c>
      <c r="CV126" s="21">
        <v>-606.99274000000003</v>
      </c>
      <c r="CW126" s="21">
        <v>-599.72023000000002</v>
      </c>
      <c r="CX126" s="21">
        <v>-701.09837000000005</v>
      </c>
      <c r="CY126" s="21">
        <v>-625.08052999999995</v>
      </c>
      <c r="CZ126" s="21">
        <v>-612.97844999999995</v>
      </c>
      <c r="DA126" s="21">
        <v>-644.11527999999998</v>
      </c>
      <c r="DB126" s="21">
        <v>-636.09901000000002</v>
      </c>
      <c r="DC126" s="21">
        <v>-627.45280000000002</v>
      </c>
      <c r="DD126" s="21">
        <v>-557.96507999999994</v>
      </c>
      <c r="DE126" s="21">
        <v>-543.80442000000005</v>
      </c>
      <c r="DF126" s="21">
        <v>-574.54181000000005</v>
      </c>
      <c r="DG126" s="21">
        <v>-567.82964000000004</v>
      </c>
      <c r="DH126" s="21">
        <v>-627.07412999999997</v>
      </c>
      <c r="DI126" s="21">
        <v>-558.88900999999998</v>
      </c>
      <c r="DJ126" s="21">
        <v>-543.82066999999995</v>
      </c>
      <c r="DK126" s="21">
        <v>-575.30623000000003</v>
      </c>
      <c r="DL126" s="21">
        <v>-568.76709000000005</v>
      </c>
      <c r="DM126" s="21">
        <v>-571.71100000000001</v>
      </c>
      <c r="DN126" s="21">
        <v>-511.55345</v>
      </c>
      <c r="DO126" s="21">
        <v>-500.23437999999999</v>
      </c>
      <c r="DP126" s="21">
        <v>-527.03088000000002</v>
      </c>
      <c r="DQ126" s="21">
        <v>-520.56457</v>
      </c>
      <c r="DR126" s="21">
        <v>-473.70801999999998</v>
      </c>
      <c r="DS126" s="21">
        <v>-411.80862999999999</v>
      </c>
      <c r="DT126" s="21">
        <v>-378.56740000000002</v>
      </c>
      <c r="DU126" s="21">
        <v>-421.32801000000001</v>
      </c>
      <c r="DV126" s="21">
        <v>-420.41269999999997</v>
      </c>
      <c r="DW126" s="21">
        <v>-598.93275000000006</v>
      </c>
      <c r="DX126" s="21">
        <v>-531.50404000000003</v>
      </c>
      <c r="DY126" s="21">
        <v>-512.49460999999997</v>
      </c>
      <c r="DZ126" s="21">
        <v>-546.57465000000002</v>
      </c>
      <c r="EA126" s="21">
        <v>-540.93460000000005</v>
      </c>
      <c r="EB126" s="21">
        <v>-559.17966999999999</v>
      </c>
      <c r="EC126" s="21">
        <v>-500.47901000000002</v>
      </c>
      <c r="ED126" s="21">
        <v>-492.42397</v>
      </c>
      <c r="EE126" s="21">
        <v>-515.86527000000001</v>
      </c>
      <c r="EF126" s="21">
        <v>-509.27863000000002</v>
      </c>
    </row>
    <row r="127" spans="2:136" x14ac:dyDescent="0.25">
      <c r="B127" s="58" t="s">
        <v>281</v>
      </c>
      <c r="C127" s="21">
        <v>-32707.549309999999</v>
      </c>
      <c r="D127" s="21">
        <v>-30225.981469999999</v>
      </c>
      <c r="E127" s="21">
        <v>-32096.203290000001</v>
      </c>
      <c r="F127" s="21">
        <v>-31437.478729999999</v>
      </c>
      <c r="G127" s="21">
        <v>-30808.075489999999</v>
      </c>
      <c r="H127" s="21">
        <v>-73321.561979999999</v>
      </c>
      <c r="I127" s="21">
        <v>-67758.596160000001</v>
      </c>
      <c r="J127" s="21">
        <v>-71951.094689999998</v>
      </c>
      <c r="K127" s="21">
        <v>-70474.404060000001</v>
      </c>
      <c r="L127" s="21">
        <v>-69063.45491</v>
      </c>
      <c r="M127" s="21">
        <v>-63469.153279999999</v>
      </c>
      <c r="N127" s="21">
        <v>-58653.692860000003</v>
      </c>
      <c r="O127" s="21">
        <v>-62282.831250000003</v>
      </c>
      <c r="P127" s="21">
        <v>-61004.598019999998</v>
      </c>
      <c r="Q127" s="21">
        <v>-59783.189830000003</v>
      </c>
      <c r="R127" s="21">
        <v>-849.56946000000005</v>
      </c>
      <c r="S127" s="21">
        <v>-766.19199000000003</v>
      </c>
      <c r="T127" s="21">
        <v>-763.69063000000006</v>
      </c>
      <c r="U127" s="21">
        <v>-791.04309000000001</v>
      </c>
      <c r="V127" s="21">
        <v>-779.57626000000005</v>
      </c>
      <c r="W127" s="21">
        <v>-920.04989</v>
      </c>
      <c r="X127" s="21">
        <v>-833.19974999999999</v>
      </c>
      <c r="Y127" s="21">
        <v>-835.60328000000004</v>
      </c>
      <c r="Z127" s="21">
        <v>-860.95685000000003</v>
      </c>
      <c r="AA127" s="21">
        <v>-847.70524</v>
      </c>
      <c r="AB127" s="21">
        <v>-59322.263579999999</v>
      </c>
      <c r="AC127" s="21">
        <v>-54821.42396</v>
      </c>
      <c r="AD127" s="21">
        <v>-58213.493580000002</v>
      </c>
      <c r="AE127" s="21">
        <v>-57018.73504</v>
      </c>
      <c r="AF127" s="21">
        <v>-55877.147859999997</v>
      </c>
      <c r="AG127" s="21">
        <v>-214.96460999999999</v>
      </c>
      <c r="AH127" s="21">
        <v>-179.77808999999999</v>
      </c>
      <c r="AI127" s="21">
        <v>-147.11042</v>
      </c>
      <c r="AJ127" s="21">
        <v>-181.69788</v>
      </c>
      <c r="AK127" s="21">
        <v>-183.7133</v>
      </c>
      <c r="AL127" s="21">
        <v>-418.10892000000001</v>
      </c>
      <c r="AM127" s="21">
        <v>-372.96147000000002</v>
      </c>
      <c r="AN127" s="21">
        <v>-364.55696</v>
      </c>
      <c r="AO127" s="21">
        <v>-384.21674999999999</v>
      </c>
      <c r="AP127" s="21">
        <v>-380.54514999999998</v>
      </c>
      <c r="AQ127" s="21">
        <v>-702.77287000000001</v>
      </c>
      <c r="AR127" s="21">
        <v>-636.28254000000004</v>
      </c>
      <c r="AS127" s="21">
        <v>-646.09217000000001</v>
      </c>
      <c r="AT127" s="21">
        <v>-658.41137000000003</v>
      </c>
      <c r="AU127" s="21">
        <v>-648.99044000000004</v>
      </c>
      <c r="AV127" s="21">
        <v>-928.72758999999996</v>
      </c>
      <c r="AW127" s="21">
        <v>-843.05934000000002</v>
      </c>
      <c r="AX127" s="21">
        <v>-862.11802</v>
      </c>
      <c r="AY127" s="21">
        <v>-873.17353000000003</v>
      </c>
      <c r="AZ127" s="21">
        <v>-859.83573999999999</v>
      </c>
      <c r="BA127" s="21">
        <v>-950.40858000000003</v>
      </c>
      <c r="BB127" s="21">
        <v>-865.58231000000001</v>
      </c>
      <c r="BC127" s="21">
        <v>-890.19282999999996</v>
      </c>
      <c r="BD127" s="21">
        <v>-897.09591</v>
      </c>
      <c r="BE127" s="21">
        <v>-882.7595</v>
      </c>
      <c r="BF127" s="21">
        <v>-1028.4498000000001</v>
      </c>
      <c r="BG127" s="21">
        <v>-936.95243000000005</v>
      </c>
      <c r="BH127" s="21">
        <v>-966.15205000000003</v>
      </c>
      <c r="BI127" s="21">
        <v>-971.47670000000005</v>
      </c>
      <c r="BJ127" s="21">
        <v>-955.51985000000002</v>
      </c>
      <c r="BK127" s="21">
        <v>4053.3103900000001</v>
      </c>
      <c r="BL127" s="21">
        <v>3742.3427099999999</v>
      </c>
      <c r="BM127" s="21">
        <v>3976.6864799999998</v>
      </c>
      <c r="BN127" s="21">
        <v>3894.1959099999999</v>
      </c>
      <c r="BO127" s="21">
        <v>3815.3359799999998</v>
      </c>
      <c r="BP127" s="21">
        <v>-531.06704000000002</v>
      </c>
      <c r="BQ127" s="21">
        <v>-463.80470000000003</v>
      </c>
      <c r="BR127" s="21">
        <v>-426.69999000000001</v>
      </c>
      <c r="BS127" s="21">
        <v>-474.78100000000001</v>
      </c>
      <c r="BT127" s="21">
        <v>-472.22386999999998</v>
      </c>
      <c r="BU127" s="21">
        <v>-29.639810000000001</v>
      </c>
      <c r="BV127" s="21">
        <v>53.905099999999997</v>
      </c>
      <c r="BW127" s="21">
        <v>-20.538250000000001</v>
      </c>
      <c r="BX127" s="21">
        <v>-31.066680000000002</v>
      </c>
      <c r="BY127" s="21">
        <v>-1485.25918</v>
      </c>
      <c r="BZ127" s="21">
        <v>-1344.6553200000001</v>
      </c>
      <c r="CA127" s="21">
        <v>-1364.5882899999999</v>
      </c>
      <c r="CB127" s="21">
        <v>-1391.51874</v>
      </c>
      <c r="CC127" s="21">
        <v>-1371.51794</v>
      </c>
      <c r="CD127" s="21">
        <v>-687.64512999999999</v>
      </c>
      <c r="CE127" s="21">
        <v>-611.58570999999995</v>
      </c>
      <c r="CF127" s="21">
        <v>-593.20471999999995</v>
      </c>
      <c r="CG127" s="21">
        <v>-629.40633000000003</v>
      </c>
      <c r="CH127" s="21">
        <v>-622.41896999999994</v>
      </c>
      <c r="CI127" s="21">
        <v>-837.18772999999999</v>
      </c>
      <c r="CJ127" s="21">
        <v>-753.45351000000005</v>
      </c>
      <c r="CK127" s="21">
        <v>-744.62687000000005</v>
      </c>
      <c r="CL127" s="21">
        <v>-777.18403999999998</v>
      </c>
      <c r="CM127" s="21">
        <v>-766.66287</v>
      </c>
      <c r="CN127" s="21">
        <v>-915.67796999999996</v>
      </c>
      <c r="CO127" s="21">
        <v>-825.10022000000004</v>
      </c>
      <c r="CP127" s="21">
        <v>-822.36820999999998</v>
      </c>
      <c r="CQ127" s="21">
        <v>-851.76327000000003</v>
      </c>
      <c r="CR127" s="21">
        <v>-839.52017999999998</v>
      </c>
      <c r="CS127" s="21">
        <v>-893.44938999999999</v>
      </c>
      <c r="CT127" s="21">
        <v>-804.46024999999997</v>
      </c>
      <c r="CU127" s="21">
        <v>-804.31167000000005</v>
      </c>
      <c r="CV127" s="21">
        <v>-830.84222</v>
      </c>
      <c r="CW127" s="21">
        <v>-818.50845000000004</v>
      </c>
      <c r="CX127" s="21">
        <v>-945.92862000000002</v>
      </c>
      <c r="CY127" s="21">
        <v>-852.66278999999997</v>
      </c>
      <c r="CZ127" s="21">
        <v>-854.79560000000004</v>
      </c>
      <c r="DA127" s="21">
        <v>-880.90405999999996</v>
      </c>
      <c r="DB127" s="21">
        <v>-867.53398000000004</v>
      </c>
      <c r="DC127" s="21">
        <v>-924.78116</v>
      </c>
      <c r="DD127" s="21">
        <v>-834.00918000000001</v>
      </c>
      <c r="DE127" s="21">
        <v>-837.08028000000002</v>
      </c>
      <c r="DF127" s="21">
        <v>-861.75288</v>
      </c>
      <c r="DG127" s="21">
        <v>-848.54683999999997</v>
      </c>
      <c r="DH127" s="21">
        <v>-936.39621999999997</v>
      </c>
      <c r="DI127" s="21">
        <v>-846.04686000000004</v>
      </c>
      <c r="DJ127" s="21">
        <v>-848.89818000000002</v>
      </c>
      <c r="DK127" s="21">
        <v>-874.08064999999999</v>
      </c>
      <c r="DL127" s="21">
        <v>-860.78619000000003</v>
      </c>
      <c r="DM127" s="21">
        <v>-778.44574</v>
      </c>
      <c r="DN127" s="21">
        <v>-703.70961999999997</v>
      </c>
      <c r="DO127" s="21">
        <v>-704.40503999999999</v>
      </c>
      <c r="DP127" s="21">
        <v>-726.96046000000001</v>
      </c>
      <c r="DQ127" s="21">
        <v>-715.97373000000005</v>
      </c>
      <c r="DR127" s="21">
        <v>-583.08244000000002</v>
      </c>
      <c r="DS127" s="21">
        <v>-514.37432000000001</v>
      </c>
      <c r="DT127" s="21">
        <v>-487.74340999999998</v>
      </c>
      <c r="DU127" s="21">
        <v>-528.05997000000002</v>
      </c>
      <c r="DV127" s="21">
        <v>-524.97942999999998</v>
      </c>
      <c r="DW127" s="21">
        <v>-740.24798999999996</v>
      </c>
      <c r="DX127" s="21">
        <v>-663.46605999999997</v>
      </c>
      <c r="DY127" s="21">
        <v>-652.76808000000005</v>
      </c>
      <c r="DZ127" s="21">
        <v>-683.87501999999995</v>
      </c>
      <c r="EA127" s="21">
        <v>-675.13058999999998</v>
      </c>
      <c r="EB127" s="21">
        <v>-772.89793999999995</v>
      </c>
      <c r="EC127" s="21">
        <v>-699.00729999999999</v>
      </c>
      <c r="ED127" s="21">
        <v>-703.35339999999997</v>
      </c>
      <c r="EE127" s="21">
        <v>-722.42475000000002</v>
      </c>
      <c r="EF127" s="21">
        <v>-711.16777999999999</v>
      </c>
    </row>
    <row r="128" spans="2:136" x14ac:dyDescent="0.25">
      <c r="B128" s="58" t="s">
        <v>282</v>
      </c>
      <c r="C128" s="21">
        <v>2583.7424700000001</v>
      </c>
      <c r="D128" s="21">
        <v>2387.71029</v>
      </c>
      <c r="E128" s="21">
        <v>2535.4490099999998</v>
      </c>
      <c r="F128" s="21">
        <v>2483.4128700000001</v>
      </c>
      <c r="G128" s="21">
        <v>2433.6929799999998</v>
      </c>
      <c r="H128" s="21">
        <v>-20777.105530000001</v>
      </c>
      <c r="I128" s="21">
        <v>-19200.72984</v>
      </c>
      <c r="J128" s="21">
        <v>-20388.756689999998</v>
      </c>
      <c r="K128" s="21">
        <v>-19970.307379999998</v>
      </c>
      <c r="L128" s="21">
        <v>-19570.487209999999</v>
      </c>
      <c r="M128" s="21">
        <v>-14528.429480000001</v>
      </c>
      <c r="N128" s="21">
        <v>-13426.144770000001</v>
      </c>
      <c r="O128" s="21">
        <v>-14256.87401</v>
      </c>
      <c r="P128" s="21">
        <v>-13964.279570000001</v>
      </c>
      <c r="Q128" s="21">
        <v>-13684.69269</v>
      </c>
      <c r="R128" s="21">
        <v>-318.80085000000003</v>
      </c>
      <c r="S128" s="21">
        <v>-295.71796999999998</v>
      </c>
      <c r="T128" s="21">
        <v>-313.96600000000001</v>
      </c>
      <c r="U128" s="21">
        <v>-307.65785</v>
      </c>
      <c r="V128" s="21">
        <v>-300.72496999999998</v>
      </c>
      <c r="W128" s="21">
        <v>-284.45868000000002</v>
      </c>
      <c r="X128" s="21">
        <v>-263.94342999999998</v>
      </c>
      <c r="Y128" s="21">
        <v>-280.23869000000002</v>
      </c>
      <c r="Z128" s="21">
        <v>-274.60039</v>
      </c>
      <c r="AA128" s="21">
        <v>-268.41239000000002</v>
      </c>
      <c r="AB128" s="21">
        <v>-12951.71638</v>
      </c>
      <c r="AC128" s="21">
        <v>-11969.05667</v>
      </c>
      <c r="AD128" s="21">
        <v>-12709.640740000001</v>
      </c>
      <c r="AE128" s="21">
        <v>-12448.7914</v>
      </c>
      <c r="AF128" s="21">
        <v>-12199.55085</v>
      </c>
      <c r="AG128" s="21">
        <v>-27.418019999999999</v>
      </c>
      <c r="AH128" s="21">
        <v>-26.38354</v>
      </c>
      <c r="AI128" s="21">
        <v>-28.143599999999999</v>
      </c>
      <c r="AJ128" s="21">
        <v>-27.45467</v>
      </c>
      <c r="AK128" s="21">
        <v>-26.898779999999999</v>
      </c>
      <c r="AL128" s="21">
        <v>-41.573680000000003</v>
      </c>
      <c r="AM128" s="21">
        <v>-39.155239999999999</v>
      </c>
      <c r="AN128" s="21">
        <v>-41.684820000000002</v>
      </c>
      <c r="AO128" s="21">
        <v>-40.744039999999998</v>
      </c>
      <c r="AP128" s="21">
        <v>-39.919629999999998</v>
      </c>
      <c r="AQ128" s="21">
        <v>-302.36401000000001</v>
      </c>
      <c r="AR128" s="21">
        <v>-279.89285999999998</v>
      </c>
      <c r="AS128" s="21">
        <v>-297.50515999999999</v>
      </c>
      <c r="AT128" s="21">
        <v>-291.25223</v>
      </c>
      <c r="AU128" s="21">
        <v>-285.35482000000002</v>
      </c>
      <c r="AV128" s="21">
        <v>-330.95753000000002</v>
      </c>
      <c r="AW128" s="21">
        <v>-306.37245000000001</v>
      </c>
      <c r="AX128" s="21">
        <v>-325.65955000000002</v>
      </c>
      <c r="AY128" s="21">
        <v>-318.82190000000003</v>
      </c>
      <c r="AZ128" s="21">
        <v>-312.34928000000002</v>
      </c>
      <c r="BA128" s="21">
        <v>-308.59003999999999</v>
      </c>
      <c r="BB128" s="21">
        <v>-285.62662999999998</v>
      </c>
      <c r="BC128" s="21">
        <v>-303.59701000000001</v>
      </c>
      <c r="BD128" s="21">
        <v>-297.21996999999999</v>
      </c>
      <c r="BE128" s="21">
        <v>-291.20075000000003</v>
      </c>
      <c r="BF128" s="21">
        <v>-433.63499000000002</v>
      </c>
      <c r="BG128" s="21">
        <v>-401.0421</v>
      </c>
      <c r="BH128" s="21">
        <v>-426.26287000000002</v>
      </c>
      <c r="BI128" s="21">
        <v>-417.34782999999999</v>
      </c>
      <c r="BJ128" s="21">
        <v>-408.86523</v>
      </c>
      <c r="BK128" s="21">
        <v>-881.75773000000004</v>
      </c>
      <c r="BL128" s="21">
        <v>-814.10977000000003</v>
      </c>
      <c r="BM128" s="21">
        <v>-865.08894999999995</v>
      </c>
      <c r="BN128" s="21">
        <v>-847.14394000000004</v>
      </c>
      <c r="BO128" s="21">
        <v>-829.98874000000001</v>
      </c>
      <c r="BP128" s="21">
        <v>-23.83869</v>
      </c>
      <c r="BQ128" s="21">
        <v>-23.506170000000001</v>
      </c>
      <c r="BR128" s="21">
        <v>-25.106999999999999</v>
      </c>
      <c r="BS128" s="21">
        <v>-24.45524</v>
      </c>
      <c r="BT128" s="21">
        <v>-23.903269999999999</v>
      </c>
      <c r="BU128" s="21">
        <v>1.3229900000000001</v>
      </c>
      <c r="BV128" s="21">
        <v>1.1980500000000001</v>
      </c>
      <c r="BW128" s="21">
        <v>1.37768</v>
      </c>
      <c r="BX128" s="21">
        <v>1.3476300000000001</v>
      </c>
      <c r="BY128" s="21">
        <v>-624.92699000000005</v>
      </c>
      <c r="BZ128" s="21">
        <v>-578.47739999999999</v>
      </c>
      <c r="CA128" s="21">
        <v>-614.90362000000005</v>
      </c>
      <c r="CB128" s="21">
        <v>-601.99135999999999</v>
      </c>
      <c r="CC128" s="21">
        <v>-589.76175999999998</v>
      </c>
      <c r="CD128" s="21">
        <v>-119.53955000000001</v>
      </c>
      <c r="CE128" s="21">
        <v>-111.78726</v>
      </c>
      <c r="CF128" s="21">
        <v>-118.77699</v>
      </c>
      <c r="CG128" s="21">
        <v>-116.30077</v>
      </c>
      <c r="CH128" s="21">
        <v>-113.67946999999999</v>
      </c>
      <c r="CI128" s="21">
        <v>-281.80790999999999</v>
      </c>
      <c r="CJ128" s="21">
        <v>-261.65728000000001</v>
      </c>
      <c r="CK128" s="21">
        <v>-277.82841000000002</v>
      </c>
      <c r="CL128" s="21">
        <v>-272.22192999999999</v>
      </c>
      <c r="CM128" s="21">
        <v>-266.08742000000001</v>
      </c>
      <c r="CN128" s="21">
        <v>-320.50351999999998</v>
      </c>
      <c r="CO128" s="21">
        <v>-297.39564999999999</v>
      </c>
      <c r="CP128" s="21">
        <v>-315.75684999999999</v>
      </c>
      <c r="CQ128" s="21">
        <v>-309.40327000000002</v>
      </c>
      <c r="CR128" s="21">
        <v>-302.43099999999998</v>
      </c>
      <c r="CS128" s="21">
        <v>-289.68436000000003</v>
      </c>
      <c r="CT128" s="21">
        <v>-268.82587000000001</v>
      </c>
      <c r="CU128" s="21">
        <v>-285.42901000000001</v>
      </c>
      <c r="CV128" s="21">
        <v>-279.67995999999999</v>
      </c>
      <c r="CW128" s="21">
        <v>-273.37747000000002</v>
      </c>
      <c r="CX128" s="21">
        <v>-293.37227999999999</v>
      </c>
      <c r="CY128" s="21">
        <v>-272.24835000000002</v>
      </c>
      <c r="CZ128" s="21">
        <v>-289.06301999999999</v>
      </c>
      <c r="DA128" s="21">
        <v>-283.24063000000001</v>
      </c>
      <c r="DB128" s="21">
        <v>-276.85789</v>
      </c>
      <c r="DC128" s="21">
        <v>-282.26042000000001</v>
      </c>
      <c r="DD128" s="21">
        <v>-261.93196</v>
      </c>
      <c r="DE128" s="21">
        <v>-278.10905000000002</v>
      </c>
      <c r="DF128" s="21">
        <v>-272.5077</v>
      </c>
      <c r="DG128" s="21">
        <v>-266.36684000000002</v>
      </c>
      <c r="DH128" s="21">
        <v>-302.76934999999997</v>
      </c>
      <c r="DI128" s="21">
        <v>-280.90676000000002</v>
      </c>
      <c r="DJ128" s="21">
        <v>-298.24666999999999</v>
      </c>
      <c r="DK128" s="21">
        <v>-292.24862999999999</v>
      </c>
      <c r="DL128" s="21">
        <v>-285.66295000000002</v>
      </c>
      <c r="DM128" s="21">
        <v>-265.52078999999998</v>
      </c>
      <c r="DN128" s="21">
        <v>-246.31585999999999</v>
      </c>
      <c r="DO128" s="21">
        <v>-261.51738999999998</v>
      </c>
      <c r="DP128" s="21">
        <v>-256.26109000000002</v>
      </c>
      <c r="DQ128" s="21">
        <v>-250.48639</v>
      </c>
      <c r="DR128" s="21">
        <v>-18.61899</v>
      </c>
      <c r="DS128" s="21">
        <v>-18.614419999999999</v>
      </c>
      <c r="DT128" s="21">
        <v>-19.922090000000001</v>
      </c>
      <c r="DU128" s="21">
        <v>-19.369250000000001</v>
      </c>
      <c r="DV128" s="21">
        <v>-18.978429999999999</v>
      </c>
      <c r="DW128" s="21">
        <v>-202.8785</v>
      </c>
      <c r="DX128" s="21">
        <v>-188.68013999999999</v>
      </c>
      <c r="DY128" s="21">
        <v>-200.37134</v>
      </c>
      <c r="DZ128" s="21">
        <v>-196.29827</v>
      </c>
      <c r="EA128" s="21">
        <v>-191.87451999999999</v>
      </c>
      <c r="EB128" s="21">
        <v>-239.94623000000001</v>
      </c>
      <c r="EC128" s="21">
        <v>-222.61376999999999</v>
      </c>
      <c r="ED128" s="21">
        <v>-236.35472999999999</v>
      </c>
      <c r="EE128" s="21">
        <v>-231.602</v>
      </c>
      <c r="EF128" s="21">
        <v>-226.38297</v>
      </c>
    </row>
    <row r="129" spans="2:136" x14ac:dyDescent="0.25">
      <c r="B129" s="58" t="s">
        <v>283</v>
      </c>
      <c r="C129" s="21">
        <v>32284.228029999998</v>
      </c>
      <c r="D129" s="21">
        <v>29834.778170000001</v>
      </c>
      <c r="E129" s="21">
        <v>31680.794419999998</v>
      </c>
      <c r="F129" s="21">
        <v>31030.59549</v>
      </c>
      <c r="G129" s="21">
        <v>30409.338370000001</v>
      </c>
      <c r="H129" s="21">
        <v>32653.13564</v>
      </c>
      <c r="I129" s="21">
        <v>30175.716</v>
      </c>
      <c r="J129" s="21">
        <v>32042.809659999999</v>
      </c>
      <c r="K129" s="21">
        <v>31385.17801</v>
      </c>
      <c r="L129" s="21">
        <v>30756.823779999999</v>
      </c>
      <c r="M129" s="21">
        <v>36741.376080000002</v>
      </c>
      <c r="N129" s="21">
        <v>33953.775600000001</v>
      </c>
      <c r="O129" s="21">
        <v>36054.631399999998</v>
      </c>
      <c r="P129" s="21">
        <v>35314.680639999999</v>
      </c>
      <c r="Q129" s="21">
        <v>34607.625079999998</v>
      </c>
      <c r="R129" s="21">
        <v>227.40531999999999</v>
      </c>
      <c r="S129" s="21">
        <v>207.30493000000001</v>
      </c>
      <c r="T129" s="21">
        <v>221.16748999999999</v>
      </c>
      <c r="U129" s="21">
        <v>215.59966</v>
      </c>
      <c r="V129" s="21">
        <v>210.81616</v>
      </c>
      <c r="W129" s="21">
        <v>380.92084</v>
      </c>
      <c r="X129" s="21">
        <v>349.21724999999998</v>
      </c>
      <c r="Y129" s="21">
        <v>371.76459</v>
      </c>
      <c r="Z129" s="21">
        <v>363.24409000000003</v>
      </c>
      <c r="AA129" s="21">
        <v>355.13161000000002</v>
      </c>
      <c r="AB129" s="21">
        <v>34693.71617</v>
      </c>
      <c r="AC129" s="21">
        <v>32061.469140000001</v>
      </c>
      <c r="AD129" s="21">
        <v>34045.269039999999</v>
      </c>
      <c r="AE129" s="21">
        <v>33346.532829999996</v>
      </c>
      <c r="AF129" s="21">
        <v>32678.893069999998</v>
      </c>
      <c r="AG129" s="21">
        <v>129.8723</v>
      </c>
      <c r="AH129" s="21">
        <v>117.32393</v>
      </c>
      <c r="AI129" s="21">
        <v>125.74715</v>
      </c>
      <c r="AJ129" s="21">
        <v>122.02395</v>
      </c>
      <c r="AK129" s="21">
        <v>119.61188</v>
      </c>
      <c r="AL129" s="21">
        <v>252.31283999999999</v>
      </c>
      <c r="AM129" s="21">
        <v>231.11677</v>
      </c>
      <c r="AN129" s="21">
        <v>246.36121</v>
      </c>
      <c r="AO129" s="21">
        <v>240.44952000000001</v>
      </c>
      <c r="AP129" s="21">
        <v>235.62566000000001</v>
      </c>
      <c r="AQ129" s="21">
        <v>135.37626</v>
      </c>
      <c r="AR129" s="21">
        <v>123.23693</v>
      </c>
      <c r="AS129" s="21">
        <v>131.68942000000001</v>
      </c>
      <c r="AT129" s="21">
        <v>128.19345000000001</v>
      </c>
      <c r="AU129" s="21">
        <v>125.64126</v>
      </c>
      <c r="AV129" s="21">
        <v>304.27634</v>
      </c>
      <c r="AW129" s="21">
        <v>278.91228999999998</v>
      </c>
      <c r="AX129" s="21">
        <v>297.22521999999998</v>
      </c>
      <c r="AY129" s="21">
        <v>290.19558999999998</v>
      </c>
      <c r="AZ129" s="21">
        <v>284.35253999999998</v>
      </c>
      <c r="BA129" s="21">
        <v>532.19678999999996</v>
      </c>
      <c r="BB129" s="21">
        <v>489.64841000000001</v>
      </c>
      <c r="BC129" s="21">
        <v>521.04440999999997</v>
      </c>
      <c r="BD129" s="21">
        <v>509.47892000000002</v>
      </c>
      <c r="BE129" s="21">
        <v>499.20301999999998</v>
      </c>
      <c r="BF129" s="21">
        <v>434.26697000000001</v>
      </c>
      <c r="BG129" s="21">
        <v>399.11241000000001</v>
      </c>
      <c r="BH129" s="21">
        <v>424.86946</v>
      </c>
      <c r="BI129" s="21">
        <v>415.29559</v>
      </c>
      <c r="BJ129" s="21">
        <v>406.89706999999999</v>
      </c>
      <c r="BK129" s="21">
        <v>3022.0235400000001</v>
      </c>
      <c r="BL129" s="21">
        <v>2790.1756099999998</v>
      </c>
      <c r="BM129" s="21">
        <v>2964.8951099999999</v>
      </c>
      <c r="BN129" s="21">
        <v>2903.3926799999999</v>
      </c>
      <c r="BO129" s="21">
        <v>2844.5971399999999</v>
      </c>
      <c r="BP129" s="21">
        <v>362.25166999999999</v>
      </c>
      <c r="BQ129" s="21">
        <v>330.50562000000002</v>
      </c>
      <c r="BR129" s="21">
        <v>352.38587999999999</v>
      </c>
      <c r="BS129" s="21">
        <v>343.75144999999998</v>
      </c>
      <c r="BT129" s="21">
        <v>336.10338999999999</v>
      </c>
      <c r="BU129" s="21">
        <v>-10.24727</v>
      </c>
      <c r="BV129" s="21">
        <v>-8.8055699999999995</v>
      </c>
      <c r="BW129" s="21">
        <v>-10.79007</v>
      </c>
      <c r="BX129" s="21">
        <v>-10.448320000000001</v>
      </c>
      <c r="BY129" s="21">
        <v>312.49320999999998</v>
      </c>
      <c r="BZ129" s="21">
        <v>284.64496000000003</v>
      </c>
      <c r="CA129" s="21">
        <v>304.07171</v>
      </c>
      <c r="CB129" s="21">
        <v>296.11932999999999</v>
      </c>
      <c r="CC129" s="21">
        <v>290.19621999999998</v>
      </c>
      <c r="CD129" s="21">
        <v>351.77972</v>
      </c>
      <c r="CE129" s="21">
        <v>321.62968000000001</v>
      </c>
      <c r="CF129" s="21">
        <v>342.72343000000001</v>
      </c>
      <c r="CG129" s="21">
        <v>334.53129000000001</v>
      </c>
      <c r="CH129" s="21">
        <v>327.077</v>
      </c>
      <c r="CI129" s="21">
        <v>258.72462000000002</v>
      </c>
      <c r="CJ129" s="21">
        <v>235.96535</v>
      </c>
      <c r="CK129" s="21">
        <v>251.69844000000001</v>
      </c>
      <c r="CL129" s="21">
        <v>245.40984</v>
      </c>
      <c r="CM129" s="21">
        <v>239.96198999999999</v>
      </c>
      <c r="CN129" s="21">
        <v>285.66789999999997</v>
      </c>
      <c r="CO129" s="21">
        <v>260.87815000000001</v>
      </c>
      <c r="CP129" s="21">
        <v>278.13542999999999</v>
      </c>
      <c r="CQ129" s="21">
        <v>271.32891000000001</v>
      </c>
      <c r="CR129" s="21">
        <v>265.29665999999997</v>
      </c>
      <c r="CS129" s="21">
        <v>319.00188000000003</v>
      </c>
      <c r="CT129" s="21">
        <v>291.70807000000002</v>
      </c>
      <c r="CU129" s="21">
        <v>310.81347</v>
      </c>
      <c r="CV129" s="21">
        <v>303.41091999999998</v>
      </c>
      <c r="CW129" s="21">
        <v>296.64861000000002</v>
      </c>
      <c r="CX129" s="21">
        <v>366.45272</v>
      </c>
      <c r="CY129" s="21">
        <v>335.49975000000001</v>
      </c>
      <c r="CZ129" s="21">
        <v>357.30790999999999</v>
      </c>
      <c r="DA129" s="21">
        <v>348.96960999999999</v>
      </c>
      <c r="DB129" s="21">
        <v>341.18187</v>
      </c>
      <c r="DC129" s="21">
        <v>419.16230999999999</v>
      </c>
      <c r="DD129" s="21">
        <v>384.32119</v>
      </c>
      <c r="DE129" s="21">
        <v>409.07267999999999</v>
      </c>
      <c r="DF129" s="21">
        <v>399.76533999999998</v>
      </c>
      <c r="DG129" s="21">
        <v>390.83001999999999</v>
      </c>
      <c r="DH129" s="21">
        <v>412.04307999999997</v>
      </c>
      <c r="DI129" s="21">
        <v>377.88040000000001</v>
      </c>
      <c r="DJ129" s="21">
        <v>402.20988</v>
      </c>
      <c r="DK129" s="21">
        <v>393.06153999999998</v>
      </c>
      <c r="DL129" s="21">
        <v>384.28017999999997</v>
      </c>
      <c r="DM129" s="21">
        <v>261.61579</v>
      </c>
      <c r="DN129" s="21">
        <v>239.32897</v>
      </c>
      <c r="DO129" s="21">
        <v>254.98338000000001</v>
      </c>
      <c r="DP129" s="21">
        <v>248.92803000000001</v>
      </c>
      <c r="DQ129" s="21">
        <v>243.38238999999999</v>
      </c>
      <c r="DR129" s="21">
        <v>403.90956</v>
      </c>
      <c r="DS129" s="21">
        <v>369.53057999999999</v>
      </c>
      <c r="DT129" s="21">
        <v>394.09401000000003</v>
      </c>
      <c r="DU129" s="21">
        <v>384.44137000000001</v>
      </c>
      <c r="DV129" s="21">
        <v>376.74020000000002</v>
      </c>
      <c r="DW129" s="21">
        <v>285.06938000000002</v>
      </c>
      <c r="DX129" s="21">
        <v>260.42385999999999</v>
      </c>
      <c r="DY129" s="21">
        <v>277.61488000000003</v>
      </c>
      <c r="DZ129" s="21">
        <v>270.85975999999999</v>
      </c>
      <c r="EA129" s="21">
        <v>264.83463999999998</v>
      </c>
      <c r="EB129" s="21">
        <v>312.73043000000001</v>
      </c>
      <c r="EC129" s="21">
        <v>286.72203000000002</v>
      </c>
      <c r="ED129" s="21">
        <v>305.21616</v>
      </c>
      <c r="EE129" s="21">
        <v>298.23896000000002</v>
      </c>
      <c r="EF129" s="21">
        <v>291.57796999999999</v>
      </c>
    </row>
    <row r="130" spans="2:136" x14ac:dyDescent="0.25">
      <c r="B130" s="58" t="s">
        <v>284</v>
      </c>
      <c r="C130" s="21">
        <v>54760.347659999999</v>
      </c>
      <c r="D130" s="21">
        <v>50605.60295</v>
      </c>
      <c r="E130" s="21">
        <v>53736.806570000001</v>
      </c>
      <c r="F130" s="21">
        <v>52633.942349999998</v>
      </c>
      <c r="G130" s="21">
        <v>51580.169110000003</v>
      </c>
      <c r="H130" s="21">
        <v>92555.022960000002</v>
      </c>
      <c r="I130" s="21">
        <v>85532.798999999999</v>
      </c>
      <c r="J130" s="21">
        <v>90825.059380000006</v>
      </c>
      <c r="K130" s="21">
        <v>88961.008319999994</v>
      </c>
      <c r="L130" s="21">
        <v>87179.94382</v>
      </c>
      <c r="M130" s="21">
        <v>84133.603210000001</v>
      </c>
      <c r="N130" s="21">
        <v>77750.312820000006</v>
      </c>
      <c r="O130" s="21">
        <v>82561.035409999997</v>
      </c>
      <c r="P130" s="21">
        <v>80866.631720000005</v>
      </c>
      <c r="Q130" s="21">
        <v>79247.554319999996</v>
      </c>
      <c r="R130" s="21">
        <v>790.48707999999999</v>
      </c>
      <c r="S130" s="21">
        <v>736.25669000000005</v>
      </c>
      <c r="T130" s="21">
        <v>770.09640999999999</v>
      </c>
      <c r="U130" s="21">
        <v>776.85094000000004</v>
      </c>
      <c r="V130" s="21">
        <v>748.33698000000004</v>
      </c>
      <c r="W130" s="21">
        <v>863.51670000000001</v>
      </c>
      <c r="X130" s="21">
        <v>804.03945999999996</v>
      </c>
      <c r="Y130" s="21">
        <v>841.89559999999994</v>
      </c>
      <c r="Z130" s="21">
        <v>847.01593000000003</v>
      </c>
      <c r="AA130" s="21">
        <v>817.25837999999999</v>
      </c>
      <c r="AB130" s="21">
        <v>79096.45521</v>
      </c>
      <c r="AC130" s="21">
        <v>73095.327850000001</v>
      </c>
      <c r="AD130" s="21">
        <v>77618.093269999998</v>
      </c>
      <c r="AE130" s="21">
        <v>76025.079790000003</v>
      </c>
      <c r="AF130" s="21">
        <v>74502.961550000007</v>
      </c>
      <c r="AG130" s="21">
        <v>220.96673999999999</v>
      </c>
      <c r="AH130" s="21">
        <v>209.07013000000001</v>
      </c>
      <c r="AI130" s="21">
        <v>212.23</v>
      </c>
      <c r="AJ130" s="21">
        <v>227.18618000000001</v>
      </c>
      <c r="AK130" s="21">
        <v>212.82266000000001</v>
      </c>
      <c r="AL130" s="21">
        <v>421.68639999999999</v>
      </c>
      <c r="AM130" s="21">
        <v>393.13015999999999</v>
      </c>
      <c r="AN130" s="21">
        <v>410.46636000000001</v>
      </c>
      <c r="AO130" s="21">
        <v>415.98050999999998</v>
      </c>
      <c r="AP130" s="21">
        <v>400.54989999999998</v>
      </c>
      <c r="AQ130" s="21">
        <v>637.74602000000004</v>
      </c>
      <c r="AR130" s="21">
        <v>592.3501</v>
      </c>
      <c r="AS130" s="21">
        <v>622.59051999999997</v>
      </c>
      <c r="AT130" s="21">
        <v>622.99212999999997</v>
      </c>
      <c r="AU130" s="21">
        <v>603.67746999999997</v>
      </c>
      <c r="AV130" s="21">
        <v>814.09768999999994</v>
      </c>
      <c r="AW130" s="21">
        <v>755.48414000000002</v>
      </c>
      <c r="AX130" s="21">
        <v>795.15733</v>
      </c>
      <c r="AY130" s="21">
        <v>793.69843000000003</v>
      </c>
      <c r="AZ130" s="21">
        <v>769.96717000000001</v>
      </c>
      <c r="BA130" s="21">
        <v>1289.52046</v>
      </c>
      <c r="BB130" s="21">
        <v>1194.1706099999999</v>
      </c>
      <c r="BC130" s="21">
        <v>1262.12715</v>
      </c>
      <c r="BD130" s="21">
        <v>1249.1404199999999</v>
      </c>
      <c r="BE130" s="21">
        <v>1217.22678</v>
      </c>
      <c r="BF130" s="21">
        <v>1314.3041900000001</v>
      </c>
      <c r="BG130" s="21">
        <v>1216.7372800000001</v>
      </c>
      <c r="BH130" s="21">
        <v>1286.2704200000001</v>
      </c>
      <c r="BI130" s="21">
        <v>1272.85418</v>
      </c>
      <c r="BJ130" s="21">
        <v>1240.24586</v>
      </c>
      <c r="BK130" s="21">
        <v>4742.4437500000004</v>
      </c>
      <c r="BL130" s="21">
        <v>4378.6061499999996</v>
      </c>
      <c r="BM130" s="21">
        <v>4652.7924300000004</v>
      </c>
      <c r="BN130" s="21">
        <v>4556.2770300000002</v>
      </c>
      <c r="BO130" s="21">
        <v>4464.00954</v>
      </c>
      <c r="BP130" s="21">
        <v>540.72153000000003</v>
      </c>
      <c r="BQ130" s="21">
        <v>506.51933000000002</v>
      </c>
      <c r="BR130" s="21">
        <v>522.94593999999995</v>
      </c>
      <c r="BS130" s="21">
        <v>541.77914999999996</v>
      </c>
      <c r="BT130" s="21">
        <v>514.66079999999999</v>
      </c>
      <c r="BU130" s="21">
        <v>5.3789499999999997</v>
      </c>
      <c r="BV130" s="21">
        <v>-13.537369999999999</v>
      </c>
      <c r="BW130" s="21">
        <v>24.371929999999999</v>
      </c>
      <c r="BX130" s="21">
        <v>4.8402900000000004</v>
      </c>
      <c r="BY130" s="21">
        <v>1346.3798899999999</v>
      </c>
      <c r="BZ130" s="21">
        <v>1250.4871900000001</v>
      </c>
      <c r="CA130" s="21">
        <v>1314.1648700000001</v>
      </c>
      <c r="CB130" s="21">
        <v>1315.54989</v>
      </c>
      <c r="CC130" s="21">
        <v>1274.39247</v>
      </c>
      <c r="CD130" s="21">
        <v>681.66404999999997</v>
      </c>
      <c r="CE130" s="21">
        <v>635.78846999999996</v>
      </c>
      <c r="CF130" s="21">
        <v>662.41755000000001</v>
      </c>
      <c r="CG130" s="21">
        <v>674.18385000000001</v>
      </c>
      <c r="CH130" s="21">
        <v>646.18552999999997</v>
      </c>
      <c r="CI130" s="21">
        <v>790.48031000000003</v>
      </c>
      <c r="CJ130" s="21">
        <v>737.12910999999997</v>
      </c>
      <c r="CK130" s="21">
        <v>769.59978999999998</v>
      </c>
      <c r="CL130" s="21">
        <v>778.79390999999998</v>
      </c>
      <c r="CM130" s="21">
        <v>749.16147999999998</v>
      </c>
      <c r="CN130" s="21">
        <v>866.32766000000004</v>
      </c>
      <c r="CO130" s="21">
        <v>806.54237999999998</v>
      </c>
      <c r="CP130" s="21">
        <v>844.01768000000004</v>
      </c>
      <c r="CQ130" s="21">
        <v>851.01513</v>
      </c>
      <c r="CR130" s="21">
        <v>819.80645000000004</v>
      </c>
      <c r="CS130" s="21">
        <v>848.28853000000004</v>
      </c>
      <c r="CT130" s="21">
        <v>788.95240000000001</v>
      </c>
      <c r="CU130" s="21">
        <v>826.42831000000001</v>
      </c>
      <c r="CV130" s="21">
        <v>832.24150999999995</v>
      </c>
      <c r="CW130" s="21">
        <v>801.98091999999997</v>
      </c>
      <c r="CX130" s="21">
        <v>858.06119000000001</v>
      </c>
      <c r="CY130" s="21">
        <v>798.01990000000001</v>
      </c>
      <c r="CZ130" s="21">
        <v>835.92809999999997</v>
      </c>
      <c r="DA130" s="21">
        <v>841.86329000000001</v>
      </c>
      <c r="DB130" s="21">
        <v>811.19660999999996</v>
      </c>
      <c r="DC130" s="21">
        <v>995.60348999999997</v>
      </c>
      <c r="DD130" s="21">
        <v>924.87923000000001</v>
      </c>
      <c r="DE130" s="21">
        <v>971.00725999999997</v>
      </c>
      <c r="DF130" s="21">
        <v>973.39520000000005</v>
      </c>
      <c r="DG130" s="21">
        <v>940.21722999999997</v>
      </c>
      <c r="DH130" s="21">
        <v>1037.2041400000001</v>
      </c>
      <c r="DI130" s="21">
        <v>963.92267000000004</v>
      </c>
      <c r="DJ130" s="21">
        <v>1011.99954</v>
      </c>
      <c r="DK130" s="21">
        <v>1013.84894</v>
      </c>
      <c r="DL130" s="21">
        <v>979.87878000000001</v>
      </c>
      <c r="DM130" s="21">
        <v>745.13134000000002</v>
      </c>
      <c r="DN130" s="21">
        <v>693.69331</v>
      </c>
      <c r="DO130" s="21">
        <v>726.37099999999998</v>
      </c>
      <c r="DP130" s="21">
        <v>730.92012</v>
      </c>
      <c r="DQ130" s="21">
        <v>705.09340999999995</v>
      </c>
      <c r="DR130" s="21">
        <v>594.80893000000003</v>
      </c>
      <c r="DS130" s="21">
        <v>556.20840999999996</v>
      </c>
      <c r="DT130" s="21">
        <v>577.57335999999998</v>
      </c>
      <c r="DU130" s="21">
        <v>591.52862000000005</v>
      </c>
      <c r="DV130" s="21">
        <v>566.58897000000002</v>
      </c>
      <c r="DW130" s="21">
        <v>713.16778999999997</v>
      </c>
      <c r="DX130" s="21">
        <v>664.85067000000004</v>
      </c>
      <c r="DY130" s="21">
        <v>694.02808000000005</v>
      </c>
      <c r="DZ130" s="21">
        <v>703.09091999999998</v>
      </c>
      <c r="EA130" s="21">
        <v>675.74008000000003</v>
      </c>
      <c r="EB130" s="21">
        <v>699.86618999999996</v>
      </c>
      <c r="EC130" s="21">
        <v>651.05262000000005</v>
      </c>
      <c r="ED130" s="21">
        <v>682.30038999999999</v>
      </c>
      <c r="EE130" s="21">
        <v>685.96618999999998</v>
      </c>
      <c r="EF130" s="21">
        <v>661.79179999999997</v>
      </c>
    </row>
    <row r="131" spans="2:136" x14ac:dyDescent="0.25">
      <c r="B131" s="58" t="s">
        <v>285</v>
      </c>
      <c r="C131" s="21">
        <v>-3270.9404399999999</v>
      </c>
      <c r="D131" s="21">
        <v>-3022.7695800000001</v>
      </c>
      <c r="E131" s="21">
        <v>-3209.8023699999999</v>
      </c>
      <c r="F131" s="21">
        <v>-3143.9261799999999</v>
      </c>
      <c r="G131" s="21">
        <v>-3080.9822899999999</v>
      </c>
      <c r="H131" s="21">
        <v>-24960.180919999999</v>
      </c>
      <c r="I131" s="21">
        <v>-23066.431939999999</v>
      </c>
      <c r="J131" s="21">
        <v>-24493.645420000001</v>
      </c>
      <c r="K131" s="21">
        <v>-23990.94929</v>
      </c>
      <c r="L131" s="21">
        <v>-23510.63293</v>
      </c>
      <c r="M131" s="21">
        <v>-25332.004260000002</v>
      </c>
      <c r="N131" s="21">
        <v>-23410.042839999998</v>
      </c>
      <c r="O131" s="21">
        <v>-24858.515749999999</v>
      </c>
      <c r="P131" s="21">
        <v>-24348.343359999999</v>
      </c>
      <c r="Q131" s="21">
        <v>-23860.851149999999</v>
      </c>
      <c r="R131" s="21">
        <v>-413.29793999999998</v>
      </c>
      <c r="S131" s="21">
        <v>-377.24419</v>
      </c>
      <c r="T131" s="21">
        <v>-413.05178000000001</v>
      </c>
      <c r="U131" s="21">
        <v>-381.68601000000001</v>
      </c>
      <c r="V131" s="21">
        <v>-384.01557000000003</v>
      </c>
      <c r="W131" s="21">
        <v>-546.63356999999996</v>
      </c>
      <c r="X131" s="21">
        <v>-500.06166999999999</v>
      </c>
      <c r="Y131" s="21">
        <v>-543.47478999999998</v>
      </c>
      <c r="Z131" s="21">
        <v>-509.84555</v>
      </c>
      <c r="AA131" s="21">
        <v>-508.92129</v>
      </c>
      <c r="AB131" s="21">
        <v>-22321.018759999999</v>
      </c>
      <c r="AC131" s="21">
        <v>-20627.500690000001</v>
      </c>
      <c r="AD131" s="21">
        <v>-21903.82504</v>
      </c>
      <c r="AE131" s="21">
        <v>-21454.27665</v>
      </c>
      <c r="AF131" s="21">
        <v>-21024.734899999999</v>
      </c>
      <c r="AG131" s="21">
        <v>-26.396100000000001</v>
      </c>
      <c r="AH131" s="21">
        <v>-20.386500000000002</v>
      </c>
      <c r="AI131" s="21">
        <v>-33.022379999999998</v>
      </c>
      <c r="AJ131" s="21">
        <v>-11.53758</v>
      </c>
      <c r="AK131" s="21">
        <v>-21.10933</v>
      </c>
      <c r="AL131" s="21">
        <v>-159.67866000000001</v>
      </c>
      <c r="AM131" s="21">
        <v>-144.44374999999999</v>
      </c>
      <c r="AN131" s="21">
        <v>-161.77423999999999</v>
      </c>
      <c r="AO131" s="21">
        <v>-143.39472000000001</v>
      </c>
      <c r="AP131" s="21">
        <v>-147.51157000000001</v>
      </c>
      <c r="AQ131" s="21">
        <v>-356.59294999999997</v>
      </c>
      <c r="AR131" s="21">
        <v>-326.46685000000002</v>
      </c>
      <c r="AS131" s="21">
        <v>-354.72089999999997</v>
      </c>
      <c r="AT131" s="21">
        <v>-333.12344000000002</v>
      </c>
      <c r="AU131" s="21">
        <v>-333.06659000000002</v>
      </c>
      <c r="AV131" s="21">
        <v>-602.03809000000001</v>
      </c>
      <c r="AW131" s="21">
        <v>-552.78526999999997</v>
      </c>
      <c r="AX131" s="21">
        <v>-596.14205000000004</v>
      </c>
      <c r="AY131" s="21">
        <v>-567.75882999999999</v>
      </c>
      <c r="AZ131" s="21">
        <v>-563.81989999999996</v>
      </c>
      <c r="BA131" s="21">
        <v>-501.95186000000001</v>
      </c>
      <c r="BB131" s="21">
        <v>-460.62975</v>
      </c>
      <c r="BC131" s="21">
        <v>-497.21821999999997</v>
      </c>
      <c r="BD131" s="21">
        <v>-472.87983000000003</v>
      </c>
      <c r="BE131" s="21">
        <v>-469.86216000000002</v>
      </c>
      <c r="BF131" s="21">
        <v>-632.15747999999996</v>
      </c>
      <c r="BG131" s="21">
        <v>-580.92520999999999</v>
      </c>
      <c r="BH131" s="21">
        <v>-624.97703000000001</v>
      </c>
      <c r="BI131" s="21">
        <v>-597.95920999999998</v>
      </c>
      <c r="BJ131" s="21">
        <v>-592.47825999999998</v>
      </c>
      <c r="BK131" s="21">
        <v>7223.5139900000004</v>
      </c>
      <c r="BL131" s="21">
        <v>6669.3300900000004</v>
      </c>
      <c r="BM131" s="21">
        <v>7086.9604499999996</v>
      </c>
      <c r="BN131" s="21">
        <v>6939.9517699999997</v>
      </c>
      <c r="BO131" s="21">
        <v>6799.4133599999996</v>
      </c>
      <c r="BP131" s="21">
        <v>-181.01488000000001</v>
      </c>
      <c r="BQ131" s="21">
        <v>-161.23024000000001</v>
      </c>
      <c r="BR131" s="21">
        <v>-187.79712000000001</v>
      </c>
      <c r="BS131" s="21">
        <v>-152.92438000000001</v>
      </c>
      <c r="BT131" s="21">
        <v>-164.39383000000001</v>
      </c>
      <c r="BU131" s="21">
        <v>20.11158</v>
      </c>
      <c r="BV131" s="21">
        <v>-0.66888999999999998</v>
      </c>
      <c r="BW131" s="21">
        <v>39.831650000000003</v>
      </c>
      <c r="BX131" s="21">
        <v>19.860240000000001</v>
      </c>
      <c r="BY131" s="21">
        <v>-772.45383000000004</v>
      </c>
      <c r="BZ131" s="21">
        <v>-707.11063000000001</v>
      </c>
      <c r="CA131" s="21">
        <v>-768.15449999999998</v>
      </c>
      <c r="CB131" s="21">
        <v>-721.63912000000005</v>
      </c>
      <c r="CC131" s="21">
        <v>-721.38548000000003</v>
      </c>
      <c r="CD131" s="21">
        <v>-269.98712999999998</v>
      </c>
      <c r="CE131" s="21">
        <v>-244.72945999999999</v>
      </c>
      <c r="CF131" s="21">
        <v>-273.78359</v>
      </c>
      <c r="CG131" s="21">
        <v>-241.92218</v>
      </c>
      <c r="CH131" s="21">
        <v>-249.23964000000001</v>
      </c>
      <c r="CI131" s="21">
        <v>-378.48556000000002</v>
      </c>
      <c r="CJ131" s="21">
        <v>-344.32355999999999</v>
      </c>
      <c r="CK131" s="21">
        <v>-379.69229000000001</v>
      </c>
      <c r="CL131" s="21">
        <v>-346.38900000000001</v>
      </c>
      <c r="CM131" s="21">
        <v>-350.60028</v>
      </c>
      <c r="CN131" s="21">
        <v>-459.72323999999998</v>
      </c>
      <c r="CO131" s="21">
        <v>-420.03113000000002</v>
      </c>
      <c r="CP131" s="21">
        <v>-459.26274000000001</v>
      </c>
      <c r="CQ131" s="21">
        <v>-425.16836999999998</v>
      </c>
      <c r="CR131" s="21">
        <v>-427.53305999999998</v>
      </c>
      <c r="CS131" s="21">
        <v>-477.71242000000001</v>
      </c>
      <c r="CT131" s="21">
        <v>-437.27983999999998</v>
      </c>
      <c r="CU131" s="21">
        <v>-476.42534999999998</v>
      </c>
      <c r="CV131" s="21">
        <v>-443.59426999999999</v>
      </c>
      <c r="CW131" s="21">
        <v>-445.01152999999999</v>
      </c>
      <c r="CX131" s="21">
        <v>-557.71299999999997</v>
      </c>
      <c r="CY131" s="21">
        <v>-511.16449</v>
      </c>
      <c r="CZ131" s="21">
        <v>-554.97298999999998</v>
      </c>
      <c r="DA131" s="21">
        <v>-520.28426000000002</v>
      </c>
      <c r="DB131" s="21">
        <v>-520.15239999999994</v>
      </c>
      <c r="DC131" s="21">
        <v>-491.63414999999998</v>
      </c>
      <c r="DD131" s="21">
        <v>-450.28962000000001</v>
      </c>
      <c r="DE131" s="21">
        <v>-489.84769</v>
      </c>
      <c r="DF131" s="21">
        <v>-457.41311000000002</v>
      </c>
      <c r="DG131" s="21">
        <v>-458.23334</v>
      </c>
      <c r="DH131" s="21">
        <v>-499.67991000000001</v>
      </c>
      <c r="DI131" s="21">
        <v>-457.34595000000002</v>
      </c>
      <c r="DJ131" s="21">
        <v>-497.74590999999998</v>
      </c>
      <c r="DK131" s="21">
        <v>-464.92381</v>
      </c>
      <c r="DL131" s="21">
        <v>-465.45204000000001</v>
      </c>
      <c r="DM131" s="21">
        <v>-412.48203999999998</v>
      </c>
      <c r="DN131" s="21">
        <v>-376.95949000000002</v>
      </c>
      <c r="DO131" s="21">
        <v>-411.07666</v>
      </c>
      <c r="DP131" s="21">
        <v>-383.04423000000003</v>
      </c>
      <c r="DQ131" s="21">
        <v>-383.68563</v>
      </c>
      <c r="DR131" s="21">
        <v>-208.45886999999999</v>
      </c>
      <c r="DS131" s="21">
        <v>-186.92444</v>
      </c>
      <c r="DT131" s="21">
        <v>-213.95975000000001</v>
      </c>
      <c r="DU131" s="21">
        <v>-181.72094999999999</v>
      </c>
      <c r="DV131" s="21">
        <v>-191.04267999999999</v>
      </c>
      <c r="DW131" s="21">
        <v>-316.11500999999998</v>
      </c>
      <c r="DX131" s="21">
        <v>-287.47068999999999</v>
      </c>
      <c r="DY131" s="21">
        <v>-318.17441000000002</v>
      </c>
      <c r="DZ131" s="21">
        <v>-287.73307</v>
      </c>
      <c r="EA131" s="21">
        <v>-292.70416999999998</v>
      </c>
      <c r="EB131" s="21">
        <v>-478.53091999999998</v>
      </c>
      <c r="EC131" s="21">
        <v>-438.72005000000001</v>
      </c>
      <c r="ED131" s="21">
        <v>-475.34365000000003</v>
      </c>
      <c r="EE131" s="21">
        <v>-447.89708000000002</v>
      </c>
      <c r="EF131" s="21">
        <v>-446.43081000000001</v>
      </c>
    </row>
    <row r="132" spans="2:136" x14ac:dyDescent="0.25">
      <c r="B132" s="58" t="s">
        <v>286</v>
      </c>
      <c r="C132" s="21">
        <v>-60528.922140000002</v>
      </c>
      <c r="D132" s="21">
        <v>-55936.507559999998</v>
      </c>
      <c r="E132" s="21">
        <v>-59397.559000000001</v>
      </c>
      <c r="F132" s="21">
        <v>-58178.516660000001</v>
      </c>
      <c r="G132" s="21">
        <v>-57013.736649999999</v>
      </c>
      <c r="H132" s="21">
        <v>-132551.48647999999</v>
      </c>
      <c r="I132" s="21">
        <v>-122494.69869999999</v>
      </c>
      <c r="J132" s="21">
        <v>-130073.94139000001</v>
      </c>
      <c r="K132" s="21">
        <v>-127404.36461999999</v>
      </c>
      <c r="L132" s="21">
        <v>-124853.63599</v>
      </c>
      <c r="M132" s="21">
        <v>-119492.06529</v>
      </c>
      <c r="N132" s="21">
        <v>-110426.09732</v>
      </c>
      <c r="O132" s="21">
        <v>-117258.60129999999</v>
      </c>
      <c r="P132" s="21">
        <v>-114852.09796</v>
      </c>
      <c r="Q132" s="21">
        <v>-112552.57796</v>
      </c>
      <c r="R132" s="21">
        <v>-1433.39724</v>
      </c>
      <c r="S132" s="21">
        <v>-1332.52953</v>
      </c>
      <c r="T132" s="21">
        <v>-1415.0453</v>
      </c>
      <c r="U132" s="21">
        <v>-1386.33167</v>
      </c>
      <c r="V132" s="21">
        <v>-1355.0939900000001</v>
      </c>
      <c r="W132" s="21">
        <v>-1604.6050700000001</v>
      </c>
      <c r="X132" s="21">
        <v>-1490.36403</v>
      </c>
      <c r="Y132" s="21">
        <v>-1582.5233900000001</v>
      </c>
      <c r="Z132" s="21">
        <v>-1550.5388800000001</v>
      </c>
      <c r="AA132" s="21">
        <v>-1515.6013</v>
      </c>
      <c r="AB132" s="21">
        <v>-111098.53043</v>
      </c>
      <c r="AC132" s="21">
        <v>-102669.37353</v>
      </c>
      <c r="AD132" s="21">
        <v>-109022.02981000001</v>
      </c>
      <c r="AE132" s="21">
        <v>-106784.49013000001</v>
      </c>
      <c r="AF132" s="21">
        <v>-104646.52959999999</v>
      </c>
      <c r="AG132" s="21">
        <v>-255.19309999999999</v>
      </c>
      <c r="AH132" s="21">
        <v>-243.16576000000001</v>
      </c>
      <c r="AI132" s="21">
        <v>-259.15573999999998</v>
      </c>
      <c r="AJ132" s="21">
        <v>-253.04203000000001</v>
      </c>
      <c r="AK132" s="21">
        <v>-247.90958000000001</v>
      </c>
      <c r="AL132" s="21">
        <v>-680.40864999999997</v>
      </c>
      <c r="AM132" s="21">
        <v>-633.63266999999996</v>
      </c>
      <c r="AN132" s="21">
        <v>-673.86608999999999</v>
      </c>
      <c r="AO132" s="21">
        <v>-659.34897000000001</v>
      </c>
      <c r="AP132" s="21">
        <v>-645.99590000000001</v>
      </c>
      <c r="AQ132" s="21">
        <v>-1205.03565</v>
      </c>
      <c r="AR132" s="21">
        <v>-1117.7075400000001</v>
      </c>
      <c r="AS132" s="21">
        <v>-1188.2585999999999</v>
      </c>
      <c r="AT132" s="21">
        <v>-1163.0704000000001</v>
      </c>
      <c r="AU132" s="21">
        <v>-1139.5178000000001</v>
      </c>
      <c r="AV132" s="21">
        <v>-1626.3967299999999</v>
      </c>
      <c r="AW132" s="21">
        <v>-1507.30411</v>
      </c>
      <c r="AX132" s="21">
        <v>-1602.36401</v>
      </c>
      <c r="AY132" s="21">
        <v>-1568.5549599999999</v>
      </c>
      <c r="AZ132" s="21">
        <v>-1536.7073499999999</v>
      </c>
      <c r="BA132" s="21">
        <v>-1948.45462</v>
      </c>
      <c r="BB132" s="21">
        <v>-1803.9370899999999</v>
      </c>
      <c r="BC132" s="21">
        <v>-1917.47857</v>
      </c>
      <c r="BD132" s="21">
        <v>-1877.15923</v>
      </c>
      <c r="BE132" s="21">
        <v>-1839.1395600000001</v>
      </c>
      <c r="BF132" s="21">
        <v>-2219.4422599999998</v>
      </c>
      <c r="BG132" s="21">
        <v>-2053.92614</v>
      </c>
      <c r="BH132" s="21">
        <v>-2183.2258099999999</v>
      </c>
      <c r="BI132" s="21">
        <v>-2137.4369299999998</v>
      </c>
      <c r="BJ132" s="21">
        <v>-2093.9903300000001</v>
      </c>
      <c r="BK132" s="21">
        <v>7089.64624</v>
      </c>
      <c r="BL132" s="21">
        <v>6545.7325899999996</v>
      </c>
      <c r="BM132" s="21">
        <v>6955.6233300000004</v>
      </c>
      <c r="BN132" s="21">
        <v>6811.3390499999996</v>
      </c>
      <c r="BO132" s="21">
        <v>6673.4051300000001</v>
      </c>
      <c r="BP132" s="21">
        <v>-825.66174000000001</v>
      </c>
      <c r="BQ132" s="21">
        <v>-773.22559999999999</v>
      </c>
      <c r="BR132" s="21">
        <v>-821.75906999999995</v>
      </c>
      <c r="BS132" s="21">
        <v>-804.44530999999995</v>
      </c>
      <c r="BT132" s="21">
        <v>-786.31852000000003</v>
      </c>
      <c r="BU132" s="21">
        <v>9.3280200000000004</v>
      </c>
      <c r="BV132" s="21">
        <v>8.4459499999999998</v>
      </c>
      <c r="BW132" s="21">
        <v>9.7075800000000001</v>
      </c>
      <c r="BX132" s="21">
        <v>9.5087799999999998</v>
      </c>
      <c r="BY132" s="21">
        <v>-2565.9749700000002</v>
      </c>
      <c r="BZ132" s="21">
        <v>-2379.72064</v>
      </c>
      <c r="CA132" s="21">
        <v>-2530.0234</v>
      </c>
      <c r="CB132" s="21">
        <v>-2476.4540200000001</v>
      </c>
      <c r="CC132" s="21">
        <v>-2426.1391699999999</v>
      </c>
      <c r="CD132" s="21">
        <v>-1111.7955899999999</v>
      </c>
      <c r="CE132" s="21">
        <v>-1036.5945999999999</v>
      </c>
      <c r="CF132" s="21">
        <v>-1101.1039599999999</v>
      </c>
      <c r="CG132" s="21">
        <v>-1078.4480799999999</v>
      </c>
      <c r="CH132" s="21">
        <v>-1054.1475800000001</v>
      </c>
      <c r="CI132" s="21">
        <v>-1387.58078</v>
      </c>
      <c r="CJ132" s="21">
        <v>-1291.02874</v>
      </c>
      <c r="CK132" s="21">
        <v>-1371.0818200000001</v>
      </c>
      <c r="CL132" s="21">
        <v>-1343.15524</v>
      </c>
      <c r="CM132" s="21">
        <v>-1312.8903600000001</v>
      </c>
      <c r="CN132" s="21">
        <v>-1585.2684999999999</v>
      </c>
      <c r="CO132" s="21">
        <v>-1473.56771</v>
      </c>
      <c r="CP132" s="21">
        <v>-1564.8028300000001</v>
      </c>
      <c r="CQ132" s="21">
        <v>-1533.0644</v>
      </c>
      <c r="CR132" s="21">
        <v>-1498.5204699999999</v>
      </c>
      <c r="CS132" s="21">
        <v>-1557.4603</v>
      </c>
      <c r="CT132" s="21">
        <v>-1447.19661</v>
      </c>
      <c r="CU132" s="21">
        <v>-1536.7699399999999</v>
      </c>
      <c r="CV132" s="21">
        <v>-1505.6285399999999</v>
      </c>
      <c r="CW132" s="21">
        <v>-1471.7028499999999</v>
      </c>
      <c r="CX132" s="21">
        <v>-1613.19994</v>
      </c>
      <c r="CY132" s="21">
        <v>-1498.7967000000001</v>
      </c>
      <c r="CZ132" s="21">
        <v>-1591.54529</v>
      </c>
      <c r="DA132" s="21">
        <v>-1559.31203</v>
      </c>
      <c r="DB132" s="21">
        <v>-1524.1767199999999</v>
      </c>
      <c r="DC132" s="21">
        <v>-1664.3431</v>
      </c>
      <c r="DD132" s="21">
        <v>-1545.6871100000001</v>
      </c>
      <c r="DE132" s="21">
        <v>-1641.27449</v>
      </c>
      <c r="DF132" s="21">
        <v>-1608.0956900000001</v>
      </c>
      <c r="DG132" s="21">
        <v>-1571.86121</v>
      </c>
      <c r="DH132" s="21">
        <v>-1728.0907999999999</v>
      </c>
      <c r="DI132" s="21">
        <v>-1604.7677000000001</v>
      </c>
      <c r="DJ132" s="21">
        <v>-1703.9728700000001</v>
      </c>
      <c r="DK132" s="21">
        <v>-1669.5617199999999</v>
      </c>
      <c r="DL132" s="21">
        <v>-1631.94227</v>
      </c>
      <c r="DM132" s="21">
        <v>-1381.3373799999999</v>
      </c>
      <c r="DN132" s="21">
        <v>-1283.1824799999999</v>
      </c>
      <c r="DO132" s="21">
        <v>-1362.5491199999999</v>
      </c>
      <c r="DP132" s="21">
        <v>-1334.9921899999999</v>
      </c>
      <c r="DQ132" s="21">
        <v>-1304.9114099999999</v>
      </c>
      <c r="DR132" s="21">
        <v>-929.48302000000001</v>
      </c>
      <c r="DS132" s="21">
        <v>-868.19931999999994</v>
      </c>
      <c r="DT132" s="21">
        <v>-923.59073999999998</v>
      </c>
      <c r="DU132" s="21">
        <v>-903.43705</v>
      </c>
      <c r="DV132" s="21">
        <v>-885.14070000000004</v>
      </c>
      <c r="DW132" s="21">
        <v>-1215.45192</v>
      </c>
      <c r="DX132" s="21">
        <v>-1131.62526</v>
      </c>
      <c r="DY132" s="21">
        <v>-1201.8675900000001</v>
      </c>
      <c r="DZ132" s="21">
        <v>-1177.3157000000001</v>
      </c>
      <c r="EA132" s="21">
        <v>-1150.78756</v>
      </c>
      <c r="EB132" s="21">
        <v>-1337.33331</v>
      </c>
      <c r="EC132" s="21">
        <v>-1242.0076300000001</v>
      </c>
      <c r="ED132" s="21">
        <v>-1318.79829</v>
      </c>
      <c r="EE132" s="21">
        <v>-1292.1548600000001</v>
      </c>
      <c r="EF132" s="21">
        <v>-1263.0393300000001</v>
      </c>
    </row>
    <row r="133" spans="2:136" x14ac:dyDescent="0.25">
      <c r="B133" s="58" t="s">
        <v>287</v>
      </c>
      <c r="C133" s="21">
        <v>-22309.599310000001</v>
      </c>
      <c r="D133" s="21">
        <v>-20616.938590000002</v>
      </c>
      <c r="E133" s="21">
        <v>-21892.604299999999</v>
      </c>
      <c r="F133" s="21">
        <v>-21443.292710000002</v>
      </c>
      <c r="G133" s="21">
        <v>-21013.981</v>
      </c>
      <c r="H133" s="21">
        <v>-43285.896159999997</v>
      </c>
      <c r="I133" s="21">
        <v>-40001.760439999998</v>
      </c>
      <c r="J133" s="21">
        <v>-42476.831230000003</v>
      </c>
      <c r="K133" s="21">
        <v>-41605.056600000004</v>
      </c>
      <c r="L133" s="21">
        <v>-40772.092909999999</v>
      </c>
      <c r="M133" s="21">
        <v>-39904.416490000003</v>
      </c>
      <c r="N133" s="21">
        <v>-36876.833350000001</v>
      </c>
      <c r="O133" s="21">
        <v>-39158.550410000003</v>
      </c>
      <c r="P133" s="21">
        <v>-38354.897790000003</v>
      </c>
      <c r="Q133" s="21">
        <v>-37586.972300000001</v>
      </c>
      <c r="R133" s="21">
        <v>-460.87446999999997</v>
      </c>
      <c r="S133" s="21">
        <v>-427.93981000000002</v>
      </c>
      <c r="T133" s="21">
        <v>-454.15125999999998</v>
      </c>
      <c r="U133" s="21">
        <v>-445.00218999999998</v>
      </c>
      <c r="V133" s="21">
        <v>-434.97357</v>
      </c>
      <c r="W133" s="21">
        <v>-535.08158000000003</v>
      </c>
      <c r="X133" s="21">
        <v>-496.42649</v>
      </c>
      <c r="Y133" s="21">
        <v>-526.82483000000002</v>
      </c>
      <c r="Z133" s="21">
        <v>-516.24956999999995</v>
      </c>
      <c r="AA133" s="21">
        <v>-504.61565000000002</v>
      </c>
      <c r="AB133" s="21">
        <v>-37741.37255</v>
      </c>
      <c r="AC133" s="21">
        <v>-34877.896780000003</v>
      </c>
      <c r="AD133" s="21">
        <v>-37035.962829999997</v>
      </c>
      <c r="AE133" s="21">
        <v>-36275.846400000002</v>
      </c>
      <c r="AF133" s="21">
        <v>-35549.558080000003</v>
      </c>
      <c r="AG133" s="21">
        <v>-68.231160000000003</v>
      </c>
      <c r="AH133" s="21">
        <v>-64.969650000000001</v>
      </c>
      <c r="AI133" s="21">
        <v>-68.985299999999995</v>
      </c>
      <c r="AJ133" s="21">
        <v>-67.380120000000005</v>
      </c>
      <c r="AK133" s="21">
        <v>-66.013130000000004</v>
      </c>
      <c r="AL133" s="21">
        <v>-235.11256</v>
      </c>
      <c r="AM133" s="21">
        <v>-218.49538000000001</v>
      </c>
      <c r="AN133" s="21">
        <v>-232.14299</v>
      </c>
      <c r="AO133" s="21">
        <v>-227.19875999999999</v>
      </c>
      <c r="AP133" s="21">
        <v>-222.59727000000001</v>
      </c>
      <c r="AQ133" s="21">
        <v>-373.65280999999999</v>
      </c>
      <c r="AR133" s="21">
        <v>-346.32987000000003</v>
      </c>
      <c r="AS133" s="21">
        <v>-367.99513999999999</v>
      </c>
      <c r="AT133" s="21">
        <v>-360.23066999999998</v>
      </c>
      <c r="AU133" s="21">
        <v>-352.93563</v>
      </c>
      <c r="AV133" s="21">
        <v>-512.56109000000004</v>
      </c>
      <c r="AW133" s="21">
        <v>-474.73027999999999</v>
      </c>
      <c r="AX133" s="21">
        <v>-504.44470999999999</v>
      </c>
      <c r="AY133" s="21">
        <v>-493.84469999999999</v>
      </c>
      <c r="AZ133" s="21">
        <v>-483.81749000000002</v>
      </c>
      <c r="BA133" s="21">
        <v>-628.88157999999999</v>
      </c>
      <c r="BB133" s="21">
        <v>-581.94514000000004</v>
      </c>
      <c r="BC133" s="21">
        <v>-618.37437</v>
      </c>
      <c r="BD133" s="21">
        <v>-605.41237000000001</v>
      </c>
      <c r="BE133" s="21">
        <v>-593.15021000000002</v>
      </c>
      <c r="BF133" s="21">
        <v>-726.27756999999997</v>
      </c>
      <c r="BG133" s="21">
        <v>-671.81203000000005</v>
      </c>
      <c r="BH133" s="21">
        <v>-713.90110000000004</v>
      </c>
      <c r="BI133" s="21">
        <v>-698.97186999999997</v>
      </c>
      <c r="BJ133" s="21">
        <v>-684.76396999999997</v>
      </c>
      <c r="BK133" s="21">
        <v>2465.3777700000001</v>
      </c>
      <c r="BL133" s="21">
        <v>2276.2353800000001</v>
      </c>
      <c r="BM133" s="21">
        <v>2418.7721799999999</v>
      </c>
      <c r="BN133" s="21">
        <v>2368.5982800000002</v>
      </c>
      <c r="BO133" s="21">
        <v>2320.6326600000002</v>
      </c>
      <c r="BP133" s="21">
        <v>-297.58751999999998</v>
      </c>
      <c r="BQ133" s="21">
        <v>-277.65226000000001</v>
      </c>
      <c r="BR133" s="21">
        <v>-294.63767999999999</v>
      </c>
      <c r="BS133" s="21">
        <v>-288.56511999999998</v>
      </c>
      <c r="BT133" s="21">
        <v>-282.06076999999999</v>
      </c>
      <c r="BU133" s="21">
        <v>1.76057</v>
      </c>
      <c r="BV133" s="21">
        <v>1.98681</v>
      </c>
      <c r="BW133" s="21">
        <v>2.2843200000000001</v>
      </c>
      <c r="BX133" s="21">
        <v>2.2380300000000002</v>
      </c>
      <c r="BY133" s="21">
        <v>-829.25109999999995</v>
      </c>
      <c r="BZ133" s="21">
        <v>-768.42013999999995</v>
      </c>
      <c r="CA133" s="21">
        <v>-816.51347999999996</v>
      </c>
      <c r="CB133" s="21">
        <v>-799.31709000000001</v>
      </c>
      <c r="CC133" s="21">
        <v>-783.07660999999996</v>
      </c>
      <c r="CD133" s="21">
        <v>-368.81108999999998</v>
      </c>
      <c r="CE133" s="21">
        <v>-343.18797000000001</v>
      </c>
      <c r="CF133" s="21">
        <v>-364.19900999999999</v>
      </c>
      <c r="CG133" s="21">
        <v>-356.79324000000003</v>
      </c>
      <c r="CH133" s="21">
        <v>-348.75188000000003</v>
      </c>
      <c r="CI133" s="21">
        <v>-434.04482000000002</v>
      </c>
      <c r="CJ133" s="21">
        <v>-403.36991</v>
      </c>
      <c r="CK133" s="21">
        <v>-428.06641999999999</v>
      </c>
      <c r="CL133" s="21">
        <v>-419.41320000000002</v>
      </c>
      <c r="CM133" s="21">
        <v>-409.96098000000001</v>
      </c>
      <c r="CN133" s="21">
        <v>-569.23793000000001</v>
      </c>
      <c r="CO133" s="21">
        <v>-528.24162000000001</v>
      </c>
      <c r="CP133" s="21">
        <v>-560.60350000000005</v>
      </c>
      <c r="CQ133" s="21">
        <v>-549.33762999999999</v>
      </c>
      <c r="CR133" s="21">
        <v>-536.95794999999998</v>
      </c>
      <c r="CS133" s="21">
        <v>-559.32428000000004</v>
      </c>
      <c r="CT133" s="21">
        <v>-518.91701999999998</v>
      </c>
      <c r="CU133" s="21">
        <v>-550.70460000000003</v>
      </c>
      <c r="CV133" s="21">
        <v>-539.64437999999996</v>
      </c>
      <c r="CW133" s="21">
        <v>-527.48321999999996</v>
      </c>
      <c r="CX133" s="21">
        <v>-517.14428999999996</v>
      </c>
      <c r="CY133" s="21">
        <v>-479.97656999999998</v>
      </c>
      <c r="CZ133" s="21">
        <v>-509.37556000000001</v>
      </c>
      <c r="DA133" s="21">
        <v>-499.12788999999998</v>
      </c>
      <c r="DB133" s="21">
        <v>-487.87961999999999</v>
      </c>
      <c r="DC133" s="21">
        <v>-551.77251999999999</v>
      </c>
      <c r="DD133" s="21">
        <v>-511.87718999999998</v>
      </c>
      <c r="DE133" s="21">
        <v>-543.23329999999999</v>
      </c>
      <c r="DF133" s="21">
        <v>-532.32595000000003</v>
      </c>
      <c r="DG133" s="21">
        <v>-520.32973000000004</v>
      </c>
      <c r="DH133" s="21">
        <v>-573.05431999999996</v>
      </c>
      <c r="DI133" s="21">
        <v>-531.57815000000005</v>
      </c>
      <c r="DJ133" s="21">
        <v>-564.1463</v>
      </c>
      <c r="DK133" s="21">
        <v>-552.82734000000005</v>
      </c>
      <c r="DL133" s="21">
        <v>-540.36918000000003</v>
      </c>
      <c r="DM133" s="21">
        <v>-524.60031000000004</v>
      </c>
      <c r="DN133" s="21">
        <v>-486.49590000000001</v>
      </c>
      <c r="DO133" s="21">
        <v>-516.29777999999999</v>
      </c>
      <c r="DP133" s="21">
        <v>-505.95125000000002</v>
      </c>
      <c r="DQ133" s="21">
        <v>-494.54959000000002</v>
      </c>
      <c r="DR133" s="21">
        <v>-337.03309999999999</v>
      </c>
      <c r="DS133" s="21">
        <v>-313.80007000000001</v>
      </c>
      <c r="DT133" s="21">
        <v>-333.38501000000002</v>
      </c>
      <c r="DU133" s="21">
        <v>-326.23151000000001</v>
      </c>
      <c r="DV133" s="21">
        <v>-319.62412999999998</v>
      </c>
      <c r="DW133" s="21">
        <v>-385.51513</v>
      </c>
      <c r="DX133" s="21">
        <v>-358.42471999999998</v>
      </c>
      <c r="DY133" s="21">
        <v>-380.37655000000001</v>
      </c>
      <c r="DZ133" s="21">
        <v>-372.673</v>
      </c>
      <c r="EA133" s="21">
        <v>-364.27402000000001</v>
      </c>
      <c r="EB133" s="21">
        <v>-436.22949999999997</v>
      </c>
      <c r="EC133" s="21">
        <v>-404.71181999999999</v>
      </c>
      <c r="ED133" s="21">
        <v>-429.50695000000002</v>
      </c>
      <c r="EE133" s="21">
        <v>-420.88445999999999</v>
      </c>
      <c r="EF133" s="21">
        <v>-411.39963999999998</v>
      </c>
    </row>
    <row r="134" spans="2:136" x14ac:dyDescent="0.25">
      <c r="B134" s="58" t="s">
        <v>288</v>
      </c>
      <c r="C134" s="21">
        <v>28392.060880000001</v>
      </c>
      <c r="D134" s="21">
        <v>26237.915229999999</v>
      </c>
      <c r="E134" s="21">
        <v>27861.37687</v>
      </c>
      <c r="F134" s="21">
        <v>27289.56553</v>
      </c>
      <c r="G134" s="21">
        <v>26743.2068</v>
      </c>
      <c r="H134" s="21">
        <v>40352.275849999998</v>
      </c>
      <c r="I134" s="21">
        <v>37290.716260000001</v>
      </c>
      <c r="J134" s="21">
        <v>39598.043769999997</v>
      </c>
      <c r="K134" s="21">
        <v>38785.352030000002</v>
      </c>
      <c r="L134" s="21">
        <v>38008.840900000003</v>
      </c>
      <c r="M134" s="21">
        <v>33401.296130000002</v>
      </c>
      <c r="N134" s="21">
        <v>30867.11045</v>
      </c>
      <c r="O134" s="21">
        <v>32776.981939999998</v>
      </c>
      <c r="P134" s="21">
        <v>32104.29852</v>
      </c>
      <c r="Q134" s="21">
        <v>31461.51987</v>
      </c>
      <c r="R134" s="21">
        <v>364.58368000000002</v>
      </c>
      <c r="S134" s="21">
        <v>298.14386999999999</v>
      </c>
      <c r="T134" s="21">
        <v>356.72455000000002</v>
      </c>
      <c r="U134" s="21">
        <v>317.90609999999998</v>
      </c>
      <c r="V134" s="21">
        <v>303.53595999999999</v>
      </c>
      <c r="W134" s="21">
        <v>339.17381999999998</v>
      </c>
      <c r="X134" s="21">
        <v>275.3168</v>
      </c>
      <c r="Y134" s="21">
        <v>331.83906999999999</v>
      </c>
      <c r="Z134" s="21">
        <v>293.93182999999999</v>
      </c>
      <c r="AA134" s="21">
        <v>280.33217999999999</v>
      </c>
      <c r="AB134" s="21">
        <v>31377.108670000001</v>
      </c>
      <c r="AC134" s="21">
        <v>28996.49598</v>
      </c>
      <c r="AD134" s="21">
        <v>30790.651000000002</v>
      </c>
      <c r="AE134" s="21">
        <v>30158.711719999999</v>
      </c>
      <c r="AF134" s="21">
        <v>29554.89617</v>
      </c>
      <c r="AG134" s="21">
        <v>200.88949</v>
      </c>
      <c r="AH134" s="21">
        <v>151.10283000000001</v>
      </c>
      <c r="AI134" s="21">
        <v>196.34155000000001</v>
      </c>
      <c r="AJ134" s="21">
        <v>164.07231999999999</v>
      </c>
      <c r="AK134" s="21">
        <v>154.41669999999999</v>
      </c>
      <c r="AL134" s="21">
        <v>216.53281999999999</v>
      </c>
      <c r="AM134" s="21">
        <v>175.12424999999999</v>
      </c>
      <c r="AN134" s="21">
        <v>211.92918</v>
      </c>
      <c r="AO134" s="21">
        <v>187.15029000000001</v>
      </c>
      <c r="AP134" s="21">
        <v>178.80314999999999</v>
      </c>
      <c r="AQ134" s="21">
        <v>279.37257</v>
      </c>
      <c r="AR134" s="21">
        <v>234.35462999999999</v>
      </c>
      <c r="AS134" s="21">
        <v>273.60527000000002</v>
      </c>
      <c r="AT134" s="21">
        <v>248.56190000000001</v>
      </c>
      <c r="AU134" s="21">
        <v>239.17707999999999</v>
      </c>
      <c r="AV134" s="21">
        <v>298.30912999999998</v>
      </c>
      <c r="AW134" s="21">
        <v>248.77858000000001</v>
      </c>
      <c r="AX134" s="21">
        <v>292.07749999999999</v>
      </c>
      <c r="AY134" s="21">
        <v>264.19353000000001</v>
      </c>
      <c r="AZ134" s="21">
        <v>253.91639000000001</v>
      </c>
      <c r="BA134" s="21">
        <v>205.72593000000001</v>
      </c>
      <c r="BB134" s="21">
        <v>166.75237999999999</v>
      </c>
      <c r="BC134" s="21">
        <v>201.36427</v>
      </c>
      <c r="BD134" s="21">
        <v>178.12933000000001</v>
      </c>
      <c r="BE134" s="21">
        <v>170.25128000000001</v>
      </c>
      <c r="BF134" s="21">
        <v>281.72949</v>
      </c>
      <c r="BG134" s="21">
        <v>236.65581</v>
      </c>
      <c r="BH134" s="21">
        <v>275.79039999999998</v>
      </c>
      <c r="BI134" s="21">
        <v>250.90085999999999</v>
      </c>
      <c r="BJ134" s="21">
        <v>241.52322000000001</v>
      </c>
      <c r="BK134" s="21">
        <v>-4524.7862699999996</v>
      </c>
      <c r="BL134" s="21">
        <v>-4177.6472299999996</v>
      </c>
      <c r="BM134" s="21">
        <v>-4439.2495600000002</v>
      </c>
      <c r="BN134" s="21">
        <v>-4347.1637899999996</v>
      </c>
      <c r="BO134" s="21">
        <v>-4259.1309799999999</v>
      </c>
      <c r="BP134" s="21">
        <v>321.43069000000003</v>
      </c>
      <c r="BQ134" s="21">
        <v>244.69246000000001</v>
      </c>
      <c r="BR134" s="21">
        <v>313.44144</v>
      </c>
      <c r="BS134" s="21">
        <v>264.70668000000001</v>
      </c>
      <c r="BT134" s="21">
        <v>249.31927999999999</v>
      </c>
      <c r="BU134" s="21">
        <v>-79.874219999999994</v>
      </c>
      <c r="BV134" s="21">
        <v>-15.428190000000001</v>
      </c>
      <c r="BW134" s="21">
        <v>-69.917180000000002</v>
      </c>
      <c r="BX134" s="21">
        <v>-80.707909999999998</v>
      </c>
      <c r="BY134" s="21">
        <v>569.81097999999997</v>
      </c>
      <c r="BZ134" s="21">
        <v>475.26580999999999</v>
      </c>
      <c r="CA134" s="21">
        <v>557.78542000000004</v>
      </c>
      <c r="CB134" s="21">
        <v>504.60216000000003</v>
      </c>
      <c r="CC134" s="21">
        <v>485.08163999999999</v>
      </c>
      <c r="CD134" s="21">
        <v>357.71645999999998</v>
      </c>
      <c r="CE134" s="21">
        <v>286.16746999999998</v>
      </c>
      <c r="CF134" s="21">
        <v>349.68040999999999</v>
      </c>
      <c r="CG134" s="21">
        <v>306.58139</v>
      </c>
      <c r="CH134" s="21">
        <v>291.42232999999999</v>
      </c>
      <c r="CI134" s="21">
        <v>389.14434</v>
      </c>
      <c r="CJ134" s="21">
        <v>316.69594000000001</v>
      </c>
      <c r="CK134" s="21">
        <v>380.73185999999998</v>
      </c>
      <c r="CL134" s="21">
        <v>337.97161999999997</v>
      </c>
      <c r="CM134" s="21">
        <v>322.44040000000001</v>
      </c>
      <c r="CN134" s="21">
        <v>366.53518000000003</v>
      </c>
      <c r="CO134" s="21">
        <v>296.76359000000002</v>
      </c>
      <c r="CP134" s="21">
        <v>358.57040999999998</v>
      </c>
      <c r="CQ134" s="21">
        <v>317.185</v>
      </c>
      <c r="CR134" s="21">
        <v>302.16385000000002</v>
      </c>
      <c r="CS134" s="21">
        <v>345.27323999999999</v>
      </c>
      <c r="CT134" s="21">
        <v>279.54545000000002</v>
      </c>
      <c r="CU134" s="21">
        <v>337.56741</v>
      </c>
      <c r="CV134" s="21">
        <v>298.74930000000001</v>
      </c>
      <c r="CW134" s="21">
        <v>284.64549</v>
      </c>
      <c r="CX134" s="21">
        <v>373.41489999999999</v>
      </c>
      <c r="CY134" s="21">
        <v>304.96143000000001</v>
      </c>
      <c r="CZ134" s="21">
        <v>365.13882000000001</v>
      </c>
      <c r="DA134" s="21">
        <v>325.31724000000003</v>
      </c>
      <c r="DB134" s="21">
        <v>310.49792000000002</v>
      </c>
      <c r="DC134" s="21">
        <v>321.13164</v>
      </c>
      <c r="DD134" s="21">
        <v>258.32211999999998</v>
      </c>
      <c r="DE134" s="21">
        <v>313.91185999999999</v>
      </c>
      <c r="DF134" s="21">
        <v>276.46314999999998</v>
      </c>
      <c r="DG134" s="21">
        <v>263.05354</v>
      </c>
      <c r="DH134" s="21">
        <v>333.50889999999998</v>
      </c>
      <c r="DI134" s="21">
        <v>269.59888999999998</v>
      </c>
      <c r="DJ134" s="21">
        <v>326.25439999999998</v>
      </c>
      <c r="DK134" s="21">
        <v>288.26468</v>
      </c>
      <c r="DL134" s="21">
        <v>274.50923999999998</v>
      </c>
      <c r="DM134" s="21">
        <v>287.84057999999999</v>
      </c>
      <c r="DN134" s="21">
        <v>232.82539</v>
      </c>
      <c r="DO134" s="21">
        <v>281.58954</v>
      </c>
      <c r="DP134" s="21">
        <v>248.78604999999999</v>
      </c>
      <c r="DQ134" s="21">
        <v>237.06299000000001</v>
      </c>
      <c r="DR134" s="21">
        <v>328.42311000000001</v>
      </c>
      <c r="DS134" s="21">
        <v>257.37691999999998</v>
      </c>
      <c r="DT134" s="21">
        <v>321.27330000000001</v>
      </c>
      <c r="DU134" s="21">
        <v>276.92509999999999</v>
      </c>
      <c r="DV134" s="21">
        <v>262.88335999999998</v>
      </c>
      <c r="DW134" s="21">
        <v>359.71803999999997</v>
      </c>
      <c r="DX134" s="21">
        <v>292.01839000000001</v>
      </c>
      <c r="DY134" s="21">
        <v>351.91395</v>
      </c>
      <c r="DZ134" s="21">
        <v>311.89310999999998</v>
      </c>
      <c r="EA134" s="21">
        <v>297.32420000000002</v>
      </c>
      <c r="EB134" s="21">
        <v>289.61389000000003</v>
      </c>
      <c r="EC134" s="21">
        <v>237.26639</v>
      </c>
      <c r="ED134" s="21">
        <v>283.37628000000001</v>
      </c>
      <c r="EE134" s="21">
        <v>252.95599000000001</v>
      </c>
      <c r="EF134" s="21">
        <v>241.55556999999999</v>
      </c>
    </row>
    <row r="135" spans="2:136" x14ac:dyDescent="0.25">
      <c r="B135" s="58" t="s">
        <v>289</v>
      </c>
      <c r="C135" s="21">
        <v>33374.737139999997</v>
      </c>
      <c r="D135" s="21">
        <v>30842.54882</v>
      </c>
      <c r="E135" s="21">
        <v>32750.92052</v>
      </c>
      <c r="F135" s="21">
        <v>32078.75891</v>
      </c>
      <c r="G135" s="21">
        <v>31436.516739999999</v>
      </c>
      <c r="H135" s="21">
        <v>42263.350319999998</v>
      </c>
      <c r="I135" s="21">
        <v>39056.795969999999</v>
      </c>
      <c r="J135" s="21">
        <v>41473.397989999998</v>
      </c>
      <c r="K135" s="21">
        <v>40622.217349999999</v>
      </c>
      <c r="L135" s="21">
        <v>39808.930829999998</v>
      </c>
      <c r="M135" s="21">
        <v>33030.355680000001</v>
      </c>
      <c r="N135" s="21">
        <v>30524.313579999998</v>
      </c>
      <c r="O135" s="21">
        <v>32412.974849999999</v>
      </c>
      <c r="P135" s="21">
        <v>31747.76197</v>
      </c>
      <c r="Q135" s="21">
        <v>31112.121749999998</v>
      </c>
      <c r="R135" s="21">
        <v>313.46211</v>
      </c>
      <c r="S135" s="21">
        <v>250.77303000000001</v>
      </c>
      <c r="T135" s="21">
        <v>305.92403999999999</v>
      </c>
      <c r="U135" s="21">
        <v>268.18184000000002</v>
      </c>
      <c r="V135" s="21">
        <v>254.93424999999999</v>
      </c>
      <c r="W135" s="21">
        <v>290.53149999999999</v>
      </c>
      <c r="X135" s="21">
        <v>230.2672</v>
      </c>
      <c r="Y135" s="21">
        <v>283.49601000000001</v>
      </c>
      <c r="Z135" s="21">
        <v>246.61346</v>
      </c>
      <c r="AA135" s="21">
        <v>234.08199999999999</v>
      </c>
      <c r="AB135" s="21">
        <v>31644.044170000001</v>
      </c>
      <c r="AC135" s="21">
        <v>29243.178810000001</v>
      </c>
      <c r="AD135" s="21">
        <v>31052.597310000001</v>
      </c>
      <c r="AE135" s="21">
        <v>30415.281910000002</v>
      </c>
      <c r="AF135" s="21">
        <v>29806.3295</v>
      </c>
      <c r="AG135" s="21">
        <v>204.77175</v>
      </c>
      <c r="AH135" s="21">
        <v>154.59907000000001</v>
      </c>
      <c r="AI135" s="21">
        <v>199.54078000000001</v>
      </c>
      <c r="AJ135" s="21">
        <v>167.25404</v>
      </c>
      <c r="AK135" s="21">
        <v>157.53148999999999</v>
      </c>
      <c r="AL135" s="21">
        <v>178.85650999999999</v>
      </c>
      <c r="AM135" s="21">
        <v>140.28305</v>
      </c>
      <c r="AN135" s="21">
        <v>174.52508</v>
      </c>
      <c r="AO135" s="21">
        <v>150.56417999999999</v>
      </c>
      <c r="AP135" s="21">
        <v>142.95776000000001</v>
      </c>
      <c r="AQ135" s="21">
        <v>240.04846000000001</v>
      </c>
      <c r="AR135" s="21">
        <v>197.99351999999999</v>
      </c>
      <c r="AS135" s="21">
        <v>234.60495</v>
      </c>
      <c r="AT135" s="21">
        <v>210.41195999999999</v>
      </c>
      <c r="AU135" s="21">
        <v>201.79956000000001</v>
      </c>
      <c r="AV135" s="21">
        <v>58.51708</v>
      </c>
      <c r="AW135" s="21">
        <v>27.377230000000001</v>
      </c>
      <c r="AX135" s="21">
        <v>56.348770000000002</v>
      </c>
      <c r="AY135" s="21">
        <v>33.431669999999997</v>
      </c>
      <c r="AZ135" s="21">
        <v>27.846689999999999</v>
      </c>
      <c r="BA135" s="21">
        <v>-12.546099999999999</v>
      </c>
      <c r="BB135" s="21">
        <v>-34.784120000000001</v>
      </c>
      <c r="BC135" s="21">
        <v>-13.195</v>
      </c>
      <c r="BD135" s="21">
        <v>-31.905139999999999</v>
      </c>
      <c r="BE135" s="21">
        <v>-35.522910000000003</v>
      </c>
      <c r="BF135" s="21">
        <v>211.14659</v>
      </c>
      <c r="BG135" s="21">
        <v>171.45902000000001</v>
      </c>
      <c r="BH135" s="21">
        <v>206.13726</v>
      </c>
      <c r="BI135" s="21">
        <v>182.73763</v>
      </c>
      <c r="BJ135" s="21">
        <v>174.74646999999999</v>
      </c>
      <c r="BK135" s="21">
        <v>-691.55105000000003</v>
      </c>
      <c r="BL135" s="21">
        <v>-638.49564999999996</v>
      </c>
      <c r="BM135" s="21">
        <v>-678.47794999999996</v>
      </c>
      <c r="BN135" s="21">
        <v>-664.40391</v>
      </c>
      <c r="BO135" s="21">
        <v>-650.94930999999997</v>
      </c>
      <c r="BP135" s="21">
        <v>289.34258</v>
      </c>
      <c r="BQ135" s="21">
        <v>214.90564000000001</v>
      </c>
      <c r="BR135" s="21">
        <v>281.12639999999999</v>
      </c>
      <c r="BS135" s="21">
        <v>233.11602999999999</v>
      </c>
      <c r="BT135" s="21">
        <v>218.44032999999999</v>
      </c>
      <c r="BU135" s="21">
        <v>-78.381709999999998</v>
      </c>
      <c r="BV135" s="21">
        <v>-14.862</v>
      </c>
      <c r="BW135" s="21">
        <v>-69.266859999999994</v>
      </c>
      <c r="BX135" s="21">
        <v>-80.075090000000003</v>
      </c>
      <c r="BY135" s="21">
        <v>471.12216000000001</v>
      </c>
      <c r="BZ135" s="21">
        <v>384.06999000000002</v>
      </c>
      <c r="CA135" s="21">
        <v>460.08343000000002</v>
      </c>
      <c r="CB135" s="21">
        <v>409.01578999999998</v>
      </c>
      <c r="CC135" s="21">
        <v>391.43763999999999</v>
      </c>
      <c r="CD135" s="21">
        <v>308.65334000000001</v>
      </c>
      <c r="CE135" s="21">
        <v>240.68433999999999</v>
      </c>
      <c r="CF135" s="21">
        <v>300.80396000000002</v>
      </c>
      <c r="CG135" s="21">
        <v>258.75137000000001</v>
      </c>
      <c r="CH135" s="21">
        <v>244.67166</v>
      </c>
      <c r="CI135" s="21">
        <v>345.90597000000002</v>
      </c>
      <c r="CJ135" s="21">
        <v>276.59939000000003</v>
      </c>
      <c r="CK135" s="21">
        <v>337.59469999999999</v>
      </c>
      <c r="CL135" s="21">
        <v>295.76191</v>
      </c>
      <c r="CM135" s="21">
        <v>281.18304000000001</v>
      </c>
      <c r="CN135" s="21">
        <v>311.20823999999999</v>
      </c>
      <c r="CO135" s="21">
        <v>245.48958999999999</v>
      </c>
      <c r="CP135" s="21">
        <v>303.58699000000001</v>
      </c>
      <c r="CQ135" s="21">
        <v>263.36675000000002</v>
      </c>
      <c r="CR135" s="21">
        <v>249.56055000000001</v>
      </c>
      <c r="CS135" s="21">
        <v>242.73325</v>
      </c>
      <c r="CT135" s="21">
        <v>184.70549</v>
      </c>
      <c r="CU135" s="21">
        <v>236.34370000000001</v>
      </c>
      <c r="CV135" s="21">
        <v>199.61793</v>
      </c>
      <c r="CW135" s="21">
        <v>187.75414000000001</v>
      </c>
      <c r="CX135" s="21">
        <v>268.27417000000003</v>
      </c>
      <c r="CY135" s="21">
        <v>207.71937</v>
      </c>
      <c r="CZ135" s="21">
        <v>261.35604000000001</v>
      </c>
      <c r="DA135" s="21">
        <v>223.67907</v>
      </c>
      <c r="DB135" s="21">
        <v>211.15643</v>
      </c>
      <c r="DC135" s="21">
        <v>199.93161000000001</v>
      </c>
      <c r="DD135" s="21">
        <v>146.25712999999999</v>
      </c>
      <c r="DE135" s="21">
        <v>194.41141999999999</v>
      </c>
      <c r="DF135" s="21">
        <v>159.42111</v>
      </c>
      <c r="DG135" s="21">
        <v>148.65671</v>
      </c>
      <c r="DH135" s="21">
        <v>225.85007999999999</v>
      </c>
      <c r="DI135" s="21">
        <v>170.01544000000001</v>
      </c>
      <c r="DJ135" s="21">
        <v>220.01748000000001</v>
      </c>
      <c r="DK135" s="21">
        <v>184.2191</v>
      </c>
      <c r="DL135" s="21">
        <v>172.81491</v>
      </c>
      <c r="DM135" s="21">
        <v>227.63640000000001</v>
      </c>
      <c r="DN135" s="21">
        <v>177.09961000000001</v>
      </c>
      <c r="DO135" s="21">
        <v>221.98455999999999</v>
      </c>
      <c r="DP135" s="21">
        <v>190.42625000000001</v>
      </c>
      <c r="DQ135" s="21">
        <v>180.02139</v>
      </c>
      <c r="DR135" s="21">
        <v>280.33186000000001</v>
      </c>
      <c r="DS135" s="21">
        <v>212.87141</v>
      </c>
      <c r="DT135" s="21">
        <v>273.27928000000003</v>
      </c>
      <c r="DU135" s="21">
        <v>230.00085999999999</v>
      </c>
      <c r="DV135" s="21">
        <v>216.90821</v>
      </c>
      <c r="DW135" s="21">
        <v>316.18828999999999</v>
      </c>
      <c r="DX135" s="21">
        <v>251.64187999999999</v>
      </c>
      <c r="DY135" s="21">
        <v>308.52271000000002</v>
      </c>
      <c r="DZ135" s="21">
        <v>269.43189000000001</v>
      </c>
      <c r="EA135" s="21">
        <v>255.82114000000001</v>
      </c>
      <c r="EB135" s="21">
        <v>243.28613000000001</v>
      </c>
      <c r="EC135" s="21">
        <v>194.35329999999999</v>
      </c>
      <c r="ED135" s="21">
        <v>237.41963999999999</v>
      </c>
      <c r="EE135" s="21">
        <v>207.9666</v>
      </c>
      <c r="EF135" s="21">
        <v>197.58207999999999</v>
      </c>
    </row>
    <row r="136" spans="2:136" x14ac:dyDescent="0.25">
      <c r="B136" s="58" t="s">
        <v>290</v>
      </c>
      <c r="C136" s="21">
        <v>-1962.4529600000001</v>
      </c>
      <c r="D136" s="21">
        <v>-1813.55889</v>
      </c>
      <c r="E136" s="21">
        <v>-1925.7722000000001</v>
      </c>
      <c r="F136" s="21">
        <v>-1886.24872</v>
      </c>
      <c r="G136" s="21">
        <v>-1848.4845299999999</v>
      </c>
      <c r="H136" s="21">
        <v>-16968.80832</v>
      </c>
      <c r="I136" s="21">
        <v>-15681.3712</v>
      </c>
      <c r="J136" s="21">
        <v>-16651.641090000001</v>
      </c>
      <c r="K136" s="21">
        <v>-16309.890600000001</v>
      </c>
      <c r="L136" s="21">
        <v>-15983.354649999999</v>
      </c>
      <c r="M136" s="21">
        <v>-17841.21068</v>
      </c>
      <c r="N136" s="21">
        <v>-16487.58236</v>
      </c>
      <c r="O136" s="21">
        <v>-17507.734970000001</v>
      </c>
      <c r="P136" s="21">
        <v>-17148.42297</v>
      </c>
      <c r="Q136" s="21">
        <v>-16805.08452</v>
      </c>
      <c r="R136" s="21">
        <v>-293.90620999999999</v>
      </c>
      <c r="S136" s="21">
        <v>-272.51697000000001</v>
      </c>
      <c r="T136" s="21">
        <v>-289.52791999999999</v>
      </c>
      <c r="U136" s="21">
        <v>-283.63787000000002</v>
      </c>
      <c r="V136" s="21">
        <v>-278.09634</v>
      </c>
      <c r="W136" s="21">
        <v>-277.37353999999999</v>
      </c>
      <c r="X136" s="21">
        <v>-257.17308000000003</v>
      </c>
      <c r="Y136" s="21">
        <v>-273.26452999999998</v>
      </c>
      <c r="Z136" s="21">
        <v>-267.69862000000001</v>
      </c>
      <c r="AA136" s="21">
        <v>-262.48930999999999</v>
      </c>
      <c r="AB136" s="21">
        <v>-16429.579180000001</v>
      </c>
      <c r="AC136" s="21">
        <v>-15183.05053</v>
      </c>
      <c r="AD136" s="21">
        <v>-16122.50013</v>
      </c>
      <c r="AE136" s="21">
        <v>-15791.60614</v>
      </c>
      <c r="AF136" s="21">
        <v>-15475.43822</v>
      </c>
      <c r="AG136" s="21">
        <v>-13.267060000000001</v>
      </c>
      <c r="AH136" s="21">
        <v>-13.127829999999999</v>
      </c>
      <c r="AI136" s="21">
        <v>-14.23466</v>
      </c>
      <c r="AJ136" s="21">
        <v>-13.77534</v>
      </c>
      <c r="AK136" s="21">
        <v>-14.36833</v>
      </c>
      <c r="AL136" s="21">
        <v>-143.57078000000001</v>
      </c>
      <c r="AM136" s="21">
        <v>-133.18297999999999</v>
      </c>
      <c r="AN136" s="21">
        <v>-141.73644999999999</v>
      </c>
      <c r="AO136" s="21">
        <v>-138.67603</v>
      </c>
      <c r="AP136" s="21">
        <v>-136.49309</v>
      </c>
      <c r="AQ136" s="21">
        <v>-235.82705000000001</v>
      </c>
      <c r="AR136" s="21">
        <v>-218.3312</v>
      </c>
      <c r="AS136" s="21">
        <v>-232.20797999999999</v>
      </c>
      <c r="AT136" s="21">
        <v>-227.27164999999999</v>
      </c>
      <c r="AU136" s="21">
        <v>-223.26579000000001</v>
      </c>
      <c r="AV136" s="21">
        <v>-543.44583</v>
      </c>
      <c r="AW136" s="21">
        <v>-502.39854000000003</v>
      </c>
      <c r="AX136" s="21">
        <v>-534.11044000000004</v>
      </c>
      <c r="AY136" s="21">
        <v>-522.90270999999996</v>
      </c>
      <c r="AZ136" s="21">
        <v>-512.96049000000005</v>
      </c>
      <c r="BA136" s="21">
        <v>-661.43669</v>
      </c>
      <c r="BB136" s="21">
        <v>-611.25906999999995</v>
      </c>
      <c r="BC136" s="21">
        <v>-649.76372000000003</v>
      </c>
      <c r="BD136" s="21">
        <v>-636.15593000000001</v>
      </c>
      <c r="BE136" s="21">
        <v>-623.85483999999997</v>
      </c>
      <c r="BF136" s="21">
        <v>-488.80403999999999</v>
      </c>
      <c r="BG136" s="21">
        <v>-451.84125999999998</v>
      </c>
      <c r="BH136" s="21">
        <v>-480.3725</v>
      </c>
      <c r="BI136" s="21">
        <v>-470.29498999999998</v>
      </c>
      <c r="BJ136" s="21">
        <v>-461.32630999999998</v>
      </c>
      <c r="BK136" s="21">
        <v>-1486.15735</v>
      </c>
      <c r="BL136" s="21">
        <v>-1372.1402</v>
      </c>
      <c r="BM136" s="21">
        <v>-1458.0629799999999</v>
      </c>
      <c r="BN136" s="21">
        <v>-1427.8175900000001</v>
      </c>
      <c r="BO136" s="21">
        <v>-1398.90338</v>
      </c>
      <c r="BP136" s="21">
        <v>-165.12716</v>
      </c>
      <c r="BQ136" s="21">
        <v>-153.76177000000001</v>
      </c>
      <c r="BR136" s="21">
        <v>-163.61018999999999</v>
      </c>
      <c r="BS136" s="21">
        <v>-160.13804999999999</v>
      </c>
      <c r="BT136" s="21">
        <v>-157.66480000000001</v>
      </c>
      <c r="BU136" s="21">
        <v>1.6500699999999999</v>
      </c>
      <c r="BV136" s="21">
        <v>1.1608799999999999</v>
      </c>
      <c r="BW136" s="21">
        <v>1.4559899999999999</v>
      </c>
      <c r="BX136" s="21">
        <v>-0.26606999999999997</v>
      </c>
      <c r="BY136" s="21">
        <v>-564.75737000000004</v>
      </c>
      <c r="BZ136" s="21">
        <v>-522.62895000000003</v>
      </c>
      <c r="CA136" s="21">
        <v>-555.83501000000001</v>
      </c>
      <c r="CB136" s="21">
        <v>-544.06155000000001</v>
      </c>
      <c r="CC136" s="21">
        <v>-534.28417999999999</v>
      </c>
      <c r="CD136" s="21">
        <v>-213.43564000000001</v>
      </c>
      <c r="CE136" s="21">
        <v>-198.3237</v>
      </c>
      <c r="CF136" s="21">
        <v>-210.81305</v>
      </c>
      <c r="CG136" s="21">
        <v>-206.44640999999999</v>
      </c>
      <c r="CH136" s="21">
        <v>-202.77978999999999</v>
      </c>
      <c r="CI136" s="21">
        <v>-249.87496999999999</v>
      </c>
      <c r="CJ136" s="21">
        <v>-231.91749999999999</v>
      </c>
      <c r="CK136" s="21">
        <v>-246.48625999999999</v>
      </c>
      <c r="CL136" s="21">
        <v>-241.42568</v>
      </c>
      <c r="CM136" s="21">
        <v>-236.91968</v>
      </c>
      <c r="CN136" s="21">
        <v>-402.12225000000001</v>
      </c>
      <c r="CO136" s="21">
        <v>-372.59658999999999</v>
      </c>
      <c r="CP136" s="21">
        <v>-395.75625000000002</v>
      </c>
      <c r="CQ136" s="21">
        <v>-387.75614999999999</v>
      </c>
      <c r="CR136" s="21">
        <v>-379.94677000000001</v>
      </c>
      <c r="CS136" s="21">
        <v>-448.82884000000001</v>
      </c>
      <c r="CT136" s="21">
        <v>-415.6678</v>
      </c>
      <c r="CU136" s="21">
        <v>-441.44708000000003</v>
      </c>
      <c r="CV136" s="21">
        <v>-432.55394000000001</v>
      </c>
      <c r="CW136" s="21">
        <v>-423.68671999999998</v>
      </c>
      <c r="CX136" s="21">
        <v>-331.69914</v>
      </c>
      <c r="CY136" s="21">
        <v>-307.46528000000001</v>
      </c>
      <c r="CZ136" s="21">
        <v>-326.61495000000002</v>
      </c>
      <c r="DA136" s="21">
        <v>-319.98453999999998</v>
      </c>
      <c r="DB136" s="21">
        <v>-313.66917999999998</v>
      </c>
      <c r="DC136" s="21">
        <v>-432.61781000000002</v>
      </c>
      <c r="DD136" s="21">
        <v>-400.66054000000003</v>
      </c>
      <c r="DE136" s="21">
        <v>-425.51191</v>
      </c>
      <c r="DF136" s="21">
        <v>-416.93826999999999</v>
      </c>
      <c r="DG136" s="21">
        <v>-408.40082999999998</v>
      </c>
      <c r="DH136" s="21">
        <v>-432.04500999999999</v>
      </c>
      <c r="DI136" s="21">
        <v>-400.15330999999998</v>
      </c>
      <c r="DJ136" s="21">
        <v>-424.97779000000003</v>
      </c>
      <c r="DK136" s="21">
        <v>-416.41699</v>
      </c>
      <c r="DL136" s="21">
        <v>-407.88891999999998</v>
      </c>
      <c r="DM136" s="21">
        <v>-404.74047000000002</v>
      </c>
      <c r="DN136" s="21">
        <v>-374.75657000000001</v>
      </c>
      <c r="DO136" s="21">
        <v>-398.00315999999998</v>
      </c>
      <c r="DP136" s="21">
        <v>-389.99844000000002</v>
      </c>
      <c r="DQ136" s="21">
        <v>-381.93063000000001</v>
      </c>
      <c r="DR136" s="21">
        <v>-201.11935</v>
      </c>
      <c r="DS136" s="21">
        <v>-186.84317999999999</v>
      </c>
      <c r="DT136" s="21">
        <v>-198.94123999999999</v>
      </c>
      <c r="DU136" s="21">
        <v>-194.59226000000001</v>
      </c>
      <c r="DV136" s="21">
        <v>-191.80967000000001</v>
      </c>
      <c r="DW136" s="21">
        <v>-218.93869000000001</v>
      </c>
      <c r="DX136" s="21">
        <v>-203.32117</v>
      </c>
      <c r="DY136" s="21">
        <v>-216.08937</v>
      </c>
      <c r="DZ136" s="21">
        <v>-211.63982999999999</v>
      </c>
      <c r="EA136" s="21">
        <v>-207.76106999999999</v>
      </c>
      <c r="EB136" s="21">
        <v>-214.21272999999999</v>
      </c>
      <c r="EC136" s="21">
        <v>-198.69</v>
      </c>
      <c r="ED136" s="21">
        <v>-211.10008999999999</v>
      </c>
      <c r="EE136" s="21">
        <v>-206.79614000000001</v>
      </c>
      <c r="EF136" s="21">
        <v>-202.80866</v>
      </c>
    </row>
    <row r="137" spans="2:136" x14ac:dyDescent="0.25">
      <c r="B137" s="58" t="s">
        <v>291</v>
      </c>
      <c r="C137" s="21">
        <v>-10498.07863</v>
      </c>
      <c r="D137" s="21">
        <v>-9701.5746199999994</v>
      </c>
      <c r="E137" s="21">
        <v>-10301.856089999999</v>
      </c>
      <c r="F137" s="21">
        <v>-10090.42655</v>
      </c>
      <c r="G137" s="21">
        <v>-9888.4082099999996</v>
      </c>
      <c r="H137" s="21">
        <v>-25825.266749999999</v>
      </c>
      <c r="I137" s="21">
        <v>-23865.883010000001</v>
      </c>
      <c r="J137" s="21">
        <v>-25342.561760000001</v>
      </c>
      <c r="K137" s="21">
        <v>-24822.442869999999</v>
      </c>
      <c r="L137" s="21">
        <v>-24325.4794</v>
      </c>
      <c r="M137" s="21">
        <v>-20102.084910000001</v>
      </c>
      <c r="N137" s="21">
        <v>-18576.922070000001</v>
      </c>
      <c r="O137" s="21">
        <v>-19726.350490000001</v>
      </c>
      <c r="P137" s="21">
        <v>-19321.505740000001</v>
      </c>
      <c r="Q137" s="21">
        <v>-18934.658749999999</v>
      </c>
      <c r="R137" s="21">
        <v>-292.54809</v>
      </c>
      <c r="S137" s="21">
        <v>-272.54097999999999</v>
      </c>
      <c r="T137" s="21">
        <v>-289.47359999999998</v>
      </c>
      <c r="U137" s="21">
        <v>-283.54507000000001</v>
      </c>
      <c r="V137" s="21">
        <v>-277.15550000000002</v>
      </c>
      <c r="W137" s="21">
        <v>-230.89291</v>
      </c>
      <c r="X137" s="21">
        <v>-215.49082000000001</v>
      </c>
      <c r="Y137" s="21">
        <v>-228.91685000000001</v>
      </c>
      <c r="Z137" s="21">
        <v>-224.19145</v>
      </c>
      <c r="AA137" s="21">
        <v>-219.13927000000001</v>
      </c>
      <c r="AB137" s="21">
        <v>-19007.26095</v>
      </c>
      <c r="AC137" s="21">
        <v>-17565.16101</v>
      </c>
      <c r="AD137" s="21">
        <v>-18652.003420000001</v>
      </c>
      <c r="AE137" s="21">
        <v>-18269.194579999999</v>
      </c>
      <c r="AF137" s="21">
        <v>-17903.422200000001</v>
      </c>
      <c r="AG137" s="21">
        <v>-55.837319999999998</v>
      </c>
      <c r="AH137" s="21">
        <v>-53.600619999999999</v>
      </c>
      <c r="AI137" s="21">
        <v>-57.162770000000002</v>
      </c>
      <c r="AJ137" s="21">
        <v>-55.777230000000003</v>
      </c>
      <c r="AK137" s="21">
        <v>-54.646749999999997</v>
      </c>
      <c r="AL137" s="21">
        <v>-130.66934000000001</v>
      </c>
      <c r="AM137" s="21">
        <v>-122.11991</v>
      </c>
      <c r="AN137" s="21">
        <v>-129.91624999999999</v>
      </c>
      <c r="AO137" s="21">
        <v>-127.0759</v>
      </c>
      <c r="AP137" s="21">
        <v>-124.503</v>
      </c>
      <c r="AQ137" s="21">
        <v>-244.57060999999999</v>
      </c>
      <c r="AR137" s="21">
        <v>-227.20704000000001</v>
      </c>
      <c r="AS137" s="21">
        <v>-241.58374000000001</v>
      </c>
      <c r="AT137" s="21">
        <v>-236.42809</v>
      </c>
      <c r="AU137" s="21">
        <v>-231.64095</v>
      </c>
      <c r="AV137" s="21">
        <v>-271.64884999999998</v>
      </c>
      <c r="AW137" s="21">
        <v>-252.37155999999999</v>
      </c>
      <c r="AX137" s="21">
        <v>-268.34825000000001</v>
      </c>
      <c r="AY137" s="21">
        <v>-262.62661000000003</v>
      </c>
      <c r="AZ137" s="21">
        <v>-257.29498999999998</v>
      </c>
      <c r="BA137" s="21">
        <v>-355.96487000000002</v>
      </c>
      <c r="BB137" s="21">
        <v>-330.02114</v>
      </c>
      <c r="BC137" s="21">
        <v>-350.83784000000003</v>
      </c>
      <c r="BD137" s="21">
        <v>-343.41647</v>
      </c>
      <c r="BE137" s="21">
        <v>-336.46156999999999</v>
      </c>
      <c r="BF137" s="21">
        <v>-343.00378999999998</v>
      </c>
      <c r="BG137" s="21">
        <v>-318.01584000000003</v>
      </c>
      <c r="BH137" s="21">
        <v>-338.09566999999998</v>
      </c>
      <c r="BI137" s="21">
        <v>-330.94576999999998</v>
      </c>
      <c r="BJ137" s="21">
        <v>-324.21944000000002</v>
      </c>
      <c r="BK137" s="21">
        <v>-4308.6340600000003</v>
      </c>
      <c r="BL137" s="21">
        <v>-3978.07809</v>
      </c>
      <c r="BM137" s="21">
        <v>-4227.1835000000001</v>
      </c>
      <c r="BN137" s="21">
        <v>-4139.4967299999998</v>
      </c>
      <c r="BO137" s="21">
        <v>-4055.6693100000002</v>
      </c>
      <c r="BP137" s="21">
        <v>-166.96869000000001</v>
      </c>
      <c r="BQ137" s="21">
        <v>-157.09639999999999</v>
      </c>
      <c r="BR137" s="21">
        <v>-167.03313</v>
      </c>
      <c r="BS137" s="21">
        <v>-163.43931000000001</v>
      </c>
      <c r="BT137" s="21">
        <v>-159.75573</v>
      </c>
      <c r="BU137" s="21">
        <v>2.5173199999999998</v>
      </c>
      <c r="BV137" s="21">
        <v>2.2791100000000002</v>
      </c>
      <c r="BW137" s="21">
        <v>2.6204999999999998</v>
      </c>
      <c r="BX137" s="21">
        <v>2.5652599999999999</v>
      </c>
      <c r="BY137" s="21">
        <v>-522.90002000000004</v>
      </c>
      <c r="BZ137" s="21">
        <v>-485.68925000000002</v>
      </c>
      <c r="CA137" s="21">
        <v>-516.44007999999997</v>
      </c>
      <c r="CB137" s="21">
        <v>-505.43144999999998</v>
      </c>
      <c r="CC137" s="21">
        <v>-495.16374000000002</v>
      </c>
      <c r="CD137" s="21">
        <v>-218.17576</v>
      </c>
      <c r="CE137" s="21">
        <v>-204.14453</v>
      </c>
      <c r="CF137" s="21">
        <v>-216.92017000000001</v>
      </c>
      <c r="CG137" s="21">
        <v>-212.38705999999999</v>
      </c>
      <c r="CH137" s="21">
        <v>-207.60073</v>
      </c>
      <c r="CI137" s="21">
        <v>-280.81666000000001</v>
      </c>
      <c r="CJ137" s="21">
        <v>-261.92588000000001</v>
      </c>
      <c r="CK137" s="21">
        <v>-278.22960999999998</v>
      </c>
      <c r="CL137" s="21">
        <v>-272.50137999999998</v>
      </c>
      <c r="CM137" s="21">
        <v>-266.36058000000003</v>
      </c>
      <c r="CN137" s="21">
        <v>-332.01902000000001</v>
      </c>
      <c r="CO137" s="21">
        <v>-309.20744000000002</v>
      </c>
      <c r="CP137" s="21">
        <v>-328.40785</v>
      </c>
      <c r="CQ137" s="21">
        <v>-321.69197000000003</v>
      </c>
      <c r="CR137" s="21">
        <v>-314.44281000000001</v>
      </c>
      <c r="CS137" s="21">
        <v>-309.78588999999999</v>
      </c>
      <c r="CT137" s="21">
        <v>-288.48212000000001</v>
      </c>
      <c r="CU137" s="21">
        <v>-306.39967000000001</v>
      </c>
      <c r="CV137" s="21">
        <v>-300.12984999999998</v>
      </c>
      <c r="CW137" s="21">
        <v>-293.36658</v>
      </c>
      <c r="CX137" s="21">
        <v>-243.33776</v>
      </c>
      <c r="CY137" s="21">
        <v>-227.12166999999999</v>
      </c>
      <c r="CZ137" s="21">
        <v>-241.28030000000001</v>
      </c>
      <c r="DA137" s="21">
        <v>-236.29191</v>
      </c>
      <c r="DB137" s="21">
        <v>-230.96702999999999</v>
      </c>
      <c r="DC137" s="21">
        <v>-295.80457999999999</v>
      </c>
      <c r="DD137" s="21">
        <v>-275.49808000000002</v>
      </c>
      <c r="DE137" s="21">
        <v>-292.61313000000001</v>
      </c>
      <c r="DF137" s="21">
        <v>-286.62157000000002</v>
      </c>
      <c r="DG137" s="21">
        <v>-280.16269</v>
      </c>
      <c r="DH137" s="21">
        <v>-306.35762</v>
      </c>
      <c r="DI137" s="21">
        <v>-285.29939999999999</v>
      </c>
      <c r="DJ137" s="21">
        <v>-303.01427000000001</v>
      </c>
      <c r="DK137" s="21">
        <v>-296.81862000000001</v>
      </c>
      <c r="DL137" s="21">
        <v>-290.12997000000001</v>
      </c>
      <c r="DM137" s="21">
        <v>-288.26197999999999</v>
      </c>
      <c r="DN137" s="21">
        <v>-268.24151000000001</v>
      </c>
      <c r="DO137" s="21">
        <v>-284.87713000000002</v>
      </c>
      <c r="DP137" s="21">
        <v>-279.07200999999998</v>
      </c>
      <c r="DQ137" s="21">
        <v>-272.78334000000001</v>
      </c>
      <c r="DR137" s="21">
        <v>-182.27359000000001</v>
      </c>
      <c r="DS137" s="21">
        <v>-171.01339999999999</v>
      </c>
      <c r="DT137" s="21">
        <v>-181.99752000000001</v>
      </c>
      <c r="DU137" s="21">
        <v>-177.95379</v>
      </c>
      <c r="DV137" s="21">
        <v>-174.35108</v>
      </c>
      <c r="DW137" s="21">
        <v>-242.26409000000001</v>
      </c>
      <c r="DX137" s="21">
        <v>-226.20229</v>
      </c>
      <c r="DY137" s="21">
        <v>-240.30531999999999</v>
      </c>
      <c r="DZ137" s="21">
        <v>-235.33542</v>
      </c>
      <c r="EA137" s="21">
        <v>-230.03208000000001</v>
      </c>
      <c r="EB137" s="21">
        <v>-175.57881</v>
      </c>
      <c r="EC137" s="21">
        <v>-163.99464</v>
      </c>
      <c r="ED137" s="21">
        <v>-174.22470000000001</v>
      </c>
      <c r="EE137" s="21">
        <v>-170.61607000000001</v>
      </c>
      <c r="EF137" s="21">
        <v>-166.77117999999999</v>
      </c>
    </row>
    <row r="138" spans="2:136" x14ac:dyDescent="0.25">
      <c r="B138" s="58" t="s">
        <v>292</v>
      </c>
      <c r="C138" s="21">
        <v>10785.822829999999</v>
      </c>
      <c r="D138" s="21">
        <v>9967.4872599999999</v>
      </c>
      <c r="E138" s="21">
        <v>10584.22198</v>
      </c>
      <c r="F138" s="21">
        <v>10366.99732</v>
      </c>
      <c r="G138" s="21">
        <v>10159.44181</v>
      </c>
      <c r="H138" s="21">
        <v>22828.13754</v>
      </c>
      <c r="I138" s="21">
        <v>21096.148410000002</v>
      </c>
      <c r="J138" s="21">
        <v>22401.45247</v>
      </c>
      <c r="K138" s="21">
        <v>21941.695540000001</v>
      </c>
      <c r="L138" s="21">
        <v>21502.406729999999</v>
      </c>
      <c r="M138" s="21">
        <v>28428.639770000002</v>
      </c>
      <c r="N138" s="21">
        <v>26271.73389</v>
      </c>
      <c r="O138" s="21">
        <v>27897.271069999999</v>
      </c>
      <c r="P138" s="21">
        <v>27324.73417</v>
      </c>
      <c r="Q138" s="21">
        <v>26777.64993</v>
      </c>
      <c r="R138" s="21">
        <v>180.69967</v>
      </c>
      <c r="S138" s="21">
        <v>167.88129000000001</v>
      </c>
      <c r="T138" s="21">
        <v>178.23172</v>
      </c>
      <c r="U138" s="21">
        <v>174.56003999999999</v>
      </c>
      <c r="V138" s="21">
        <v>171.48174</v>
      </c>
      <c r="W138" s="21">
        <v>315.54315000000003</v>
      </c>
      <c r="X138" s="21">
        <v>292.40998000000002</v>
      </c>
      <c r="Y138" s="21">
        <v>310.41338000000002</v>
      </c>
      <c r="Z138" s="21">
        <v>304.13594999999998</v>
      </c>
      <c r="AA138" s="21">
        <v>298.11225999999999</v>
      </c>
      <c r="AB138" s="21">
        <v>25988.529340000001</v>
      </c>
      <c r="AC138" s="21">
        <v>24016.753560000001</v>
      </c>
      <c r="AD138" s="21">
        <v>25502.78757</v>
      </c>
      <c r="AE138" s="21">
        <v>24979.37501</v>
      </c>
      <c r="AF138" s="21">
        <v>24479.25634</v>
      </c>
      <c r="AG138" s="21">
        <v>27.012060000000002</v>
      </c>
      <c r="AH138" s="21">
        <v>25.804189999999998</v>
      </c>
      <c r="AI138" s="21">
        <v>27.449159999999999</v>
      </c>
      <c r="AJ138" s="21">
        <v>26.739350000000002</v>
      </c>
      <c r="AK138" s="21">
        <v>27.06664</v>
      </c>
      <c r="AL138" s="21">
        <v>59.191670000000002</v>
      </c>
      <c r="AM138" s="21">
        <v>55.26914</v>
      </c>
      <c r="AN138" s="21">
        <v>58.757010000000001</v>
      </c>
      <c r="AO138" s="21">
        <v>57.436169999999997</v>
      </c>
      <c r="AP138" s="21">
        <v>56.897489999999998</v>
      </c>
      <c r="AQ138" s="21">
        <v>147.10082</v>
      </c>
      <c r="AR138" s="21">
        <v>136.40540999999999</v>
      </c>
      <c r="AS138" s="21">
        <v>144.97397000000001</v>
      </c>
      <c r="AT138" s="21">
        <v>141.86598000000001</v>
      </c>
      <c r="AU138" s="21">
        <v>139.58954</v>
      </c>
      <c r="AV138" s="21">
        <v>382.76936999999998</v>
      </c>
      <c r="AW138" s="21">
        <v>354.05275</v>
      </c>
      <c r="AX138" s="21">
        <v>376.26769999999999</v>
      </c>
      <c r="AY138" s="21">
        <v>368.35228999999998</v>
      </c>
      <c r="AZ138" s="21">
        <v>361.55038000000002</v>
      </c>
      <c r="BA138" s="21">
        <v>624.80740000000003</v>
      </c>
      <c r="BB138" s="21">
        <v>577.43912</v>
      </c>
      <c r="BC138" s="21">
        <v>613.65206000000001</v>
      </c>
      <c r="BD138" s="21">
        <v>600.80917999999997</v>
      </c>
      <c r="BE138" s="21">
        <v>589.22829999999999</v>
      </c>
      <c r="BF138" s="21">
        <v>666.97299999999996</v>
      </c>
      <c r="BG138" s="21">
        <v>616.33119999999997</v>
      </c>
      <c r="BH138" s="21">
        <v>655.00283000000002</v>
      </c>
      <c r="BI138" s="21">
        <v>641.31723999999997</v>
      </c>
      <c r="BJ138" s="21">
        <v>628.87586999999996</v>
      </c>
      <c r="BK138" s="21">
        <v>2136.35221</v>
      </c>
      <c r="BL138" s="21">
        <v>1972.4524799999999</v>
      </c>
      <c r="BM138" s="21">
        <v>2095.9665399999999</v>
      </c>
      <c r="BN138" s="21">
        <v>2052.4887600000002</v>
      </c>
      <c r="BO138" s="21">
        <v>2010.9245699999999</v>
      </c>
      <c r="BP138" s="21">
        <v>72.356899999999996</v>
      </c>
      <c r="BQ138" s="21">
        <v>68.016509999999997</v>
      </c>
      <c r="BR138" s="21">
        <v>72.270439999999994</v>
      </c>
      <c r="BS138" s="21">
        <v>70.632159999999999</v>
      </c>
      <c r="BT138" s="21">
        <v>70.179079999999999</v>
      </c>
      <c r="BU138" s="21">
        <v>-0.93211999999999995</v>
      </c>
      <c r="BV138" s="21">
        <v>-0.90432000000000001</v>
      </c>
      <c r="BW138" s="21">
        <v>-1.1586399999999999</v>
      </c>
      <c r="BX138" s="21">
        <v>0.55169999999999997</v>
      </c>
      <c r="BY138" s="21">
        <v>356.11475000000002</v>
      </c>
      <c r="BZ138" s="21">
        <v>330.00207999999998</v>
      </c>
      <c r="CA138" s="21">
        <v>350.75101999999998</v>
      </c>
      <c r="CB138" s="21">
        <v>343.26665000000003</v>
      </c>
      <c r="CC138" s="21">
        <v>337.56923</v>
      </c>
      <c r="CD138" s="21">
        <v>98.080410000000001</v>
      </c>
      <c r="CE138" s="21">
        <v>91.698620000000005</v>
      </c>
      <c r="CF138" s="21">
        <v>97.365470000000002</v>
      </c>
      <c r="CG138" s="21">
        <v>95.26388</v>
      </c>
      <c r="CH138" s="21">
        <v>94.106369999999998</v>
      </c>
      <c r="CI138" s="21">
        <v>141.97819999999999</v>
      </c>
      <c r="CJ138" s="21">
        <v>132.18698000000001</v>
      </c>
      <c r="CK138" s="21">
        <v>140.36587</v>
      </c>
      <c r="CL138" s="21">
        <v>137.42403999999999</v>
      </c>
      <c r="CM138" s="21">
        <v>135.26614000000001</v>
      </c>
      <c r="CN138" s="21">
        <v>255.67819</v>
      </c>
      <c r="CO138" s="21">
        <v>237.24784</v>
      </c>
      <c r="CP138" s="21">
        <v>251.84529000000001</v>
      </c>
      <c r="CQ138" s="21">
        <v>246.70873</v>
      </c>
      <c r="CR138" s="21">
        <v>242.08482000000001</v>
      </c>
      <c r="CS138" s="21">
        <v>300.07643999999999</v>
      </c>
      <c r="CT138" s="21">
        <v>278.20100000000002</v>
      </c>
      <c r="CU138" s="21">
        <v>295.29770000000002</v>
      </c>
      <c r="CV138" s="21">
        <v>289.31083000000001</v>
      </c>
      <c r="CW138" s="21">
        <v>283.67937000000001</v>
      </c>
      <c r="CX138" s="21">
        <v>307.20735999999999</v>
      </c>
      <c r="CY138" s="21">
        <v>284.80184000000003</v>
      </c>
      <c r="CZ138" s="21">
        <v>302.30363</v>
      </c>
      <c r="DA138" s="21">
        <v>296.17628000000002</v>
      </c>
      <c r="DB138" s="21">
        <v>290.40447999999998</v>
      </c>
      <c r="DC138" s="21">
        <v>375.40724</v>
      </c>
      <c r="DD138" s="21">
        <v>347.77222</v>
      </c>
      <c r="DE138" s="21">
        <v>369.13341000000003</v>
      </c>
      <c r="DF138" s="21">
        <v>361.69412999999997</v>
      </c>
      <c r="DG138" s="21">
        <v>354.41021999999998</v>
      </c>
      <c r="DH138" s="21">
        <v>402.6173</v>
      </c>
      <c r="DI138" s="21">
        <v>372.92327</v>
      </c>
      <c r="DJ138" s="21">
        <v>395.83600999999999</v>
      </c>
      <c r="DK138" s="21">
        <v>387.87198999999998</v>
      </c>
      <c r="DL138" s="21">
        <v>379.99615999999997</v>
      </c>
      <c r="DM138" s="21">
        <v>269.81376</v>
      </c>
      <c r="DN138" s="21">
        <v>250.06735</v>
      </c>
      <c r="DO138" s="21">
        <v>265.45701000000003</v>
      </c>
      <c r="DP138" s="21">
        <v>260.08596</v>
      </c>
      <c r="DQ138" s="21">
        <v>254.95271</v>
      </c>
      <c r="DR138" s="21">
        <v>81.017830000000004</v>
      </c>
      <c r="DS138" s="21">
        <v>75.941389999999998</v>
      </c>
      <c r="DT138" s="21">
        <v>80.748900000000006</v>
      </c>
      <c r="DU138" s="21">
        <v>78.885540000000006</v>
      </c>
      <c r="DV138" s="21">
        <v>78.443939999999998</v>
      </c>
      <c r="DW138" s="21">
        <v>112.47002000000001</v>
      </c>
      <c r="DX138" s="21">
        <v>104.90241</v>
      </c>
      <c r="DY138" s="21">
        <v>111.38239</v>
      </c>
      <c r="DZ138" s="21">
        <v>109.02274</v>
      </c>
      <c r="EA138" s="21">
        <v>107.46024</v>
      </c>
      <c r="EB138" s="21">
        <v>264.68662999999998</v>
      </c>
      <c r="EC138" s="21">
        <v>245.28756999999999</v>
      </c>
      <c r="ED138" s="21">
        <v>260.36407000000003</v>
      </c>
      <c r="EE138" s="21">
        <v>255.10574</v>
      </c>
      <c r="EF138" s="21">
        <v>250.0351</v>
      </c>
    </row>
    <row r="139" spans="2:136" x14ac:dyDescent="0.25">
      <c r="B139" s="58" t="s">
        <v>293</v>
      </c>
      <c r="C139" s="21">
        <v>-10133.00474</v>
      </c>
      <c r="D139" s="21">
        <v>-9364.1993899999998</v>
      </c>
      <c r="E139" s="21">
        <v>-9943.6058900000007</v>
      </c>
      <c r="F139" s="21">
        <v>-9739.5288700000001</v>
      </c>
      <c r="G139" s="21">
        <v>-9544.5357899999999</v>
      </c>
      <c r="H139" s="21">
        <v>-15345.75949</v>
      </c>
      <c r="I139" s="21">
        <v>-14181.464379999999</v>
      </c>
      <c r="J139" s="21">
        <v>-15058.928970000001</v>
      </c>
      <c r="K139" s="21">
        <v>-14749.866550000001</v>
      </c>
      <c r="L139" s="21">
        <v>-14454.56343</v>
      </c>
      <c r="M139" s="21">
        <v>-7805.8937800000003</v>
      </c>
      <c r="N139" s="21">
        <v>-7213.6537600000001</v>
      </c>
      <c r="O139" s="21">
        <v>-7659.9913500000002</v>
      </c>
      <c r="P139" s="21">
        <v>-7502.7850200000003</v>
      </c>
      <c r="Q139" s="21">
        <v>-7352.5674399999998</v>
      </c>
      <c r="R139" s="21">
        <v>-91.560689999999994</v>
      </c>
      <c r="S139" s="21">
        <v>-181.96475000000001</v>
      </c>
      <c r="T139" s="21">
        <v>-183.30434</v>
      </c>
      <c r="U139" s="21">
        <v>-202.36404999999999</v>
      </c>
      <c r="V139" s="21">
        <v>-182.88297</v>
      </c>
      <c r="W139" s="21">
        <v>-25.623719999999999</v>
      </c>
      <c r="X139" s="21">
        <v>-117.92892000000001</v>
      </c>
      <c r="Y139" s="21">
        <v>-115.06122999999999</v>
      </c>
      <c r="Z139" s="21">
        <v>-135.26539</v>
      </c>
      <c r="AA139" s="21">
        <v>-117.75945</v>
      </c>
      <c r="AB139" s="21">
        <v>-7847.8856500000002</v>
      </c>
      <c r="AC139" s="21">
        <v>-7252.4587000000001</v>
      </c>
      <c r="AD139" s="21">
        <v>-7701.2037799999998</v>
      </c>
      <c r="AE139" s="21">
        <v>-7543.1462899999997</v>
      </c>
      <c r="AF139" s="21">
        <v>-7392.1229599999997</v>
      </c>
      <c r="AG139" s="21">
        <v>45.418880000000001</v>
      </c>
      <c r="AH139" s="21">
        <v>-47.153350000000003</v>
      </c>
      <c r="AI139" s="21">
        <v>-40.845930000000003</v>
      </c>
      <c r="AJ139" s="21">
        <v>-60.760210000000001</v>
      </c>
      <c r="AK139" s="21">
        <v>-45.951369999999997</v>
      </c>
      <c r="AL139" s="21">
        <v>-70.113630000000001</v>
      </c>
      <c r="AM139" s="21">
        <v>-128.63416000000001</v>
      </c>
      <c r="AN139" s="21">
        <v>-130.01211000000001</v>
      </c>
      <c r="AO139" s="21">
        <v>-142.21234000000001</v>
      </c>
      <c r="AP139" s="21">
        <v>-129.59503000000001</v>
      </c>
      <c r="AQ139" s="21">
        <v>-88.411320000000003</v>
      </c>
      <c r="AR139" s="21">
        <v>-142.4718</v>
      </c>
      <c r="AS139" s="21">
        <v>-145.08371</v>
      </c>
      <c r="AT139" s="21">
        <v>-156.24357000000001</v>
      </c>
      <c r="AU139" s="21">
        <v>-143.78877</v>
      </c>
      <c r="AV139" s="21">
        <v>-37.731140000000003</v>
      </c>
      <c r="AW139" s="21">
        <v>-103.63706000000001</v>
      </c>
      <c r="AX139" s="21">
        <v>-103.01687</v>
      </c>
      <c r="AY139" s="21">
        <v>-116.92434</v>
      </c>
      <c r="AZ139" s="21">
        <v>-104.01147</v>
      </c>
      <c r="BA139" s="21">
        <v>182.11405999999999</v>
      </c>
      <c r="BB139" s="21">
        <v>108.59105</v>
      </c>
      <c r="BC139" s="21">
        <v>121.59775</v>
      </c>
      <c r="BD139" s="21">
        <v>105.16884</v>
      </c>
      <c r="BE139" s="21">
        <v>112.18192000000001</v>
      </c>
      <c r="BF139" s="21">
        <v>145.59801999999999</v>
      </c>
      <c r="BG139" s="21">
        <v>74.135589999999993</v>
      </c>
      <c r="BH139" s="21">
        <v>85.049980000000005</v>
      </c>
      <c r="BI139" s="21">
        <v>69.175139999999999</v>
      </c>
      <c r="BJ139" s="21">
        <v>77.035910000000001</v>
      </c>
      <c r="BK139" s="21">
        <v>-10099.476909999999</v>
      </c>
      <c r="BL139" s="21">
        <v>-9324.6507600000004</v>
      </c>
      <c r="BM139" s="21">
        <v>-9908.5560700000005</v>
      </c>
      <c r="BN139" s="21">
        <v>-9703.0174999999999</v>
      </c>
      <c r="BO139" s="21">
        <v>-9506.5252600000003</v>
      </c>
      <c r="BP139" s="21">
        <v>-37.460209999999996</v>
      </c>
      <c r="BQ139" s="21">
        <v>-166.02309</v>
      </c>
      <c r="BR139" s="21">
        <v>-162.52391</v>
      </c>
      <c r="BS139" s="21">
        <v>-190.41795999999999</v>
      </c>
      <c r="BT139" s="21">
        <v>-166.01415</v>
      </c>
      <c r="BU139" s="21">
        <v>-79.632810000000006</v>
      </c>
      <c r="BV139" s="21">
        <v>-66.560239999999993</v>
      </c>
      <c r="BW139" s="21">
        <v>-105.58583</v>
      </c>
      <c r="BX139" s="21">
        <v>-76.98706</v>
      </c>
      <c r="BY139" s="21">
        <v>-162.57534999999999</v>
      </c>
      <c r="BZ139" s="21">
        <v>-280.05077</v>
      </c>
      <c r="CA139" s="21">
        <v>-283.89722999999998</v>
      </c>
      <c r="CB139" s="21">
        <v>-308.58814000000001</v>
      </c>
      <c r="CC139" s="21">
        <v>-282.36038000000002</v>
      </c>
      <c r="CD139" s="21">
        <v>-96.700059999999993</v>
      </c>
      <c r="CE139" s="21">
        <v>-202.61183</v>
      </c>
      <c r="CF139" s="21">
        <v>-203.64984000000001</v>
      </c>
      <c r="CG139" s="21">
        <v>-226.04864000000001</v>
      </c>
      <c r="CH139" s="21">
        <v>-203.65987000000001</v>
      </c>
      <c r="CI139" s="21">
        <v>-105.0513</v>
      </c>
      <c r="CJ139" s="21">
        <v>-204.22028</v>
      </c>
      <c r="CK139" s="21">
        <v>-205.75172000000001</v>
      </c>
      <c r="CL139" s="21">
        <v>-226.75556</v>
      </c>
      <c r="CM139" s="21">
        <v>-205.25581</v>
      </c>
      <c r="CN139" s="21">
        <v>-69.249099999999999</v>
      </c>
      <c r="CO139" s="21">
        <v>-169.86616000000001</v>
      </c>
      <c r="CP139" s="21">
        <v>-169.73772</v>
      </c>
      <c r="CQ139" s="21">
        <v>-191.04524000000001</v>
      </c>
      <c r="CR139" s="21">
        <v>-170.42675</v>
      </c>
      <c r="CS139" s="21">
        <v>-48.549610000000001</v>
      </c>
      <c r="CT139" s="21">
        <v>-145.37619000000001</v>
      </c>
      <c r="CU139" s="21">
        <v>-144.28547</v>
      </c>
      <c r="CV139" s="21">
        <v>-164.90868</v>
      </c>
      <c r="CW139" s="21">
        <v>-145.70339000000001</v>
      </c>
      <c r="CX139" s="21">
        <v>-52.618949999999998</v>
      </c>
      <c r="CY139" s="21">
        <v>-150.50936999999999</v>
      </c>
      <c r="CZ139" s="21">
        <v>-149.62388000000001</v>
      </c>
      <c r="DA139" s="21">
        <v>-170.46973</v>
      </c>
      <c r="DB139" s="21">
        <v>-150.88889</v>
      </c>
      <c r="DC139" s="21">
        <v>20.88672</v>
      </c>
      <c r="DD139" s="21">
        <v>-78.461110000000005</v>
      </c>
      <c r="DE139" s="21">
        <v>-73.576700000000002</v>
      </c>
      <c r="DF139" s="21">
        <v>-94.959069999999997</v>
      </c>
      <c r="DG139" s="21">
        <v>-77.706980000000001</v>
      </c>
      <c r="DH139" s="21">
        <v>28.14912</v>
      </c>
      <c r="DI139" s="21">
        <v>-71.343969999999999</v>
      </c>
      <c r="DJ139" s="21">
        <v>-66.06644</v>
      </c>
      <c r="DK139" s="21">
        <v>-87.438599999999994</v>
      </c>
      <c r="DL139" s="21">
        <v>-70.409959999999998</v>
      </c>
      <c r="DM139" s="21">
        <v>-37.682259999999999</v>
      </c>
      <c r="DN139" s="21">
        <v>-117.77894000000001</v>
      </c>
      <c r="DO139" s="21">
        <v>-116.48672999999999</v>
      </c>
      <c r="DP139" s="21">
        <v>-133.58851999999999</v>
      </c>
      <c r="DQ139" s="21">
        <v>-117.90233000000001</v>
      </c>
      <c r="DR139" s="21">
        <v>-71.187160000000006</v>
      </c>
      <c r="DS139" s="21">
        <v>-183.66646</v>
      </c>
      <c r="DT139" s="21">
        <v>-182.86378999999999</v>
      </c>
      <c r="DU139" s="21">
        <v>-206.58147</v>
      </c>
      <c r="DV139" s="21">
        <v>-184.36756</v>
      </c>
      <c r="DW139" s="21">
        <v>-104.08534</v>
      </c>
      <c r="DX139" s="21">
        <v>-198.55903000000001</v>
      </c>
      <c r="DY139" s="21">
        <v>-200.42553000000001</v>
      </c>
      <c r="DZ139" s="21">
        <v>-220.29592</v>
      </c>
      <c r="EA139" s="21">
        <v>-199.71652</v>
      </c>
      <c r="EB139" s="21">
        <v>-31.260950000000001</v>
      </c>
      <c r="EC139" s="21">
        <v>-105.48298</v>
      </c>
      <c r="ED139" s="21">
        <v>-104.3287</v>
      </c>
      <c r="EE139" s="21">
        <v>-120.10825</v>
      </c>
      <c r="EF139" s="21">
        <v>-105.5921</v>
      </c>
    </row>
    <row r="140" spans="2:136" x14ac:dyDescent="0.25">
      <c r="B140" s="58" t="s">
        <v>294</v>
      </c>
      <c r="C140" s="21">
        <v>-56659.946109999997</v>
      </c>
      <c r="D140" s="21">
        <v>-52361.07619</v>
      </c>
      <c r="E140" s="21">
        <v>-55600.899089999999</v>
      </c>
      <c r="F140" s="21">
        <v>-54459.777280000002</v>
      </c>
      <c r="G140" s="21">
        <v>-53369.449379999998</v>
      </c>
      <c r="H140" s="21">
        <v>-113139.54339000001</v>
      </c>
      <c r="I140" s="21">
        <v>-104555.55532</v>
      </c>
      <c r="J140" s="21">
        <v>-111024.83061999999</v>
      </c>
      <c r="K140" s="21">
        <v>-108746.2089</v>
      </c>
      <c r="L140" s="21">
        <v>-106569.03019999999</v>
      </c>
      <c r="M140" s="21">
        <v>-86520.998739999995</v>
      </c>
      <c r="N140" s="21">
        <v>-79956.574550000005</v>
      </c>
      <c r="O140" s="21">
        <v>-84903.807379999998</v>
      </c>
      <c r="P140" s="21">
        <v>-83161.322870000004</v>
      </c>
      <c r="Q140" s="21">
        <v>-81496.30214</v>
      </c>
      <c r="R140" s="21">
        <v>-1099.2242200000001</v>
      </c>
      <c r="S140" s="21">
        <v>-1119.1595400000001</v>
      </c>
      <c r="T140" s="21">
        <v>-1178.8224600000001</v>
      </c>
      <c r="U140" s="21">
        <v>-1177.2426800000001</v>
      </c>
      <c r="V140" s="21">
        <v>-1135.9726800000001</v>
      </c>
      <c r="W140" s="21">
        <v>-1048.0228500000001</v>
      </c>
      <c r="X140" s="21">
        <v>-1068.43065</v>
      </c>
      <c r="Y140" s="21">
        <v>-1124.6755000000001</v>
      </c>
      <c r="Z140" s="21">
        <v>-1123.98603</v>
      </c>
      <c r="AA140" s="21">
        <v>-1084.3817799999999</v>
      </c>
      <c r="AB140" s="21">
        <v>-82733.443509999997</v>
      </c>
      <c r="AC140" s="21">
        <v>-76456.374200000006</v>
      </c>
      <c r="AD140" s="21">
        <v>-81187.104000000007</v>
      </c>
      <c r="AE140" s="21">
        <v>-79520.841079999998</v>
      </c>
      <c r="AF140" s="21">
        <v>-77928.73328</v>
      </c>
      <c r="AG140" s="21">
        <v>-154.8768</v>
      </c>
      <c r="AH140" s="21">
        <v>-238.78752</v>
      </c>
      <c r="AI140" s="21">
        <v>-245.17436000000001</v>
      </c>
      <c r="AJ140" s="21">
        <v>-260.16460999999998</v>
      </c>
      <c r="AK140" s="21">
        <v>-241.32602</v>
      </c>
      <c r="AL140" s="21">
        <v>-569.77877999999998</v>
      </c>
      <c r="AM140" s="21">
        <v>-594.60586000000001</v>
      </c>
      <c r="AN140" s="21">
        <v>-625.68496000000005</v>
      </c>
      <c r="AO140" s="21">
        <v>-627.06322999999998</v>
      </c>
      <c r="AP140" s="21">
        <v>-604.66426000000001</v>
      </c>
      <c r="AQ140" s="21">
        <v>-925.56097999999997</v>
      </c>
      <c r="AR140" s="21">
        <v>-919.60643000000005</v>
      </c>
      <c r="AS140" s="21">
        <v>-971.42</v>
      </c>
      <c r="AT140" s="21">
        <v>-964.86425999999994</v>
      </c>
      <c r="AU140" s="21">
        <v>-936.09756000000004</v>
      </c>
      <c r="AV140" s="21">
        <v>-1084.72705</v>
      </c>
      <c r="AW140" s="21">
        <v>-1074.94607</v>
      </c>
      <c r="AX140" s="21">
        <v>-1135.7851700000001</v>
      </c>
      <c r="AY140" s="21">
        <v>-1127.6353899999999</v>
      </c>
      <c r="AZ140" s="21">
        <v>-1094.2800500000001</v>
      </c>
      <c r="BA140" s="21">
        <v>-692.01872000000003</v>
      </c>
      <c r="BB140" s="21">
        <v>-702.57601</v>
      </c>
      <c r="BC140" s="21">
        <v>-740.89692000000002</v>
      </c>
      <c r="BD140" s="21">
        <v>-738.86671999999999</v>
      </c>
      <c r="BE140" s="21">
        <v>-714.82462999999996</v>
      </c>
      <c r="BF140" s="21">
        <v>-601.64538000000005</v>
      </c>
      <c r="BG140" s="21">
        <v>-619.83662000000004</v>
      </c>
      <c r="BH140" s="21">
        <v>-652.93571999999995</v>
      </c>
      <c r="BI140" s="21">
        <v>-652.96465999999998</v>
      </c>
      <c r="BJ140" s="21">
        <v>-630.48176999999998</v>
      </c>
      <c r="BK140" s="21">
        <v>-6289.7571900000003</v>
      </c>
      <c r="BL140" s="21">
        <v>-5807.2105799999999</v>
      </c>
      <c r="BM140" s="21">
        <v>-6170.8554199999999</v>
      </c>
      <c r="BN140" s="21">
        <v>-6042.8500100000001</v>
      </c>
      <c r="BO140" s="21">
        <v>-5920.47847</v>
      </c>
      <c r="BP140" s="21">
        <v>-656.73077000000001</v>
      </c>
      <c r="BQ140" s="21">
        <v>-746.79696000000001</v>
      </c>
      <c r="BR140" s="21">
        <v>-779.99608999999998</v>
      </c>
      <c r="BS140" s="21">
        <v>-794.54426999999998</v>
      </c>
      <c r="BT140" s="21">
        <v>-756.63801000000001</v>
      </c>
      <c r="BU140" s="21">
        <v>-71.25667</v>
      </c>
      <c r="BV140" s="21">
        <v>-58.973909999999997</v>
      </c>
      <c r="BW140" s="21">
        <v>-96.870320000000007</v>
      </c>
      <c r="BX140" s="21">
        <v>-68.447400000000002</v>
      </c>
      <c r="BY140" s="21">
        <v>-1947.7681500000001</v>
      </c>
      <c r="BZ140" s="21">
        <v>-1936.9999299999999</v>
      </c>
      <c r="CA140" s="21">
        <v>-2045.8160600000001</v>
      </c>
      <c r="CB140" s="21">
        <v>-2032.7746500000001</v>
      </c>
      <c r="CC140" s="21">
        <v>-1971.6503399999999</v>
      </c>
      <c r="CD140" s="21">
        <v>-905.58496000000002</v>
      </c>
      <c r="CE140" s="21">
        <v>-957.45482000000004</v>
      </c>
      <c r="CF140" s="21">
        <v>-1005.7336</v>
      </c>
      <c r="CG140" s="21">
        <v>-1011.24325</v>
      </c>
      <c r="CH140" s="21">
        <v>-971.30507999999998</v>
      </c>
      <c r="CI140" s="21">
        <v>-1088.2167999999999</v>
      </c>
      <c r="CJ140" s="21">
        <v>-1119.5535199999999</v>
      </c>
      <c r="CK140" s="21">
        <v>-1178.1379999999999</v>
      </c>
      <c r="CL140" s="21">
        <v>-1178.8936000000001</v>
      </c>
      <c r="CM140" s="21">
        <v>-1136.11319</v>
      </c>
      <c r="CN140" s="21">
        <v>-1200.5744199999999</v>
      </c>
      <c r="CO140" s="21">
        <v>-1221.82035</v>
      </c>
      <c r="CP140" s="21">
        <v>-1287.1320700000001</v>
      </c>
      <c r="CQ140" s="21">
        <v>-1285.29765</v>
      </c>
      <c r="CR140" s="21">
        <v>-1240.22219</v>
      </c>
      <c r="CS140" s="21">
        <v>-1140.2338099999999</v>
      </c>
      <c r="CT140" s="21">
        <v>-1160.14526</v>
      </c>
      <c r="CU140" s="21">
        <v>-1222.16967</v>
      </c>
      <c r="CV140" s="21">
        <v>-1220.4807800000001</v>
      </c>
      <c r="CW140" s="21">
        <v>-1177.6830399999999</v>
      </c>
      <c r="CX140" s="21">
        <v>-1116.3292100000001</v>
      </c>
      <c r="CY140" s="21">
        <v>-1139.5660499999999</v>
      </c>
      <c r="CZ140" s="21">
        <v>-1200.2265600000001</v>
      </c>
      <c r="DA140" s="21">
        <v>-1199.29558</v>
      </c>
      <c r="DB140" s="21">
        <v>-1156.7200700000001</v>
      </c>
      <c r="DC140" s="21">
        <v>-981.91580999999996</v>
      </c>
      <c r="DD140" s="21">
        <v>-1011.01043</v>
      </c>
      <c r="DE140" s="21">
        <v>-1064.1686400000001</v>
      </c>
      <c r="DF140" s="21">
        <v>-1065.0054399999999</v>
      </c>
      <c r="DG140" s="21">
        <v>-1026.07242</v>
      </c>
      <c r="DH140" s="21">
        <v>-939.75283999999999</v>
      </c>
      <c r="DI140" s="21">
        <v>-971.86581999999999</v>
      </c>
      <c r="DJ140" s="21">
        <v>-1022.65949</v>
      </c>
      <c r="DK140" s="21">
        <v>-1024.1697099999999</v>
      </c>
      <c r="DL140" s="21">
        <v>-986.20474999999999</v>
      </c>
      <c r="DM140" s="21">
        <v>-1023.75918</v>
      </c>
      <c r="DN140" s="21">
        <v>-1033.9340500000001</v>
      </c>
      <c r="DO140" s="21">
        <v>-1089.56179</v>
      </c>
      <c r="DP140" s="21">
        <v>-1086.58149</v>
      </c>
      <c r="DQ140" s="21">
        <v>-1049.5955300000001</v>
      </c>
      <c r="DR140" s="21">
        <v>-764.60695999999996</v>
      </c>
      <c r="DS140" s="21">
        <v>-832.57763</v>
      </c>
      <c r="DT140" s="21">
        <v>-873.36144999999999</v>
      </c>
      <c r="DU140" s="21">
        <v>-881.78494999999998</v>
      </c>
      <c r="DV140" s="21">
        <v>-845.94880000000001</v>
      </c>
      <c r="DW140" s="21">
        <v>-973.69714999999997</v>
      </c>
      <c r="DX140" s="21">
        <v>-1008.77459</v>
      </c>
      <c r="DY140" s="21">
        <v>-1061.20081</v>
      </c>
      <c r="DZ140" s="21">
        <v>-1063.0895800000001</v>
      </c>
      <c r="EA140" s="21">
        <v>-1023.67341</v>
      </c>
      <c r="EB140" s="21">
        <v>-889.25539000000003</v>
      </c>
      <c r="EC140" s="21">
        <v>-902.99689000000001</v>
      </c>
      <c r="ED140" s="21">
        <v>-951.42657999999994</v>
      </c>
      <c r="EE140" s="21">
        <v>-949.68953999999997</v>
      </c>
      <c r="EF140" s="21">
        <v>-916.63192000000004</v>
      </c>
    </row>
    <row r="141" spans="2:136" x14ac:dyDescent="0.25">
      <c r="B141" s="58" t="s">
        <v>295</v>
      </c>
      <c r="C141" s="21">
        <v>-57726.91145</v>
      </c>
      <c r="D141" s="21">
        <v>-53347.089359999998</v>
      </c>
      <c r="E141" s="21">
        <v>-56647.921479999997</v>
      </c>
      <c r="F141" s="21">
        <v>-55485.311159999997</v>
      </c>
      <c r="G141" s="21">
        <v>-54374.451260000002</v>
      </c>
      <c r="H141" s="21">
        <v>-112806.93042</v>
      </c>
      <c r="I141" s="21">
        <v>-104248.17797</v>
      </c>
      <c r="J141" s="21">
        <v>-110698.43459</v>
      </c>
      <c r="K141" s="21">
        <v>-108426.51166</v>
      </c>
      <c r="L141" s="21">
        <v>-106255.73354</v>
      </c>
      <c r="M141" s="21">
        <v>-89327.078959999999</v>
      </c>
      <c r="N141" s="21">
        <v>-82549.755000000005</v>
      </c>
      <c r="O141" s="21">
        <v>-87657.438269999999</v>
      </c>
      <c r="P141" s="21">
        <v>-85858.440870000006</v>
      </c>
      <c r="Q141" s="21">
        <v>-84139.419590000005</v>
      </c>
      <c r="R141" s="21">
        <v>-1196.8338100000001</v>
      </c>
      <c r="S141" s="21">
        <v>-1113.5964100000001</v>
      </c>
      <c r="T141" s="21">
        <v>-1182.6635000000001</v>
      </c>
      <c r="U141" s="21">
        <v>-1158.5589199999999</v>
      </c>
      <c r="V141" s="21">
        <v>-1132.45345</v>
      </c>
      <c r="W141" s="21">
        <v>-1195.5386000000001</v>
      </c>
      <c r="X141" s="21">
        <v>-1112.08851</v>
      </c>
      <c r="Y141" s="21">
        <v>-1181.0319</v>
      </c>
      <c r="Z141" s="21">
        <v>-1156.9901400000001</v>
      </c>
      <c r="AA141" s="21">
        <v>-1130.92003</v>
      </c>
      <c r="AB141" s="21">
        <v>-84597.561879999994</v>
      </c>
      <c r="AC141" s="21">
        <v>-78179.060039999997</v>
      </c>
      <c r="AD141" s="21">
        <v>-83016.380839999998</v>
      </c>
      <c r="AE141" s="21">
        <v>-81312.57432</v>
      </c>
      <c r="AF141" s="21">
        <v>-79684.59375</v>
      </c>
      <c r="AG141" s="21">
        <v>-225.12785</v>
      </c>
      <c r="AH141" s="21">
        <v>-215.04585</v>
      </c>
      <c r="AI141" s="21">
        <v>-229.24876</v>
      </c>
      <c r="AJ141" s="21">
        <v>-223.77995999999999</v>
      </c>
      <c r="AK141" s="21">
        <v>-219.24116000000001</v>
      </c>
      <c r="AL141" s="21">
        <v>-631.64377000000002</v>
      </c>
      <c r="AM141" s="21">
        <v>-588.35023000000001</v>
      </c>
      <c r="AN141" s="21">
        <v>-625.72907999999995</v>
      </c>
      <c r="AO141" s="21">
        <v>-612.22870999999998</v>
      </c>
      <c r="AP141" s="21">
        <v>-599.82997</v>
      </c>
      <c r="AQ141" s="21">
        <v>-991.12783999999999</v>
      </c>
      <c r="AR141" s="21">
        <v>-919.97691999999995</v>
      </c>
      <c r="AS141" s="21">
        <v>-978.12107000000003</v>
      </c>
      <c r="AT141" s="21">
        <v>-957.31469000000004</v>
      </c>
      <c r="AU141" s="21">
        <v>-937.92885999999999</v>
      </c>
      <c r="AV141" s="21">
        <v>-1223.5784799999999</v>
      </c>
      <c r="AW141" s="21">
        <v>-1135.1502800000001</v>
      </c>
      <c r="AX141" s="21">
        <v>-1206.8644400000001</v>
      </c>
      <c r="AY141" s="21">
        <v>-1181.27818</v>
      </c>
      <c r="AZ141" s="21">
        <v>-1157.29396</v>
      </c>
      <c r="BA141" s="21">
        <v>-942.27125999999998</v>
      </c>
      <c r="BB141" s="21">
        <v>-874.76322000000005</v>
      </c>
      <c r="BC141" s="21">
        <v>-930.06398000000002</v>
      </c>
      <c r="BD141" s="21">
        <v>-910.26984000000004</v>
      </c>
      <c r="BE141" s="21">
        <v>-891.83376999999996</v>
      </c>
      <c r="BF141" s="21">
        <v>-848.98001999999997</v>
      </c>
      <c r="BG141" s="21">
        <v>-788.51549</v>
      </c>
      <c r="BH141" s="21">
        <v>-838.45268999999996</v>
      </c>
      <c r="BI141" s="21">
        <v>-820.57561999999996</v>
      </c>
      <c r="BJ141" s="21">
        <v>-803.89665000000002</v>
      </c>
      <c r="BK141" s="21">
        <v>5946.9143999999997</v>
      </c>
      <c r="BL141" s="21">
        <v>5490.6704900000004</v>
      </c>
      <c r="BM141" s="21">
        <v>5834.4937399999999</v>
      </c>
      <c r="BN141" s="21">
        <v>5713.4656500000001</v>
      </c>
      <c r="BO141" s="21">
        <v>5597.7643600000001</v>
      </c>
      <c r="BP141" s="21">
        <v>-788.74157000000002</v>
      </c>
      <c r="BQ141" s="21">
        <v>-738.61621000000002</v>
      </c>
      <c r="BR141" s="21">
        <v>-784.99046999999996</v>
      </c>
      <c r="BS141" s="21">
        <v>-768.43853000000001</v>
      </c>
      <c r="BT141" s="21">
        <v>-751.12305000000003</v>
      </c>
      <c r="BU141" s="21">
        <v>8.9590099999999993</v>
      </c>
      <c r="BV141" s="21">
        <v>8.10276</v>
      </c>
      <c r="BW141" s="21">
        <v>9.32362</v>
      </c>
      <c r="BX141" s="21">
        <v>9.1326000000000001</v>
      </c>
      <c r="BY141" s="21">
        <v>-2084.5714899999998</v>
      </c>
      <c r="BZ141" s="21">
        <v>-1934.7808199999999</v>
      </c>
      <c r="CA141" s="21">
        <v>-2057.1521600000001</v>
      </c>
      <c r="CB141" s="21">
        <v>-2013.42768</v>
      </c>
      <c r="CC141" s="21">
        <v>-1972.5205699999999</v>
      </c>
      <c r="CD141" s="21">
        <v>-1011.25519</v>
      </c>
      <c r="CE141" s="21">
        <v>-943.26288999999997</v>
      </c>
      <c r="CF141" s="21">
        <v>-1002.01886</v>
      </c>
      <c r="CG141" s="21">
        <v>-981.34802000000002</v>
      </c>
      <c r="CH141" s="21">
        <v>-959.23537999999996</v>
      </c>
      <c r="CI141" s="21">
        <v>-1194.36205</v>
      </c>
      <c r="CJ141" s="21">
        <v>-1112.0977600000001</v>
      </c>
      <c r="CK141" s="21">
        <v>-1181.15173</v>
      </c>
      <c r="CL141" s="21">
        <v>-1156.9997599999999</v>
      </c>
      <c r="CM141" s="21">
        <v>-1130.9293500000001</v>
      </c>
      <c r="CN141" s="21">
        <v>-1293.11977</v>
      </c>
      <c r="CO141" s="21">
        <v>-1203.2498599999999</v>
      </c>
      <c r="CP141" s="21">
        <v>-1277.8837699999999</v>
      </c>
      <c r="CQ141" s="21">
        <v>-1251.83221</v>
      </c>
      <c r="CR141" s="21">
        <v>-1223.6250299999999</v>
      </c>
      <c r="CS141" s="21">
        <v>-1244.8591300000001</v>
      </c>
      <c r="CT141" s="21">
        <v>-1158.01758</v>
      </c>
      <c r="CU141" s="21">
        <v>-1229.83492</v>
      </c>
      <c r="CV141" s="21">
        <v>-1204.7736299999999</v>
      </c>
      <c r="CW141" s="21">
        <v>-1177.6268299999999</v>
      </c>
      <c r="CX141" s="21">
        <v>-1264.04756</v>
      </c>
      <c r="CY141" s="21">
        <v>-1175.8466000000001</v>
      </c>
      <c r="CZ141" s="21">
        <v>-1248.7685200000001</v>
      </c>
      <c r="DA141" s="21">
        <v>-1223.3225199999999</v>
      </c>
      <c r="DB141" s="21">
        <v>-1195.75776</v>
      </c>
      <c r="DC141" s="21">
        <v>-1154.38258</v>
      </c>
      <c r="DD141" s="21">
        <v>-1074.19919</v>
      </c>
      <c r="DE141" s="21">
        <v>-1140.8550499999999</v>
      </c>
      <c r="DF141" s="21">
        <v>-1117.5709999999999</v>
      </c>
      <c r="DG141" s="21">
        <v>-1092.3890799999999</v>
      </c>
      <c r="DH141" s="21">
        <v>-1118.61004</v>
      </c>
      <c r="DI141" s="21">
        <v>-1041.33356</v>
      </c>
      <c r="DJ141" s="21">
        <v>-1105.97065</v>
      </c>
      <c r="DK141" s="21">
        <v>-1083.3783800000001</v>
      </c>
      <c r="DL141" s="21">
        <v>-1058.9668799999999</v>
      </c>
      <c r="DM141" s="21">
        <v>-1096.05772</v>
      </c>
      <c r="DN141" s="21">
        <v>-1019.30518</v>
      </c>
      <c r="DO141" s="21">
        <v>-1082.4719700000001</v>
      </c>
      <c r="DP141" s="21">
        <v>-1060.4606000000001</v>
      </c>
      <c r="DQ141" s="21">
        <v>-1036.5655899999999</v>
      </c>
      <c r="DR141" s="21">
        <v>-886.27070000000003</v>
      </c>
      <c r="DS141" s="21">
        <v>-827.82180000000005</v>
      </c>
      <c r="DT141" s="21">
        <v>-880.65035</v>
      </c>
      <c r="DU141" s="21">
        <v>-861.42069000000004</v>
      </c>
      <c r="DV141" s="21">
        <v>-843.97532000000001</v>
      </c>
      <c r="DW141" s="21">
        <v>-1071.87086</v>
      </c>
      <c r="DX141" s="21">
        <v>-998.56769999999995</v>
      </c>
      <c r="DY141" s="21">
        <v>-1060.6243999999999</v>
      </c>
      <c r="DZ141" s="21">
        <v>-1038.88581</v>
      </c>
      <c r="EA141" s="21">
        <v>-1015.4767900000001</v>
      </c>
      <c r="EB141" s="21">
        <v>-1011.03388</v>
      </c>
      <c r="EC141" s="21">
        <v>-940.26108999999997</v>
      </c>
      <c r="ED141" s="21">
        <v>-998.53205000000003</v>
      </c>
      <c r="EE141" s="21">
        <v>-978.22501999999997</v>
      </c>
      <c r="EF141" s="21">
        <v>-956.18299999999999</v>
      </c>
    </row>
    <row r="142" spans="2:136" x14ac:dyDescent="0.25">
      <c r="B142" s="58" t="s">
        <v>296</v>
      </c>
      <c r="C142" s="21">
        <v>-52320.07862</v>
      </c>
      <c r="D142" s="21">
        <v>-48350.480560000004</v>
      </c>
      <c r="E142" s="21">
        <v>-51342.149290000001</v>
      </c>
      <c r="F142" s="21">
        <v>-50288.431680000002</v>
      </c>
      <c r="G142" s="21">
        <v>-49281.617429999998</v>
      </c>
      <c r="H142" s="21">
        <v>-107535.14511</v>
      </c>
      <c r="I142" s="21">
        <v>-99376.367249999996</v>
      </c>
      <c r="J142" s="21">
        <v>-105525.18522</v>
      </c>
      <c r="K142" s="21">
        <v>-103359.43565</v>
      </c>
      <c r="L142" s="21">
        <v>-101290.1041</v>
      </c>
      <c r="M142" s="21">
        <v>-96231.044890000005</v>
      </c>
      <c r="N142" s="21">
        <v>-88929.910969999997</v>
      </c>
      <c r="O142" s="21">
        <v>-94432.359989999997</v>
      </c>
      <c r="P142" s="21">
        <v>-92494.320590000003</v>
      </c>
      <c r="Q142" s="21">
        <v>-90642.438529999999</v>
      </c>
      <c r="R142" s="21">
        <v>-1068.13948</v>
      </c>
      <c r="S142" s="21">
        <v>-991.56519000000003</v>
      </c>
      <c r="T142" s="21">
        <v>-1052.8385699999999</v>
      </c>
      <c r="U142" s="21">
        <v>-1031.6005700000001</v>
      </c>
      <c r="V142" s="21">
        <v>-1008.35574</v>
      </c>
      <c r="W142" s="21">
        <v>-1200.7774400000001</v>
      </c>
      <c r="X142" s="21">
        <v>-1113.91506</v>
      </c>
      <c r="Y142" s="21">
        <v>-1182.6706899999999</v>
      </c>
      <c r="Z142" s="21">
        <v>-1158.8904299999999</v>
      </c>
      <c r="AA142" s="21">
        <v>-1132.7775099999999</v>
      </c>
      <c r="AB142" s="21">
        <v>-88988.094710000005</v>
      </c>
      <c r="AC142" s="21">
        <v>-82236.478740000006</v>
      </c>
      <c r="AD142" s="21">
        <v>-87324.851880000002</v>
      </c>
      <c r="AE142" s="21">
        <v>-85532.619430000006</v>
      </c>
      <c r="AF142" s="21">
        <v>-83820.148220000003</v>
      </c>
      <c r="AG142" s="21">
        <v>-142.66254000000001</v>
      </c>
      <c r="AH142" s="21">
        <v>-136.03122999999999</v>
      </c>
      <c r="AI142" s="21">
        <v>-144.99468999999999</v>
      </c>
      <c r="AJ142" s="21">
        <v>-141.55597</v>
      </c>
      <c r="AK142" s="21">
        <v>-138.68527</v>
      </c>
      <c r="AL142" s="21">
        <v>-503.29477000000003</v>
      </c>
      <c r="AM142" s="21">
        <v>-467.78248000000002</v>
      </c>
      <c r="AN142" s="21">
        <v>-497.40226000000001</v>
      </c>
      <c r="AO142" s="21">
        <v>-486.76756</v>
      </c>
      <c r="AP142" s="21">
        <v>-476.90980000000002</v>
      </c>
      <c r="AQ142" s="21">
        <v>-904.36857999999995</v>
      </c>
      <c r="AR142" s="21">
        <v>-837.91162999999995</v>
      </c>
      <c r="AS142" s="21">
        <v>-890.71762999999999</v>
      </c>
      <c r="AT142" s="21">
        <v>-871.91872000000001</v>
      </c>
      <c r="AU142" s="21">
        <v>-854.26223000000005</v>
      </c>
      <c r="AV142" s="21">
        <v>-1293.7473600000001</v>
      </c>
      <c r="AW142" s="21">
        <v>-1197.7251699999999</v>
      </c>
      <c r="AX142" s="21">
        <v>-1273.1404</v>
      </c>
      <c r="AY142" s="21">
        <v>-1246.39588</v>
      </c>
      <c r="AZ142" s="21">
        <v>-1221.0894800000001</v>
      </c>
      <c r="BA142" s="21">
        <v>-1435.3471999999999</v>
      </c>
      <c r="BB142" s="21">
        <v>-1328.0713499999999</v>
      </c>
      <c r="BC142" s="21">
        <v>-1411.5871400000001</v>
      </c>
      <c r="BD142" s="21">
        <v>-1381.97792</v>
      </c>
      <c r="BE142" s="21">
        <v>-1353.98775</v>
      </c>
      <c r="BF142" s="21">
        <v>-1652.1852799999999</v>
      </c>
      <c r="BG142" s="21">
        <v>-1528.1347800000001</v>
      </c>
      <c r="BH142" s="21">
        <v>-1624.25539</v>
      </c>
      <c r="BI142" s="21">
        <v>-1590.2672600000001</v>
      </c>
      <c r="BJ142" s="21">
        <v>-1557.94291</v>
      </c>
      <c r="BK142" s="21">
        <v>-3164.9652999999998</v>
      </c>
      <c r="BL142" s="21">
        <v>-2922.1509500000002</v>
      </c>
      <c r="BM142" s="21">
        <v>-3105.1346899999999</v>
      </c>
      <c r="BN142" s="21">
        <v>-3040.7231900000002</v>
      </c>
      <c r="BO142" s="21">
        <v>-2979.14662</v>
      </c>
      <c r="BP142" s="21">
        <v>-606.65873999999997</v>
      </c>
      <c r="BQ142" s="21">
        <v>-566.43754000000001</v>
      </c>
      <c r="BR142" s="21">
        <v>-601.82494999999994</v>
      </c>
      <c r="BS142" s="21">
        <v>-589.30798000000004</v>
      </c>
      <c r="BT142" s="21">
        <v>-576.02868999999998</v>
      </c>
      <c r="BU142" s="21">
        <v>5.4107000000000003</v>
      </c>
      <c r="BV142" s="21">
        <v>4.8940200000000003</v>
      </c>
      <c r="BW142" s="21">
        <v>5.6312899999999999</v>
      </c>
      <c r="BX142" s="21">
        <v>5.5150600000000001</v>
      </c>
      <c r="BY142" s="21">
        <v>-1905.23387</v>
      </c>
      <c r="BZ142" s="21">
        <v>-1765.10763</v>
      </c>
      <c r="CA142" s="21">
        <v>-1876.41911</v>
      </c>
      <c r="CB142" s="21">
        <v>-1836.8573799999999</v>
      </c>
      <c r="CC142" s="21">
        <v>-1799.53783</v>
      </c>
      <c r="CD142" s="21">
        <v>-824.58298000000002</v>
      </c>
      <c r="CE142" s="21">
        <v>-767.22014000000001</v>
      </c>
      <c r="CF142" s="21">
        <v>-814.81831</v>
      </c>
      <c r="CG142" s="21">
        <v>-798.19737999999995</v>
      </c>
      <c r="CH142" s="21">
        <v>-780.21150999999998</v>
      </c>
      <c r="CI142" s="21">
        <v>-1039.7856899999999</v>
      </c>
      <c r="CJ142" s="21">
        <v>-965.84142999999995</v>
      </c>
      <c r="CK142" s="21">
        <v>-1025.5852299999999</v>
      </c>
      <c r="CL142" s="21">
        <v>-1004.8381900000001</v>
      </c>
      <c r="CM142" s="21">
        <v>-982.19629999999995</v>
      </c>
      <c r="CN142" s="21">
        <v>-1141.0503699999999</v>
      </c>
      <c r="CO142" s="21">
        <v>-1059.3457100000001</v>
      </c>
      <c r="CP142" s="21">
        <v>-1124.8172500000001</v>
      </c>
      <c r="CQ142" s="21">
        <v>-1102.11779</v>
      </c>
      <c r="CR142" s="21">
        <v>-1077.2839899999999</v>
      </c>
      <c r="CS142" s="21">
        <v>-1145.8638000000001</v>
      </c>
      <c r="CT142" s="21">
        <v>-1063.40365</v>
      </c>
      <c r="CU142" s="21">
        <v>-1129.0976700000001</v>
      </c>
      <c r="CV142" s="21">
        <v>-1106.3395800000001</v>
      </c>
      <c r="CW142" s="21">
        <v>-1081.4106999999999</v>
      </c>
      <c r="CX142" s="21">
        <v>-1246.3970300000001</v>
      </c>
      <c r="CY142" s="21">
        <v>-1156.3421499999999</v>
      </c>
      <c r="CZ142" s="21">
        <v>-1227.7411</v>
      </c>
      <c r="DA142" s="21">
        <v>-1203.0305599999999</v>
      </c>
      <c r="DB142" s="21">
        <v>-1175.92302</v>
      </c>
      <c r="DC142" s="21">
        <v>-1237.0735400000001</v>
      </c>
      <c r="DD142" s="21">
        <v>-1147.5256899999999</v>
      </c>
      <c r="DE142" s="21">
        <v>-1218.3632299999999</v>
      </c>
      <c r="DF142" s="21">
        <v>-1193.8581200000001</v>
      </c>
      <c r="DG142" s="21">
        <v>-1166.9572900000001</v>
      </c>
      <c r="DH142" s="21">
        <v>-1288.20598</v>
      </c>
      <c r="DI142" s="21">
        <v>-1194.87237</v>
      </c>
      <c r="DJ142" s="21">
        <v>-1268.6102900000001</v>
      </c>
      <c r="DK142" s="21">
        <v>-1243.1164699999999</v>
      </c>
      <c r="DL142" s="21">
        <v>-1215.10573</v>
      </c>
      <c r="DM142" s="21">
        <v>-983.65035</v>
      </c>
      <c r="DN142" s="21">
        <v>-912.79445999999996</v>
      </c>
      <c r="DO142" s="21">
        <v>-969.16620999999998</v>
      </c>
      <c r="DP142" s="21">
        <v>-949.64940000000001</v>
      </c>
      <c r="DQ142" s="21">
        <v>-928.25120000000004</v>
      </c>
      <c r="DR142" s="21">
        <v>-686.09682999999995</v>
      </c>
      <c r="DS142" s="21">
        <v>-639.18763999999999</v>
      </c>
      <c r="DT142" s="21">
        <v>-679.81691000000001</v>
      </c>
      <c r="DU142" s="21">
        <v>-665.13027</v>
      </c>
      <c r="DV142" s="21">
        <v>-651.66047000000003</v>
      </c>
      <c r="DW142" s="21">
        <v>-909.18903</v>
      </c>
      <c r="DX142" s="21">
        <v>-844.9674</v>
      </c>
      <c r="DY142" s="21">
        <v>-897.27802999999994</v>
      </c>
      <c r="DZ142" s="21">
        <v>-879.08375999999998</v>
      </c>
      <c r="EA142" s="21">
        <v>-859.27540999999997</v>
      </c>
      <c r="EB142" s="21">
        <v>-1020.64067</v>
      </c>
      <c r="EC142" s="21">
        <v>-946.66857000000005</v>
      </c>
      <c r="ED142" s="21">
        <v>-1005.0869</v>
      </c>
      <c r="EE142" s="21">
        <v>-984.89120000000003</v>
      </c>
      <c r="EF142" s="21">
        <v>-962.69897000000003</v>
      </c>
    </row>
    <row r="143" spans="2:136" x14ac:dyDescent="0.25">
      <c r="B143" s="58" t="s">
        <v>297</v>
      </c>
      <c r="C143" s="21">
        <v>-5033.2584200000001</v>
      </c>
      <c r="D143" s="21">
        <v>-4651.3780200000001</v>
      </c>
      <c r="E143" s="21">
        <v>-4939.18037</v>
      </c>
      <c r="F143" s="21">
        <v>-4837.8113899999998</v>
      </c>
      <c r="G143" s="21">
        <v>-4740.9545699999999</v>
      </c>
      <c r="H143" s="21">
        <v>-39080.379990000001</v>
      </c>
      <c r="I143" s="21">
        <v>-36115.320160000003</v>
      </c>
      <c r="J143" s="21">
        <v>-38349.921159999998</v>
      </c>
      <c r="K143" s="21">
        <v>-37562.845300000001</v>
      </c>
      <c r="L143" s="21">
        <v>-36810.809650000003</v>
      </c>
      <c r="M143" s="21">
        <v>-40895.411899999999</v>
      </c>
      <c r="N143" s="21">
        <v>-37792.641069999998</v>
      </c>
      <c r="O143" s="21">
        <v>-40131.022819999998</v>
      </c>
      <c r="P143" s="21">
        <v>-39307.412100000001</v>
      </c>
      <c r="Q143" s="21">
        <v>-38520.41577</v>
      </c>
      <c r="R143" s="21">
        <v>-438.10219999999998</v>
      </c>
      <c r="S143" s="21">
        <v>-404.10602</v>
      </c>
      <c r="T143" s="21">
        <v>-428.81821000000002</v>
      </c>
      <c r="U143" s="21">
        <v>-420.42216999999999</v>
      </c>
      <c r="V143" s="21">
        <v>-410.94846999999999</v>
      </c>
      <c r="W143" s="21">
        <v>-583.55674999999997</v>
      </c>
      <c r="X143" s="21">
        <v>-538.51867000000004</v>
      </c>
      <c r="Y143" s="21">
        <v>-571.47509000000002</v>
      </c>
      <c r="Z143" s="21">
        <v>-560.26187000000004</v>
      </c>
      <c r="AA143" s="21">
        <v>-547.63730999999996</v>
      </c>
      <c r="AB143" s="21">
        <v>-36591.110930000003</v>
      </c>
      <c r="AC143" s="21">
        <v>-33814.906660000001</v>
      </c>
      <c r="AD143" s="21">
        <v>-35907.20031</v>
      </c>
      <c r="AE143" s="21">
        <v>-35170.250310000003</v>
      </c>
      <c r="AF143" s="21">
        <v>-34466.097419999998</v>
      </c>
      <c r="AG143" s="21">
        <v>21.52299</v>
      </c>
      <c r="AH143" s="21">
        <v>20.47006</v>
      </c>
      <c r="AI143" s="21">
        <v>21.812280000000001</v>
      </c>
      <c r="AJ143" s="21">
        <v>21.302</v>
      </c>
      <c r="AK143" s="21">
        <v>20.868749999999999</v>
      </c>
      <c r="AL143" s="21">
        <v>-78.369330000000005</v>
      </c>
      <c r="AM143" s="21">
        <v>-71.924530000000004</v>
      </c>
      <c r="AN143" s="21">
        <v>-76.387829999999994</v>
      </c>
      <c r="AO143" s="21">
        <v>-74.843299999999999</v>
      </c>
      <c r="AP143" s="21">
        <v>-73.328289999999996</v>
      </c>
      <c r="AQ143" s="21">
        <v>-401.95618999999999</v>
      </c>
      <c r="AR143" s="21">
        <v>-370.69788</v>
      </c>
      <c r="AS143" s="21">
        <v>-393.88709999999998</v>
      </c>
      <c r="AT143" s="21">
        <v>-385.74266</v>
      </c>
      <c r="AU143" s="21">
        <v>-377.93173000000002</v>
      </c>
      <c r="AV143" s="21">
        <v>-699.90620000000001</v>
      </c>
      <c r="AW143" s="21">
        <v>-645.71263999999996</v>
      </c>
      <c r="AX143" s="21">
        <v>-686.14291000000003</v>
      </c>
      <c r="AY143" s="21">
        <v>-671.95162000000005</v>
      </c>
      <c r="AZ143" s="21">
        <v>-658.30893000000003</v>
      </c>
      <c r="BA143" s="21">
        <v>-1017.28061</v>
      </c>
      <c r="BB143" s="21">
        <v>-938.82177999999999</v>
      </c>
      <c r="BC143" s="21">
        <v>-997.61535000000003</v>
      </c>
      <c r="BD143" s="21">
        <v>-976.92854999999997</v>
      </c>
      <c r="BE143" s="21">
        <v>-957.14236000000005</v>
      </c>
      <c r="BF143" s="21">
        <v>-1096.0689500000001</v>
      </c>
      <c r="BG143" s="21">
        <v>-1011.51438</v>
      </c>
      <c r="BH143" s="21">
        <v>-1074.90434</v>
      </c>
      <c r="BI143" s="21">
        <v>-1052.6414600000001</v>
      </c>
      <c r="BJ143" s="21">
        <v>-1031.2453399999999</v>
      </c>
      <c r="BK143" s="21">
        <v>-5113.5126700000001</v>
      </c>
      <c r="BL143" s="21">
        <v>-4721.20687</v>
      </c>
      <c r="BM143" s="21">
        <v>-5016.8466600000002</v>
      </c>
      <c r="BN143" s="21">
        <v>-4912.7794800000001</v>
      </c>
      <c r="BO143" s="21">
        <v>-4813.29259</v>
      </c>
      <c r="BP143" s="21">
        <v>-55.475610000000003</v>
      </c>
      <c r="BQ143" s="21">
        <v>-50.42586</v>
      </c>
      <c r="BR143" s="21">
        <v>-53.427439999999997</v>
      </c>
      <c r="BS143" s="21">
        <v>-52.461840000000002</v>
      </c>
      <c r="BT143" s="21">
        <v>-51.278820000000003</v>
      </c>
      <c r="BU143" s="21">
        <v>-0.73373999999999995</v>
      </c>
      <c r="BV143" s="21">
        <v>-0.66393999999999997</v>
      </c>
      <c r="BW143" s="21">
        <v>-0.76251000000000002</v>
      </c>
      <c r="BX143" s="21">
        <v>-0.74922</v>
      </c>
      <c r="BY143" s="21">
        <v>-889.49436000000003</v>
      </c>
      <c r="BZ143" s="21">
        <v>-820.33996000000002</v>
      </c>
      <c r="CA143" s="21">
        <v>-871.68597999999997</v>
      </c>
      <c r="CB143" s="21">
        <v>-853.68552</v>
      </c>
      <c r="CC143" s="21">
        <v>-836.34199999999998</v>
      </c>
      <c r="CD143" s="21">
        <v>-169.85387</v>
      </c>
      <c r="CE143" s="21">
        <v>-156.17728</v>
      </c>
      <c r="CF143" s="21">
        <v>-165.67666</v>
      </c>
      <c r="CG143" s="21">
        <v>-162.48308</v>
      </c>
      <c r="CH143" s="21">
        <v>-158.82119</v>
      </c>
      <c r="CI143" s="21">
        <v>-358.81979000000001</v>
      </c>
      <c r="CJ143" s="21">
        <v>-330.79111</v>
      </c>
      <c r="CK143" s="21">
        <v>-351.00142</v>
      </c>
      <c r="CL143" s="21">
        <v>-344.14711</v>
      </c>
      <c r="CM143" s="21">
        <v>-336.39197999999999</v>
      </c>
      <c r="CN143" s="21">
        <v>-524.19029</v>
      </c>
      <c r="CO143" s="21">
        <v>-483.58512999999999</v>
      </c>
      <c r="CP143" s="21">
        <v>-513.16483000000005</v>
      </c>
      <c r="CQ143" s="21">
        <v>-503.11032999999998</v>
      </c>
      <c r="CR143" s="21">
        <v>-491.77343000000002</v>
      </c>
      <c r="CS143" s="21">
        <v>-551.08005000000003</v>
      </c>
      <c r="CT143" s="21">
        <v>-508.48280999999997</v>
      </c>
      <c r="CU143" s="21">
        <v>-539.59275000000002</v>
      </c>
      <c r="CV143" s="21">
        <v>-529.01328000000001</v>
      </c>
      <c r="CW143" s="21">
        <v>-517.09277999999995</v>
      </c>
      <c r="CX143" s="21">
        <v>-566.00969999999995</v>
      </c>
      <c r="CY143" s="21">
        <v>-522.26793999999995</v>
      </c>
      <c r="CZ143" s="21">
        <v>-554.22217999999998</v>
      </c>
      <c r="DA143" s="21">
        <v>-543.35500000000002</v>
      </c>
      <c r="DB143" s="21">
        <v>-531.11134000000004</v>
      </c>
      <c r="DC143" s="21">
        <v>-655.80119999999999</v>
      </c>
      <c r="DD143" s="21">
        <v>-605.25522999999998</v>
      </c>
      <c r="DE143" s="21">
        <v>-642.30077000000006</v>
      </c>
      <c r="DF143" s="21">
        <v>-629.69298000000003</v>
      </c>
      <c r="DG143" s="21">
        <v>-615.50396999999998</v>
      </c>
      <c r="DH143" s="21">
        <v>-689.37368000000004</v>
      </c>
      <c r="DI143" s="21">
        <v>-636.25801999999999</v>
      </c>
      <c r="DJ143" s="21">
        <v>-675.20483000000002</v>
      </c>
      <c r="DK143" s="21">
        <v>-661.94753000000003</v>
      </c>
      <c r="DL143" s="21">
        <v>-647.03174999999999</v>
      </c>
      <c r="DM143" s="21">
        <v>-503.45179999999999</v>
      </c>
      <c r="DN143" s="21">
        <v>-464.58224000000001</v>
      </c>
      <c r="DO143" s="21">
        <v>-493.01249000000001</v>
      </c>
      <c r="DP143" s="21">
        <v>-483.34017999999998</v>
      </c>
      <c r="DQ143" s="21">
        <v>-472.44891999999999</v>
      </c>
      <c r="DR143" s="21">
        <v>-67.453940000000003</v>
      </c>
      <c r="DS143" s="21">
        <v>-61.481189999999998</v>
      </c>
      <c r="DT143" s="21">
        <v>-65.254620000000003</v>
      </c>
      <c r="DU143" s="21">
        <v>-63.975900000000003</v>
      </c>
      <c r="DV143" s="21">
        <v>-62.681629999999998</v>
      </c>
      <c r="DW143" s="21">
        <v>-260.75245999999999</v>
      </c>
      <c r="DX143" s="21">
        <v>-240.2167</v>
      </c>
      <c r="DY143" s="21">
        <v>-254.87644</v>
      </c>
      <c r="DZ143" s="21">
        <v>-249.91567000000001</v>
      </c>
      <c r="EA143" s="21">
        <v>-244.28380999999999</v>
      </c>
      <c r="EB143" s="21">
        <v>-487.45576</v>
      </c>
      <c r="EC143" s="21">
        <v>-449.84476000000001</v>
      </c>
      <c r="ED143" s="21">
        <v>-477.37551000000002</v>
      </c>
      <c r="EE143" s="21">
        <v>-468.00767000000002</v>
      </c>
      <c r="EF143" s="21">
        <v>-457.46190999999999</v>
      </c>
    </row>
    <row r="144" spans="2:136" x14ac:dyDescent="0.25">
      <c r="B144" s="58" t="s">
        <v>298</v>
      </c>
      <c r="C144" s="21">
        <v>50728.480349999998</v>
      </c>
      <c r="D144" s="21">
        <v>46879.639089999997</v>
      </c>
      <c r="E144" s="21">
        <v>49780.300020000002</v>
      </c>
      <c r="F144" s="21">
        <v>48758.636939999997</v>
      </c>
      <c r="G144" s="21">
        <v>47782.450389999998</v>
      </c>
      <c r="H144" s="21">
        <v>74601.742259999999</v>
      </c>
      <c r="I144" s="21">
        <v>68941.648130000001</v>
      </c>
      <c r="J144" s="21">
        <v>73207.346869999994</v>
      </c>
      <c r="K144" s="21">
        <v>71704.873510000005</v>
      </c>
      <c r="L144" s="21">
        <v>70269.28946</v>
      </c>
      <c r="M144" s="21">
        <v>61188.48904</v>
      </c>
      <c r="N144" s="21">
        <v>56546.064619999997</v>
      </c>
      <c r="O144" s="21">
        <v>60044.795630000001</v>
      </c>
      <c r="P144" s="21">
        <v>58812.493690000003</v>
      </c>
      <c r="Q144" s="21">
        <v>57634.974889999998</v>
      </c>
      <c r="R144" s="21">
        <v>605.13472000000002</v>
      </c>
      <c r="S144" s="21">
        <v>580.15426000000002</v>
      </c>
      <c r="T144" s="21">
        <v>603.56493</v>
      </c>
      <c r="U144" s="21">
        <v>606.93983000000003</v>
      </c>
      <c r="V144" s="21">
        <v>587.29517999999996</v>
      </c>
      <c r="W144" s="21">
        <v>595.06286</v>
      </c>
      <c r="X144" s="21">
        <v>570.50018</v>
      </c>
      <c r="Y144" s="21">
        <v>593.29148999999995</v>
      </c>
      <c r="Z144" s="21">
        <v>596.70970999999997</v>
      </c>
      <c r="AA144" s="21">
        <v>577.48464000000001</v>
      </c>
      <c r="AB144" s="21">
        <v>58151.767820000001</v>
      </c>
      <c r="AC144" s="21">
        <v>53739.734900000003</v>
      </c>
      <c r="AD144" s="21">
        <v>57064.875119999997</v>
      </c>
      <c r="AE144" s="21">
        <v>55893.69053</v>
      </c>
      <c r="AF144" s="21">
        <v>54774.62816</v>
      </c>
      <c r="AG144" s="21">
        <v>182.41417999999999</v>
      </c>
      <c r="AH144" s="21">
        <v>187.095</v>
      </c>
      <c r="AI144" s="21">
        <v>188.17860999999999</v>
      </c>
      <c r="AJ144" s="21">
        <v>197.80607000000001</v>
      </c>
      <c r="AK144" s="21">
        <v>188.08620999999999</v>
      </c>
      <c r="AL144" s="21">
        <v>407.38249999999999</v>
      </c>
      <c r="AM144" s="21">
        <v>389.67644000000001</v>
      </c>
      <c r="AN144" s="21">
        <v>406.33503000000002</v>
      </c>
      <c r="AO144" s="21">
        <v>407.70083</v>
      </c>
      <c r="AP144" s="21">
        <v>395.34476999999998</v>
      </c>
      <c r="AQ144" s="21">
        <v>473.94673</v>
      </c>
      <c r="AR144" s="21">
        <v>450.44438000000002</v>
      </c>
      <c r="AS144" s="21">
        <v>471.33386000000002</v>
      </c>
      <c r="AT144" s="21">
        <v>470.84780000000001</v>
      </c>
      <c r="AU144" s="21">
        <v>457.39834000000002</v>
      </c>
      <c r="AV144" s="21">
        <v>556.20798000000002</v>
      </c>
      <c r="AW144" s="21">
        <v>527.97073999999998</v>
      </c>
      <c r="AX144" s="21">
        <v>552.82791999999995</v>
      </c>
      <c r="AY144" s="21">
        <v>551.85236999999995</v>
      </c>
      <c r="AZ144" s="21">
        <v>536.19884000000002</v>
      </c>
      <c r="BA144" s="21">
        <v>396.35320000000002</v>
      </c>
      <c r="BB144" s="21">
        <v>378.59487999999999</v>
      </c>
      <c r="BC144" s="21">
        <v>395.05624</v>
      </c>
      <c r="BD144" s="21">
        <v>396.01756999999998</v>
      </c>
      <c r="BE144" s="21">
        <v>384.15510999999998</v>
      </c>
      <c r="BF144" s="21">
        <v>543.25779999999997</v>
      </c>
      <c r="BG144" s="21">
        <v>514.14170000000001</v>
      </c>
      <c r="BH144" s="21">
        <v>539.14828999999997</v>
      </c>
      <c r="BI144" s="21">
        <v>537.18169</v>
      </c>
      <c r="BJ144" s="21">
        <v>522.34411</v>
      </c>
      <c r="BK144" s="21">
        <v>-17849.704430000002</v>
      </c>
      <c r="BL144" s="21">
        <v>-16480.285209999998</v>
      </c>
      <c r="BM144" s="21">
        <v>-17512.27303</v>
      </c>
      <c r="BN144" s="21">
        <v>-17149.006420000002</v>
      </c>
      <c r="BO144" s="21">
        <v>-16801.728200000001</v>
      </c>
      <c r="BP144" s="21">
        <v>521.48467000000005</v>
      </c>
      <c r="BQ144" s="21">
        <v>509.25531999999998</v>
      </c>
      <c r="BR144" s="21">
        <v>524.42013999999995</v>
      </c>
      <c r="BS144" s="21">
        <v>534.48506999999995</v>
      </c>
      <c r="BT144" s="21">
        <v>514.33049000000005</v>
      </c>
      <c r="BU144" s="21">
        <v>15.700189999999999</v>
      </c>
      <c r="BV144" s="21">
        <v>-4.0446400000000002</v>
      </c>
      <c r="BW144" s="21">
        <v>22.34479</v>
      </c>
      <c r="BX144" s="21">
        <v>10.75142</v>
      </c>
      <c r="BY144" s="21">
        <v>972.15468999999996</v>
      </c>
      <c r="BZ144" s="21">
        <v>924.91458</v>
      </c>
      <c r="CA144" s="21">
        <v>967.13574000000006</v>
      </c>
      <c r="CB144" s="21">
        <v>967.07196999999996</v>
      </c>
      <c r="CC144" s="21">
        <v>938.99165000000005</v>
      </c>
      <c r="CD144" s="21">
        <v>628.03755999999998</v>
      </c>
      <c r="CE144" s="21">
        <v>604.07547</v>
      </c>
      <c r="CF144" s="21">
        <v>627.50809000000004</v>
      </c>
      <c r="CG144" s="21">
        <v>632.51092000000006</v>
      </c>
      <c r="CH144" s="21">
        <v>611.29897000000005</v>
      </c>
      <c r="CI144" s="21">
        <v>647.28404</v>
      </c>
      <c r="CJ144" s="21">
        <v>621.38646000000006</v>
      </c>
      <c r="CK144" s="21">
        <v>645.89829999999995</v>
      </c>
      <c r="CL144" s="21">
        <v>650.12747000000002</v>
      </c>
      <c r="CM144" s="21">
        <v>628.92291</v>
      </c>
      <c r="CN144" s="21">
        <v>621.05807000000004</v>
      </c>
      <c r="CO144" s="21">
        <v>596.52639999999997</v>
      </c>
      <c r="CP144" s="21">
        <v>620.07653000000005</v>
      </c>
      <c r="CQ144" s="21">
        <v>624.32304999999997</v>
      </c>
      <c r="CR144" s="21">
        <v>603.73469999999998</v>
      </c>
      <c r="CS144" s="21">
        <v>599.45074999999997</v>
      </c>
      <c r="CT144" s="21">
        <v>574.94263999999998</v>
      </c>
      <c r="CU144" s="21">
        <v>598.14305000000002</v>
      </c>
      <c r="CV144" s="21">
        <v>601.78684999999996</v>
      </c>
      <c r="CW144" s="21">
        <v>581.98618999999997</v>
      </c>
      <c r="CX144" s="21">
        <v>651.71060999999997</v>
      </c>
      <c r="CY144" s="21">
        <v>623.51495</v>
      </c>
      <c r="CZ144" s="21">
        <v>649.52842999999996</v>
      </c>
      <c r="DA144" s="21">
        <v>652.38283000000001</v>
      </c>
      <c r="DB144" s="21">
        <v>631.33600999999999</v>
      </c>
      <c r="DC144" s="21">
        <v>560.45330000000001</v>
      </c>
      <c r="DD144" s="21">
        <v>538.29584999999997</v>
      </c>
      <c r="DE144" s="21">
        <v>559.60161000000005</v>
      </c>
      <c r="DF144" s="21">
        <v>563.57087000000001</v>
      </c>
      <c r="DG144" s="21">
        <v>544.78697999999997</v>
      </c>
      <c r="DH144" s="21">
        <v>582.89850000000001</v>
      </c>
      <c r="DI144" s="21">
        <v>559.43377999999996</v>
      </c>
      <c r="DJ144" s="21">
        <v>581.75915999999995</v>
      </c>
      <c r="DK144" s="21">
        <v>585.43994999999995</v>
      </c>
      <c r="DL144" s="21">
        <v>566.23526000000004</v>
      </c>
      <c r="DM144" s="21">
        <v>501.33641999999998</v>
      </c>
      <c r="DN144" s="21">
        <v>481.24966999999998</v>
      </c>
      <c r="DO144" s="21">
        <v>500.2534</v>
      </c>
      <c r="DP144" s="21">
        <v>503.50547999999998</v>
      </c>
      <c r="DQ144" s="21">
        <v>487.09321</v>
      </c>
      <c r="DR144" s="21">
        <v>586.601</v>
      </c>
      <c r="DS144" s="21">
        <v>566.62247000000002</v>
      </c>
      <c r="DT144" s="21">
        <v>587.78314999999998</v>
      </c>
      <c r="DU144" s="21">
        <v>593.69446000000005</v>
      </c>
      <c r="DV144" s="21">
        <v>574.08745999999996</v>
      </c>
      <c r="DW144" s="21">
        <v>618.01462000000004</v>
      </c>
      <c r="DX144" s="21">
        <v>592.93691000000001</v>
      </c>
      <c r="DY144" s="21">
        <v>616.72086999999999</v>
      </c>
      <c r="DZ144" s="21">
        <v>620.44280000000003</v>
      </c>
      <c r="EA144" s="21">
        <v>600.21662000000003</v>
      </c>
      <c r="EB144" s="21">
        <v>512.53958999999998</v>
      </c>
      <c r="EC144" s="21">
        <v>489.99272999999999</v>
      </c>
      <c r="ED144" s="21">
        <v>510.60539999999997</v>
      </c>
      <c r="EE144" s="21">
        <v>512.46459000000004</v>
      </c>
      <c r="EF144" s="21">
        <v>496.19394999999997</v>
      </c>
    </row>
    <row r="145" spans="2:136" x14ac:dyDescent="0.25">
      <c r="B145" s="58" t="s">
        <v>299</v>
      </c>
      <c r="C145" s="21">
        <v>34452.254260000002</v>
      </c>
      <c r="D145" s="21">
        <v>31838.313200000001</v>
      </c>
      <c r="E145" s="21">
        <v>33808.297460000002</v>
      </c>
      <c r="F145" s="21">
        <v>33114.434840000002</v>
      </c>
      <c r="G145" s="21">
        <v>32451.457610000001</v>
      </c>
      <c r="H145" s="21">
        <v>55989.545539999999</v>
      </c>
      <c r="I145" s="21">
        <v>51741.573729999996</v>
      </c>
      <c r="J145" s="21">
        <v>54943.03428</v>
      </c>
      <c r="K145" s="21">
        <v>53815.40913</v>
      </c>
      <c r="L145" s="21">
        <v>52737.985249999998</v>
      </c>
      <c r="M145" s="21">
        <v>56044.212599999999</v>
      </c>
      <c r="N145" s="21">
        <v>51792.088949999998</v>
      </c>
      <c r="O145" s="21">
        <v>54996.672489999997</v>
      </c>
      <c r="P145" s="21">
        <v>53867.973400000003</v>
      </c>
      <c r="Q145" s="21">
        <v>52789.451690000002</v>
      </c>
      <c r="R145" s="21">
        <v>383.04298</v>
      </c>
      <c r="S145" s="21">
        <v>370.80455000000001</v>
      </c>
      <c r="T145" s="21">
        <v>380.99919999999997</v>
      </c>
      <c r="U145" s="21">
        <v>389.12835000000001</v>
      </c>
      <c r="V145" s="21">
        <v>374.40713</v>
      </c>
      <c r="W145" s="21">
        <v>539.25585999999998</v>
      </c>
      <c r="X145" s="21">
        <v>514.97513000000004</v>
      </c>
      <c r="Y145" s="21">
        <v>533.97347000000002</v>
      </c>
      <c r="Z145" s="21">
        <v>538.94038</v>
      </c>
      <c r="AA145" s="21">
        <v>521.02112999999997</v>
      </c>
      <c r="AB145" s="21">
        <v>51849.237730000001</v>
      </c>
      <c r="AC145" s="21">
        <v>47915.384080000003</v>
      </c>
      <c r="AD145" s="21">
        <v>50880.143239999998</v>
      </c>
      <c r="AE145" s="21">
        <v>49835.892460000003</v>
      </c>
      <c r="AF145" s="21">
        <v>48838.114869999998</v>
      </c>
      <c r="AG145" s="21">
        <v>71.516170000000002</v>
      </c>
      <c r="AH145" s="21">
        <v>80.997330000000005</v>
      </c>
      <c r="AI145" s="21">
        <v>75.065190000000001</v>
      </c>
      <c r="AJ145" s="21">
        <v>87.397019999999998</v>
      </c>
      <c r="AK145" s="21">
        <v>79.920689999999993</v>
      </c>
      <c r="AL145" s="21">
        <v>203.28877</v>
      </c>
      <c r="AM145" s="21">
        <v>198.54977</v>
      </c>
      <c r="AN145" s="21">
        <v>202.97830999999999</v>
      </c>
      <c r="AO145" s="21">
        <v>208.81352000000001</v>
      </c>
      <c r="AP145" s="21">
        <v>200.49208999999999</v>
      </c>
      <c r="AQ145" s="21">
        <v>304.83472999999998</v>
      </c>
      <c r="AR145" s="21">
        <v>291.7448</v>
      </c>
      <c r="AS145" s="21">
        <v>302.44333999999998</v>
      </c>
      <c r="AT145" s="21">
        <v>305.70429999999999</v>
      </c>
      <c r="AU145" s="21">
        <v>295.60458999999997</v>
      </c>
      <c r="AV145" s="21">
        <v>581.00539000000003</v>
      </c>
      <c r="AW145" s="21">
        <v>548.00192000000004</v>
      </c>
      <c r="AX145" s="21">
        <v>573.82302000000004</v>
      </c>
      <c r="AY145" s="21">
        <v>572.69791999999995</v>
      </c>
      <c r="AZ145" s="21">
        <v>556.62044000000003</v>
      </c>
      <c r="BA145" s="21">
        <v>491.79014999999998</v>
      </c>
      <c r="BB145" s="21">
        <v>464.22710000000001</v>
      </c>
      <c r="BC145" s="21">
        <v>485.79856000000001</v>
      </c>
      <c r="BD145" s="21">
        <v>485.12723</v>
      </c>
      <c r="BE145" s="21">
        <v>471.45699000000002</v>
      </c>
      <c r="BF145" s="21">
        <v>759.59559999999999</v>
      </c>
      <c r="BG145" s="21">
        <v>711.43221000000005</v>
      </c>
      <c r="BH145" s="21">
        <v>748.54214999999999</v>
      </c>
      <c r="BI145" s="21">
        <v>742.49756000000002</v>
      </c>
      <c r="BJ145" s="21">
        <v>723.47979999999995</v>
      </c>
      <c r="BK145" s="21">
        <v>-13048.31889</v>
      </c>
      <c r="BL145" s="21">
        <v>-12047.259260000001</v>
      </c>
      <c r="BM145" s="21">
        <v>-12801.653050000001</v>
      </c>
      <c r="BN145" s="21">
        <v>-12536.10139</v>
      </c>
      <c r="BO145" s="21">
        <v>-12282.23741</v>
      </c>
      <c r="BP145" s="21">
        <v>258.72845999999998</v>
      </c>
      <c r="BQ145" s="21">
        <v>261.29694999999998</v>
      </c>
      <c r="BR145" s="21">
        <v>260.73338000000001</v>
      </c>
      <c r="BS145" s="21">
        <v>276.50439</v>
      </c>
      <c r="BT145" s="21">
        <v>262.18123000000003</v>
      </c>
      <c r="BU145" s="21">
        <v>20.307880000000001</v>
      </c>
      <c r="BV145" s="21">
        <v>0.12346</v>
      </c>
      <c r="BW145" s="21">
        <v>27.13955</v>
      </c>
      <c r="BX145" s="21">
        <v>15.4489</v>
      </c>
      <c r="BY145" s="21">
        <v>678.77494000000002</v>
      </c>
      <c r="BZ145" s="21">
        <v>648.70420000000001</v>
      </c>
      <c r="CA145" s="21">
        <v>673.07271000000003</v>
      </c>
      <c r="CB145" s="21">
        <v>679.62868000000003</v>
      </c>
      <c r="CC145" s="21">
        <v>657.39805999999999</v>
      </c>
      <c r="CD145" s="21">
        <v>315.10543000000001</v>
      </c>
      <c r="CE145" s="21">
        <v>310.21163000000001</v>
      </c>
      <c r="CF145" s="21">
        <v>315.19236999999998</v>
      </c>
      <c r="CG145" s="21">
        <v>326.76931000000002</v>
      </c>
      <c r="CH145" s="21">
        <v>312.46836999999999</v>
      </c>
      <c r="CI145" s="21">
        <v>359.87648000000002</v>
      </c>
      <c r="CJ145" s="21">
        <v>351.27328</v>
      </c>
      <c r="CK145" s="21">
        <v>358.81249000000003</v>
      </c>
      <c r="CL145" s="21">
        <v>369.09649999999999</v>
      </c>
      <c r="CM145" s="21">
        <v>354.24439000000001</v>
      </c>
      <c r="CN145" s="21">
        <v>462.87828000000002</v>
      </c>
      <c r="CO145" s="21">
        <v>445.87578999999999</v>
      </c>
      <c r="CP145" s="21">
        <v>459.76316000000003</v>
      </c>
      <c r="CQ145" s="21">
        <v>467.58325000000002</v>
      </c>
      <c r="CR145" s="21">
        <v>450.53787</v>
      </c>
      <c r="CS145" s="21">
        <v>504.75963000000002</v>
      </c>
      <c r="CT145" s="21">
        <v>483.29620999999997</v>
      </c>
      <c r="CU145" s="21">
        <v>500.46471000000003</v>
      </c>
      <c r="CV145" s="21">
        <v>506.43612999999999</v>
      </c>
      <c r="CW145" s="21">
        <v>488.79079000000002</v>
      </c>
      <c r="CX145" s="21">
        <v>570.68595000000005</v>
      </c>
      <c r="CY145" s="21">
        <v>544.44242999999994</v>
      </c>
      <c r="CZ145" s="21">
        <v>565.18673000000001</v>
      </c>
      <c r="DA145" s="21">
        <v>570.11424999999997</v>
      </c>
      <c r="DB145" s="21">
        <v>550.92704000000003</v>
      </c>
      <c r="DC145" s="21">
        <v>484.04210999999998</v>
      </c>
      <c r="DD145" s="21">
        <v>463.66494</v>
      </c>
      <c r="DE145" s="21">
        <v>479.99139000000002</v>
      </c>
      <c r="DF145" s="21">
        <v>485.92343</v>
      </c>
      <c r="DG145" s="21">
        <v>468.89469000000003</v>
      </c>
      <c r="DH145" s="21">
        <v>530.79003999999998</v>
      </c>
      <c r="DI145" s="21">
        <v>507.16708</v>
      </c>
      <c r="DJ145" s="21">
        <v>525.88270999999997</v>
      </c>
      <c r="DK145" s="21">
        <v>531.06066999999996</v>
      </c>
      <c r="DL145" s="21">
        <v>513.08516999999995</v>
      </c>
      <c r="DM145" s="21">
        <v>438.2208</v>
      </c>
      <c r="DN145" s="21">
        <v>419.42831999999999</v>
      </c>
      <c r="DO145" s="21">
        <v>434.30002999999999</v>
      </c>
      <c r="DP145" s="21">
        <v>439.18535000000003</v>
      </c>
      <c r="DQ145" s="21">
        <v>424.22698000000003</v>
      </c>
      <c r="DR145" s="21">
        <v>292.86585000000002</v>
      </c>
      <c r="DS145" s="21">
        <v>290.46674000000002</v>
      </c>
      <c r="DT145" s="21">
        <v>293.84672999999998</v>
      </c>
      <c r="DU145" s="21">
        <v>306.32499999999999</v>
      </c>
      <c r="DV145" s="21">
        <v>292.54770000000002</v>
      </c>
      <c r="DW145" s="21">
        <v>322.86813000000001</v>
      </c>
      <c r="DX145" s="21">
        <v>315.86466000000001</v>
      </c>
      <c r="DY145" s="21">
        <v>322.26976999999999</v>
      </c>
      <c r="DZ145" s="21">
        <v>332.17149000000001</v>
      </c>
      <c r="EA145" s="21">
        <v>318.46141999999998</v>
      </c>
      <c r="EB145" s="21">
        <v>483.9323</v>
      </c>
      <c r="EC145" s="21">
        <v>460.31607000000002</v>
      </c>
      <c r="ED145" s="21">
        <v>478.78816</v>
      </c>
      <c r="EE145" s="21">
        <v>481.58841999999999</v>
      </c>
      <c r="EF145" s="21">
        <v>466.01569999999998</v>
      </c>
    </row>
    <row r="146" spans="2:136" x14ac:dyDescent="0.25">
      <c r="B146" s="58" t="s">
        <v>300</v>
      </c>
      <c r="C146" s="21">
        <v>-13590.77549</v>
      </c>
      <c r="D146" s="21">
        <v>-12559.62421</v>
      </c>
      <c r="E146" s="21">
        <v>-13336.74647</v>
      </c>
      <c r="F146" s="21">
        <v>-13063.03053</v>
      </c>
      <c r="G146" s="21">
        <v>-12801.498310000001</v>
      </c>
      <c r="H146" s="21">
        <v>-30007.671170000001</v>
      </c>
      <c r="I146" s="21">
        <v>-27730.965039999999</v>
      </c>
      <c r="J146" s="21">
        <v>-29446.79207</v>
      </c>
      <c r="K146" s="21">
        <v>-28842.439869999998</v>
      </c>
      <c r="L146" s="21">
        <v>-28264.993119999999</v>
      </c>
      <c r="M146" s="21">
        <v>-20084.531790000001</v>
      </c>
      <c r="N146" s="21">
        <v>-18560.700720000001</v>
      </c>
      <c r="O146" s="21">
        <v>-19709.12545</v>
      </c>
      <c r="P146" s="21">
        <v>-19304.63422</v>
      </c>
      <c r="Q146" s="21">
        <v>-18918.125019999999</v>
      </c>
      <c r="R146" s="21">
        <v>-402.45481999999998</v>
      </c>
      <c r="S146" s="21">
        <v>-376.71922999999998</v>
      </c>
      <c r="T146" s="21">
        <v>-400.30878000000001</v>
      </c>
      <c r="U146" s="21">
        <v>-391.92962</v>
      </c>
      <c r="V146" s="21">
        <v>-383.09791999999999</v>
      </c>
      <c r="W146" s="21">
        <v>-362.71769</v>
      </c>
      <c r="X146" s="21">
        <v>-339.81610000000001</v>
      </c>
      <c r="Y146" s="21">
        <v>-361.12385</v>
      </c>
      <c r="Z146" s="21">
        <v>-353.53649000000001</v>
      </c>
      <c r="AA146" s="21">
        <v>-345.56988999999999</v>
      </c>
      <c r="AB146" s="21">
        <v>-19433.061379999999</v>
      </c>
      <c r="AC146" s="21">
        <v>-17958.65553</v>
      </c>
      <c r="AD146" s="21">
        <v>-19069.845379999999</v>
      </c>
      <c r="AE146" s="21">
        <v>-18678.460849999999</v>
      </c>
      <c r="AF146" s="21">
        <v>-18304.494439999999</v>
      </c>
      <c r="AG146" s="21">
        <v>-125.30404</v>
      </c>
      <c r="AH146" s="21">
        <v>-120.13464</v>
      </c>
      <c r="AI146" s="21">
        <v>-128.11263</v>
      </c>
      <c r="AJ146" s="21">
        <v>-125.0137</v>
      </c>
      <c r="AK146" s="21">
        <v>-122.47859</v>
      </c>
      <c r="AL146" s="21">
        <v>-219.47627</v>
      </c>
      <c r="AM146" s="21">
        <v>-205.84071</v>
      </c>
      <c r="AN146" s="21">
        <v>-219.05865</v>
      </c>
      <c r="AO146" s="21">
        <v>-214.19460000000001</v>
      </c>
      <c r="AP146" s="21">
        <v>-209.85730000000001</v>
      </c>
      <c r="AQ146" s="21">
        <v>-330.56977000000001</v>
      </c>
      <c r="AR146" s="21">
        <v>-308.25139000000001</v>
      </c>
      <c r="AS146" s="21">
        <v>-327.87493000000001</v>
      </c>
      <c r="AT146" s="21">
        <v>-320.76170000000002</v>
      </c>
      <c r="AU146" s="21">
        <v>-314.26672000000002</v>
      </c>
      <c r="AV146" s="21">
        <v>-350.47001999999998</v>
      </c>
      <c r="AW146" s="21">
        <v>-326.98840000000001</v>
      </c>
      <c r="AX146" s="21">
        <v>-347.83265</v>
      </c>
      <c r="AY146" s="21">
        <v>-340.2756</v>
      </c>
      <c r="AZ146" s="21">
        <v>-333.36736999999999</v>
      </c>
      <c r="BA146" s="21">
        <v>-162.74042</v>
      </c>
      <c r="BB146" s="21">
        <v>-153.23490000000001</v>
      </c>
      <c r="BC146" s="21">
        <v>-163.1377</v>
      </c>
      <c r="BD146" s="21">
        <v>-159.45442</v>
      </c>
      <c r="BE146" s="21">
        <v>-156.22551999999999</v>
      </c>
      <c r="BF146" s="21">
        <v>-148.61308</v>
      </c>
      <c r="BG146" s="21">
        <v>-140.13777999999999</v>
      </c>
      <c r="BH146" s="21">
        <v>-149.23087000000001</v>
      </c>
      <c r="BI146" s="21">
        <v>-145.83533</v>
      </c>
      <c r="BJ146" s="21">
        <v>-142.87172000000001</v>
      </c>
      <c r="BK146" s="21">
        <v>6149.8736200000003</v>
      </c>
      <c r="BL146" s="21">
        <v>5678.0587999999998</v>
      </c>
      <c r="BM146" s="21">
        <v>6033.6162100000001</v>
      </c>
      <c r="BN146" s="21">
        <v>5908.4576200000001</v>
      </c>
      <c r="BO146" s="21">
        <v>5788.8076199999996</v>
      </c>
      <c r="BP146" s="21">
        <v>-270.76146</v>
      </c>
      <c r="BQ146" s="21">
        <v>-256.30108999999999</v>
      </c>
      <c r="BR146" s="21">
        <v>-272.69036</v>
      </c>
      <c r="BS146" s="21">
        <v>-266.64947999999998</v>
      </c>
      <c r="BT146" s="21">
        <v>-260.64035999999999</v>
      </c>
      <c r="BU146" s="21">
        <v>5.5407400000000004</v>
      </c>
      <c r="BV146" s="21">
        <v>5.0115100000000004</v>
      </c>
      <c r="BW146" s="21">
        <v>5.7666000000000004</v>
      </c>
      <c r="BX146" s="21">
        <v>5.6476199999999999</v>
      </c>
      <c r="BY146" s="21">
        <v>-679.11279999999999</v>
      </c>
      <c r="BZ146" s="21">
        <v>-633.34567000000004</v>
      </c>
      <c r="CA146" s="21">
        <v>-673.71700999999996</v>
      </c>
      <c r="CB146" s="21">
        <v>-659.09002999999996</v>
      </c>
      <c r="CC146" s="21">
        <v>-645.70029999999997</v>
      </c>
      <c r="CD146" s="21">
        <v>-357.72881000000001</v>
      </c>
      <c r="CE146" s="21">
        <v>-336.08197999999999</v>
      </c>
      <c r="CF146" s="21">
        <v>-357.26112999999998</v>
      </c>
      <c r="CG146" s="21">
        <v>-349.65161000000001</v>
      </c>
      <c r="CH146" s="21">
        <v>-341.77242000000001</v>
      </c>
      <c r="CI146" s="21">
        <v>-415.63614000000001</v>
      </c>
      <c r="CJ146" s="21">
        <v>-389.38144</v>
      </c>
      <c r="CK146" s="21">
        <v>-413.79595</v>
      </c>
      <c r="CL146" s="21">
        <v>-405.10307999999998</v>
      </c>
      <c r="CM146" s="21">
        <v>-395.97448000000003</v>
      </c>
      <c r="CN146" s="21">
        <v>-408.02904000000001</v>
      </c>
      <c r="CO146" s="21">
        <v>-382.30385999999999</v>
      </c>
      <c r="CP146" s="21">
        <v>-406.27945</v>
      </c>
      <c r="CQ146" s="21">
        <v>-397.73973999999998</v>
      </c>
      <c r="CR146" s="21">
        <v>-388.77704999999997</v>
      </c>
      <c r="CS146" s="21">
        <v>-376.28733999999997</v>
      </c>
      <c r="CT146" s="21">
        <v>-352.57882000000001</v>
      </c>
      <c r="CU146" s="21">
        <v>-374.70506</v>
      </c>
      <c r="CV146" s="21">
        <v>-366.81450999999998</v>
      </c>
      <c r="CW146" s="21">
        <v>-358.5487</v>
      </c>
      <c r="CX146" s="21">
        <v>-391.28325999999998</v>
      </c>
      <c r="CY146" s="21">
        <v>-366.49610999999999</v>
      </c>
      <c r="CZ146" s="21">
        <v>-389.48275000000001</v>
      </c>
      <c r="DA146" s="21">
        <v>-381.29372000000001</v>
      </c>
      <c r="DB146" s="21">
        <v>-372.70164999999997</v>
      </c>
      <c r="DC146" s="21">
        <v>-326.29915</v>
      </c>
      <c r="DD146" s="21">
        <v>-306.25202999999999</v>
      </c>
      <c r="DE146" s="21">
        <v>-325.52381000000003</v>
      </c>
      <c r="DF146" s="21">
        <v>-318.61723999999998</v>
      </c>
      <c r="DG146" s="21">
        <v>-311.43743000000001</v>
      </c>
      <c r="DH146" s="21">
        <v>-309.07040999999998</v>
      </c>
      <c r="DI146" s="21">
        <v>-290.44722999999999</v>
      </c>
      <c r="DJ146" s="21">
        <v>-308.74759</v>
      </c>
      <c r="DK146" s="21">
        <v>-302.17430999999999</v>
      </c>
      <c r="DL146" s="21">
        <v>-295.36498</v>
      </c>
      <c r="DM146" s="21">
        <v>-323.65010000000001</v>
      </c>
      <c r="DN146" s="21">
        <v>-303.17872999999997</v>
      </c>
      <c r="DO146" s="21">
        <v>-322.18556999999998</v>
      </c>
      <c r="DP146" s="21">
        <v>-315.41985</v>
      </c>
      <c r="DQ146" s="21">
        <v>-308.31218000000001</v>
      </c>
      <c r="DR146" s="21">
        <v>-300.09219000000002</v>
      </c>
      <c r="DS146" s="21">
        <v>-282.98255</v>
      </c>
      <c r="DT146" s="21">
        <v>-301.30842000000001</v>
      </c>
      <c r="DU146" s="21">
        <v>-294.46755000000002</v>
      </c>
      <c r="DV146" s="21">
        <v>-288.50497999999999</v>
      </c>
      <c r="DW146" s="21">
        <v>-377.57503000000003</v>
      </c>
      <c r="DX146" s="21">
        <v>-353.98908999999998</v>
      </c>
      <c r="DY146" s="21">
        <v>-376.21066999999999</v>
      </c>
      <c r="DZ146" s="21">
        <v>-368.28172999999998</v>
      </c>
      <c r="EA146" s="21">
        <v>-359.98282999999998</v>
      </c>
      <c r="EB146" s="21">
        <v>-306.47201000000001</v>
      </c>
      <c r="EC146" s="21">
        <v>-287.00081999999998</v>
      </c>
      <c r="ED146" s="21">
        <v>-304.98487999999998</v>
      </c>
      <c r="EE146" s="21">
        <v>-298.58873999999997</v>
      </c>
      <c r="EF146" s="21">
        <v>-291.86034999999998</v>
      </c>
    </row>
    <row r="147" spans="2:136" x14ac:dyDescent="0.25">
      <c r="B147" s="58" t="s">
        <v>301</v>
      </c>
      <c r="C147" s="21">
        <v>-6172.4767099999999</v>
      </c>
      <c r="D147" s="21">
        <v>-5704.1622100000004</v>
      </c>
      <c r="E147" s="21">
        <v>-6057.1052099999997</v>
      </c>
      <c r="F147" s="21">
        <v>-5932.7925599999999</v>
      </c>
      <c r="G147" s="21">
        <v>-5814.0133599999999</v>
      </c>
      <c r="H147" s="21">
        <v>-11586.031139999999</v>
      </c>
      <c r="I147" s="21">
        <v>-10706.98965</v>
      </c>
      <c r="J147" s="21">
        <v>-11369.47442</v>
      </c>
      <c r="K147" s="21">
        <v>-11136.13264</v>
      </c>
      <c r="L147" s="21">
        <v>-10913.179120000001</v>
      </c>
      <c r="M147" s="21">
        <v>-6271.3309799999997</v>
      </c>
      <c r="N147" s="21">
        <v>-5795.5195800000001</v>
      </c>
      <c r="O147" s="21">
        <v>-6154.1115399999999</v>
      </c>
      <c r="P147" s="21">
        <v>-6027.8104499999999</v>
      </c>
      <c r="Q147" s="21">
        <v>-5907.1241799999998</v>
      </c>
      <c r="R147" s="21">
        <v>-148.45927</v>
      </c>
      <c r="S147" s="21">
        <v>-139.37412</v>
      </c>
      <c r="T147" s="21">
        <v>-148.14162999999999</v>
      </c>
      <c r="U147" s="21">
        <v>-145.00147000000001</v>
      </c>
      <c r="V147" s="21">
        <v>-141.73357999999999</v>
      </c>
      <c r="W147" s="21">
        <v>-152.41623999999999</v>
      </c>
      <c r="X147" s="21">
        <v>-142.94311999999999</v>
      </c>
      <c r="Y147" s="21">
        <v>-151.92076</v>
      </c>
      <c r="Z147" s="21">
        <v>-148.71458000000001</v>
      </c>
      <c r="AA147" s="21">
        <v>-145.36304999999999</v>
      </c>
      <c r="AB147" s="21">
        <v>-6310.7777400000004</v>
      </c>
      <c r="AC147" s="21">
        <v>-5831.9727000000003</v>
      </c>
      <c r="AD147" s="21">
        <v>-6192.8253800000002</v>
      </c>
      <c r="AE147" s="21">
        <v>-6065.7254499999999</v>
      </c>
      <c r="AF147" s="21">
        <v>-5944.2819499999996</v>
      </c>
      <c r="AG147" s="21">
        <v>-55.239289999999997</v>
      </c>
      <c r="AH147" s="21">
        <v>-53.005850000000002</v>
      </c>
      <c r="AI147" s="21">
        <v>-56.5304</v>
      </c>
      <c r="AJ147" s="21">
        <v>-55.158290000000001</v>
      </c>
      <c r="AK147" s="21">
        <v>-54.040379999999999</v>
      </c>
      <c r="AL147" s="21">
        <v>-94.776499999999999</v>
      </c>
      <c r="AM147" s="21">
        <v>-88.950699999999998</v>
      </c>
      <c r="AN147" s="21">
        <v>-94.668869999999998</v>
      </c>
      <c r="AO147" s="21">
        <v>-92.560500000000005</v>
      </c>
      <c r="AP147" s="21">
        <v>-90.68665</v>
      </c>
      <c r="AQ147" s="21">
        <v>-114.85556</v>
      </c>
      <c r="AR147" s="21">
        <v>-107.41912000000001</v>
      </c>
      <c r="AS147" s="21">
        <v>-114.28925</v>
      </c>
      <c r="AT147" s="21">
        <v>-111.77847</v>
      </c>
      <c r="AU147" s="21">
        <v>-109.51560000000001</v>
      </c>
      <c r="AV147" s="21">
        <v>-100.59952</v>
      </c>
      <c r="AW147" s="21">
        <v>-94.423299999999998</v>
      </c>
      <c r="AX147" s="21">
        <v>-100.49907</v>
      </c>
      <c r="AY147" s="21">
        <v>-98.259910000000005</v>
      </c>
      <c r="AZ147" s="21">
        <v>-96.265659999999997</v>
      </c>
      <c r="BA147" s="21">
        <v>268.54295999999999</v>
      </c>
      <c r="BB147" s="21">
        <v>246.58695</v>
      </c>
      <c r="BC147" s="21">
        <v>261.90392000000003</v>
      </c>
      <c r="BD147" s="21">
        <v>256.59636</v>
      </c>
      <c r="BE147" s="21">
        <v>251.39845</v>
      </c>
      <c r="BF147" s="21">
        <v>239.76922999999999</v>
      </c>
      <c r="BG147" s="21">
        <v>220.03013999999999</v>
      </c>
      <c r="BH147" s="21">
        <v>233.68960000000001</v>
      </c>
      <c r="BI147" s="21">
        <v>228.97675000000001</v>
      </c>
      <c r="BJ147" s="21">
        <v>224.32162</v>
      </c>
      <c r="BK147" s="21">
        <v>-145.1986</v>
      </c>
      <c r="BL147" s="21">
        <v>-134.05904000000001</v>
      </c>
      <c r="BM147" s="21">
        <v>-142.45375999999999</v>
      </c>
      <c r="BN147" s="21">
        <v>-139.49876</v>
      </c>
      <c r="BO147" s="21">
        <v>-136.67382000000001</v>
      </c>
      <c r="BP147" s="21">
        <v>-118.89434</v>
      </c>
      <c r="BQ147" s="21">
        <v>-112.62156</v>
      </c>
      <c r="BR147" s="21">
        <v>-119.83095</v>
      </c>
      <c r="BS147" s="21">
        <v>-117.16875</v>
      </c>
      <c r="BT147" s="21">
        <v>-114.52775</v>
      </c>
      <c r="BU147" s="21">
        <v>2.4986100000000002</v>
      </c>
      <c r="BV147" s="21">
        <v>2.2598400000000001</v>
      </c>
      <c r="BW147" s="21">
        <v>2.6009899999999999</v>
      </c>
      <c r="BX147" s="21">
        <v>2.5461499999999999</v>
      </c>
      <c r="BY147" s="21">
        <v>-250.16068999999999</v>
      </c>
      <c r="BZ147" s="21">
        <v>-233.83274</v>
      </c>
      <c r="CA147" s="21">
        <v>-248.79258999999999</v>
      </c>
      <c r="CB147" s="21">
        <v>-243.33713</v>
      </c>
      <c r="CC147" s="21">
        <v>-238.39464000000001</v>
      </c>
      <c r="CD147" s="21">
        <v>-145.93856</v>
      </c>
      <c r="CE147" s="21">
        <v>-137.35307</v>
      </c>
      <c r="CF147" s="21">
        <v>-146.03316000000001</v>
      </c>
      <c r="CG147" s="21">
        <v>-142.89883</v>
      </c>
      <c r="CH147" s="21">
        <v>-139.67822000000001</v>
      </c>
      <c r="CI147" s="21">
        <v>-151.28152</v>
      </c>
      <c r="CJ147" s="21">
        <v>-142.20013</v>
      </c>
      <c r="CK147" s="21">
        <v>-151.16282000000001</v>
      </c>
      <c r="CL147" s="21">
        <v>-147.94158999999999</v>
      </c>
      <c r="CM147" s="21">
        <v>-144.60738000000001</v>
      </c>
      <c r="CN147" s="21">
        <v>-177.17768000000001</v>
      </c>
      <c r="CO147" s="21">
        <v>-166.10246000000001</v>
      </c>
      <c r="CP147" s="21">
        <v>-176.5284</v>
      </c>
      <c r="CQ147" s="21">
        <v>-172.80898999999999</v>
      </c>
      <c r="CR147" s="21">
        <v>-168.91446999999999</v>
      </c>
      <c r="CS147" s="21">
        <v>-156.31161</v>
      </c>
      <c r="CT147" s="21">
        <v>-146.64411000000001</v>
      </c>
      <c r="CU147" s="21">
        <v>-155.86489</v>
      </c>
      <c r="CV147" s="21">
        <v>-152.565</v>
      </c>
      <c r="CW147" s="21">
        <v>-149.12666999999999</v>
      </c>
      <c r="CX147" s="21">
        <v>-165.17791</v>
      </c>
      <c r="CY147" s="21">
        <v>-154.86407</v>
      </c>
      <c r="CZ147" s="21">
        <v>-164.59205</v>
      </c>
      <c r="DA147" s="21">
        <v>-161.11684</v>
      </c>
      <c r="DB147" s="21">
        <v>-157.48580999999999</v>
      </c>
      <c r="DC147" s="21">
        <v>-28.659700000000001</v>
      </c>
      <c r="DD147" s="21">
        <v>-28.64414</v>
      </c>
      <c r="DE147" s="21">
        <v>-30.62368</v>
      </c>
      <c r="DF147" s="21">
        <v>-29.80067</v>
      </c>
      <c r="DG147" s="21">
        <v>-29.128499999999999</v>
      </c>
      <c r="DH147" s="21">
        <v>-0.67664999999999997</v>
      </c>
      <c r="DI147" s="21">
        <v>-2.8417500000000002</v>
      </c>
      <c r="DJ147" s="21">
        <v>-3.2381799999999998</v>
      </c>
      <c r="DK147" s="21">
        <v>-2.95648</v>
      </c>
      <c r="DL147" s="21">
        <v>-2.88916</v>
      </c>
      <c r="DM147" s="21">
        <v>-151.36543</v>
      </c>
      <c r="DN147" s="21">
        <v>-141.72647000000001</v>
      </c>
      <c r="DO147" s="21">
        <v>-150.60487000000001</v>
      </c>
      <c r="DP147" s="21">
        <v>-147.44881000000001</v>
      </c>
      <c r="DQ147" s="21">
        <v>-144.12588</v>
      </c>
      <c r="DR147" s="21">
        <v>-134.30627000000001</v>
      </c>
      <c r="DS147" s="21">
        <v>-126.67043</v>
      </c>
      <c r="DT147" s="21">
        <v>-134.87581</v>
      </c>
      <c r="DU147" s="21">
        <v>-131.81104999999999</v>
      </c>
      <c r="DV147" s="21">
        <v>-129.14285000000001</v>
      </c>
      <c r="DW147" s="21">
        <v>-142.99718999999999</v>
      </c>
      <c r="DX147" s="21">
        <v>-134.44275999999999</v>
      </c>
      <c r="DY147" s="21">
        <v>-142.91944000000001</v>
      </c>
      <c r="DZ147" s="21">
        <v>-139.87100000000001</v>
      </c>
      <c r="EA147" s="21">
        <v>-136.71868000000001</v>
      </c>
      <c r="EB147" s="21">
        <v>-145.21719999999999</v>
      </c>
      <c r="EC147" s="21">
        <v>-135.90735000000001</v>
      </c>
      <c r="ED147" s="21">
        <v>-144.41504</v>
      </c>
      <c r="EE147" s="21">
        <v>-141.39473000000001</v>
      </c>
      <c r="EF147" s="21">
        <v>-138.20826</v>
      </c>
    </row>
    <row r="148" spans="2:136" x14ac:dyDescent="0.25">
      <c r="B148" s="58" t="s">
        <v>302</v>
      </c>
      <c r="C148" s="21">
        <v>29974.758900000001</v>
      </c>
      <c r="D148" s="21">
        <v>27700.531719999999</v>
      </c>
      <c r="E148" s="21">
        <v>29414.49224</v>
      </c>
      <c r="F148" s="21">
        <v>28810.805619999999</v>
      </c>
      <c r="G148" s="21">
        <v>28233.990460000001</v>
      </c>
      <c r="H148" s="21">
        <v>60649.846140000001</v>
      </c>
      <c r="I148" s="21">
        <v>56048.293579999998</v>
      </c>
      <c r="J148" s="21">
        <v>59516.228309999999</v>
      </c>
      <c r="K148" s="21">
        <v>58294.745060000001</v>
      </c>
      <c r="L148" s="21">
        <v>57127.641600000003</v>
      </c>
      <c r="M148" s="21">
        <v>59321.581570000002</v>
      </c>
      <c r="N148" s="21">
        <v>54820.801059999998</v>
      </c>
      <c r="O148" s="21">
        <v>58212.78312</v>
      </c>
      <c r="P148" s="21">
        <v>57018.07965</v>
      </c>
      <c r="Q148" s="21">
        <v>55876.487849999998</v>
      </c>
      <c r="R148" s="21">
        <v>532.27488000000005</v>
      </c>
      <c r="S148" s="21">
        <v>496.14850000000001</v>
      </c>
      <c r="T148" s="21">
        <v>527.01026000000002</v>
      </c>
      <c r="U148" s="21">
        <v>516.18097999999998</v>
      </c>
      <c r="V148" s="21">
        <v>504.55104</v>
      </c>
      <c r="W148" s="21">
        <v>636.22024999999996</v>
      </c>
      <c r="X148" s="21">
        <v>592.01900999999998</v>
      </c>
      <c r="Y148" s="21">
        <v>628.74252000000001</v>
      </c>
      <c r="Z148" s="21">
        <v>615.92235000000005</v>
      </c>
      <c r="AA148" s="21">
        <v>602.04501000000005</v>
      </c>
      <c r="AB148" s="21">
        <v>54237.952720000001</v>
      </c>
      <c r="AC148" s="21">
        <v>50122.864869999998</v>
      </c>
      <c r="AD148" s="21">
        <v>53224.211660000001</v>
      </c>
      <c r="AE148" s="21">
        <v>52131.85183</v>
      </c>
      <c r="AF148" s="21">
        <v>51088.106229999998</v>
      </c>
      <c r="AG148" s="21">
        <v>105.30681</v>
      </c>
      <c r="AH148" s="21">
        <v>101.16785</v>
      </c>
      <c r="AI148" s="21">
        <v>107.90566</v>
      </c>
      <c r="AJ148" s="21">
        <v>105.27755999999999</v>
      </c>
      <c r="AK148" s="21">
        <v>103.14064999999999</v>
      </c>
      <c r="AL148" s="21">
        <v>227.02746999999999</v>
      </c>
      <c r="AM148" s="21">
        <v>212.45536999999999</v>
      </c>
      <c r="AN148" s="21">
        <v>226.05133000000001</v>
      </c>
      <c r="AO148" s="21">
        <v>221.07848000000001</v>
      </c>
      <c r="AP148" s="21">
        <v>216.60017999999999</v>
      </c>
      <c r="AQ148" s="21">
        <v>443.37774999999999</v>
      </c>
      <c r="AR148" s="21">
        <v>412.06966</v>
      </c>
      <c r="AS148" s="21">
        <v>438.16507999999999</v>
      </c>
      <c r="AT148" s="21">
        <v>428.79424999999998</v>
      </c>
      <c r="AU148" s="21">
        <v>420.10998000000001</v>
      </c>
      <c r="AV148" s="21">
        <v>690.70997999999997</v>
      </c>
      <c r="AW148" s="21">
        <v>640.73793000000001</v>
      </c>
      <c r="AX148" s="21">
        <v>681.21139000000005</v>
      </c>
      <c r="AY148" s="21">
        <v>666.77553</v>
      </c>
      <c r="AZ148" s="21">
        <v>653.23623999999995</v>
      </c>
      <c r="BA148" s="21">
        <v>902.17686000000003</v>
      </c>
      <c r="BB148" s="21">
        <v>835.61318000000006</v>
      </c>
      <c r="BC148" s="21">
        <v>888.24599999999998</v>
      </c>
      <c r="BD148" s="21">
        <v>869.53138000000001</v>
      </c>
      <c r="BE148" s="21">
        <v>851.91895</v>
      </c>
      <c r="BF148" s="21">
        <v>1173.6798100000001</v>
      </c>
      <c r="BG148" s="21">
        <v>1086.1869799999999</v>
      </c>
      <c r="BH148" s="21">
        <v>1154.57242</v>
      </c>
      <c r="BI148" s="21">
        <v>1130.3508899999999</v>
      </c>
      <c r="BJ148" s="21">
        <v>1107.3736899999999</v>
      </c>
      <c r="BK148" s="21">
        <v>-2641.4256999999998</v>
      </c>
      <c r="BL148" s="21">
        <v>-2438.77702</v>
      </c>
      <c r="BM148" s="21">
        <v>-2591.4920999999999</v>
      </c>
      <c r="BN148" s="21">
        <v>-2537.7353699999999</v>
      </c>
      <c r="BO148" s="21">
        <v>-2486.3446300000001</v>
      </c>
      <c r="BP148" s="21">
        <v>282.21906999999999</v>
      </c>
      <c r="BQ148" s="21">
        <v>266.21105</v>
      </c>
      <c r="BR148" s="21">
        <v>283.13450999999998</v>
      </c>
      <c r="BS148" s="21">
        <v>276.95958999999999</v>
      </c>
      <c r="BT148" s="21">
        <v>270.72005000000001</v>
      </c>
      <c r="BU148" s="21">
        <v>-4.9027000000000003</v>
      </c>
      <c r="BV148" s="21">
        <v>-4.4351900000000004</v>
      </c>
      <c r="BW148" s="21">
        <v>-5.10067</v>
      </c>
      <c r="BX148" s="21">
        <v>-4.9994800000000001</v>
      </c>
      <c r="BY148" s="21">
        <v>956.17319999999995</v>
      </c>
      <c r="BZ148" s="21">
        <v>888.43892000000005</v>
      </c>
      <c r="CA148" s="21">
        <v>944.73085000000003</v>
      </c>
      <c r="CB148" s="21">
        <v>924.55415000000005</v>
      </c>
      <c r="CC148" s="21">
        <v>905.76747999999998</v>
      </c>
      <c r="CD148" s="21">
        <v>381.95542999999998</v>
      </c>
      <c r="CE148" s="21">
        <v>357.86428000000001</v>
      </c>
      <c r="CF148" s="21">
        <v>380.31813</v>
      </c>
      <c r="CG148" s="21">
        <v>372.3134</v>
      </c>
      <c r="CH148" s="21">
        <v>363.92520000000002</v>
      </c>
      <c r="CI148" s="21">
        <v>500.24207999999999</v>
      </c>
      <c r="CJ148" s="21">
        <v>466.98077999999998</v>
      </c>
      <c r="CK148" s="21">
        <v>496.09708999999998</v>
      </c>
      <c r="CL148" s="21">
        <v>485.83557999999999</v>
      </c>
      <c r="CM148" s="21">
        <v>474.88945000000001</v>
      </c>
      <c r="CN148" s="21">
        <v>603.43934999999999</v>
      </c>
      <c r="CO148" s="21">
        <v>562.28623000000005</v>
      </c>
      <c r="CP148" s="21">
        <v>597.24233000000004</v>
      </c>
      <c r="CQ148" s="21">
        <v>584.98909000000003</v>
      </c>
      <c r="CR148" s="21">
        <v>571.80881999999997</v>
      </c>
      <c r="CS148" s="21">
        <v>621.30322999999999</v>
      </c>
      <c r="CT148" s="21">
        <v>578.43682999999999</v>
      </c>
      <c r="CU148" s="21">
        <v>614.35937999999999</v>
      </c>
      <c r="CV148" s="21">
        <v>601.79178000000002</v>
      </c>
      <c r="CW148" s="21">
        <v>588.23285999999996</v>
      </c>
      <c r="CX148" s="21">
        <v>652.16061999999999</v>
      </c>
      <c r="CY148" s="21">
        <v>607.00379999999996</v>
      </c>
      <c r="CZ148" s="21">
        <v>644.68443000000002</v>
      </c>
      <c r="DA148" s="21">
        <v>631.51215999999999</v>
      </c>
      <c r="DB148" s="21">
        <v>617.28359</v>
      </c>
      <c r="DC148" s="21">
        <v>686.94785999999999</v>
      </c>
      <c r="DD148" s="21">
        <v>638.96054000000004</v>
      </c>
      <c r="DE148" s="21">
        <v>678.58182999999997</v>
      </c>
      <c r="DF148" s="21">
        <v>664.75918999999999</v>
      </c>
      <c r="DG148" s="21">
        <v>649.78146000000004</v>
      </c>
      <c r="DH148" s="21">
        <v>759.17895999999996</v>
      </c>
      <c r="DI148" s="21">
        <v>705.79781000000003</v>
      </c>
      <c r="DJ148" s="21">
        <v>749.51549999999997</v>
      </c>
      <c r="DK148" s="21">
        <v>734.29507999999998</v>
      </c>
      <c r="DL148" s="21">
        <v>717.75058000000001</v>
      </c>
      <c r="DM148" s="21">
        <v>545.41729999999995</v>
      </c>
      <c r="DN148" s="21">
        <v>507.63866999999999</v>
      </c>
      <c r="DO148" s="21">
        <v>539.13936999999999</v>
      </c>
      <c r="DP148" s="21">
        <v>528.13507000000004</v>
      </c>
      <c r="DQ148" s="21">
        <v>516.23567000000003</v>
      </c>
      <c r="DR148" s="21">
        <v>309.61</v>
      </c>
      <c r="DS148" s="21">
        <v>291.10584999999998</v>
      </c>
      <c r="DT148" s="21">
        <v>309.87302</v>
      </c>
      <c r="DU148" s="21">
        <v>302.92192</v>
      </c>
      <c r="DV148" s="21">
        <v>296.78521999999998</v>
      </c>
      <c r="DW148" s="21">
        <v>427.64118999999999</v>
      </c>
      <c r="DX148" s="21">
        <v>399.69733000000002</v>
      </c>
      <c r="DY148" s="21">
        <v>424.66728999999998</v>
      </c>
      <c r="DZ148" s="21">
        <v>415.83550000000002</v>
      </c>
      <c r="EA148" s="21">
        <v>406.46659</v>
      </c>
      <c r="EB148" s="21">
        <v>538.40660000000003</v>
      </c>
      <c r="EC148" s="21">
        <v>500.88837999999998</v>
      </c>
      <c r="ED148" s="21">
        <v>531.94772999999998</v>
      </c>
      <c r="EE148" s="21">
        <v>521.11224000000004</v>
      </c>
      <c r="EF148" s="21">
        <v>509.37103999999999</v>
      </c>
    </row>
    <row r="149" spans="2:136" x14ac:dyDescent="0.25">
      <c r="B149" s="58" t="s">
        <v>303</v>
      </c>
      <c r="C149" s="21">
        <v>10779.01766</v>
      </c>
      <c r="D149" s="21">
        <v>9961.1984100000009</v>
      </c>
      <c r="E149" s="21">
        <v>10577.544</v>
      </c>
      <c r="F149" s="21">
        <v>10360.456399999999</v>
      </c>
      <c r="G149" s="21">
        <v>10153.031849999999</v>
      </c>
      <c r="H149" s="21">
        <v>26198.077689999998</v>
      </c>
      <c r="I149" s="21">
        <v>24210.408490000002</v>
      </c>
      <c r="J149" s="21">
        <v>25708.404429999999</v>
      </c>
      <c r="K149" s="21">
        <v>25180.777150000002</v>
      </c>
      <c r="L149" s="21">
        <v>24676.639569999999</v>
      </c>
      <c r="M149" s="21">
        <v>32726.064419999999</v>
      </c>
      <c r="N149" s="21">
        <v>30243.10916</v>
      </c>
      <c r="O149" s="21">
        <v>32114.371200000001</v>
      </c>
      <c r="P149" s="21">
        <v>31455.28657</v>
      </c>
      <c r="Q149" s="21">
        <v>30825.50217</v>
      </c>
      <c r="R149" s="21">
        <v>255.84673000000001</v>
      </c>
      <c r="S149" s="21">
        <v>187.05078</v>
      </c>
      <c r="T149" s="21">
        <v>215.14339000000001</v>
      </c>
      <c r="U149" s="21">
        <v>219.15787</v>
      </c>
      <c r="V149" s="21">
        <v>196.16034999999999</v>
      </c>
      <c r="W149" s="21">
        <v>382.91298</v>
      </c>
      <c r="X149" s="21">
        <v>306.19349999999997</v>
      </c>
      <c r="Y149" s="21">
        <v>341.07668000000001</v>
      </c>
      <c r="Z149" s="21">
        <v>342.54016999999999</v>
      </c>
      <c r="AA149" s="21">
        <v>317.30808999999999</v>
      </c>
      <c r="AB149" s="21">
        <v>28929.197690000001</v>
      </c>
      <c r="AC149" s="21">
        <v>26734.310450000001</v>
      </c>
      <c r="AD149" s="21">
        <v>28388.492989999999</v>
      </c>
      <c r="AE149" s="21">
        <v>27805.85498</v>
      </c>
      <c r="AF149" s="21">
        <v>27249.14659</v>
      </c>
      <c r="AG149" s="21">
        <v>80.829310000000007</v>
      </c>
      <c r="AH149" s="21">
        <v>30.209800000000001</v>
      </c>
      <c r="AI149" s="21">
        <v>46.791719999999998</v>
      </c>
      <c r="AJ149" s="21">
        <v>53.088520000000003</v>
      </c>
      <c r="AK149" s="21">
        <v>36.904559999999996</v>
      </c>
      <c r="AL149" s="21">
        <v>92.195840000000004</v>
      </c>
      <c r="AM149" s="21">
        <v>53.325899999999997</v>
      </c>
      <c r="AN149" s="21">
        <v>67.137450000000001</v>
      </c>
      <c r="AO149" s="21">
        <v>71.039270000000002</v>
      </c>
      <c r="AP149" s="21">
        <v>58.760590000000001</v>
      </c>
      <c r="AQ149" s="21">
        <v>204.59268</v>
      </c>
      <c r="AR149" s="21">
        <v>158.50765999999999</v>
      </c>
      <c r="AS149" s="21">
        <v>178.4828</v>
      </c>
      <c r="AT149" s="21">
        <v>179.7834</v>
      </c>
      <c r="AU149" s="21">
        <v>165.78802999999999</v>
      </c>
      <c r="AV149" s="21">
        <v>376.27447000000001</v>
      </c>
      <c r="AW149" s="21">
        <v>312.88691</v>
      </c>
      <c r="AX149" s="21">
        <v>343.96366</v>
      </c>
      <c r="AY149" s="21">
        <v>342.45947999999999</v>
      </c>
      <c r="AZ149" s="21">
        <v>323.74344000000002</v>
      </c>
      <c r="BA149" s="21">
        <v>744.08141999999998</v>
      </c>
      <c r="BB149" s="21">
        <v>657.18232</v>
      </c>
      <c r="BC149" s="21">
        <v>708.22222999999997</v>
      </c>
      <c r="BD149" s="21">
        <v>698.51502000000005</v>
      </c>
      <c r="BE149" s="21">
        <v>674.15405999999996</v>
      </c>
      <c r="BF149" s="21">
        <v>947.30736999999999</v>
      </c>
      <c r="BG149" s="21">
        <v>844.14914999999996</v>
      </c>
      <c r="BH149" s="21">
        <v>907.21789000000001</v>
      </c>
      <c r="BI149" s="21">
        <v>893.36618999999996</v>
      </c>
      <c r="BJ149" s="21">
        <v>864.82601</v>
      </c>
      <c r="BK149" s="21">
        <v>-392.05239999999998</v>
      </c>
      <c r="BL149" s="21">
        <v>-361.97435999999999</v>
      </c>
      <c r="BM149" s="21">
        <v>-384.64103</v>
      </c>
      <c r="BN149" s="21">
        <v>-376.66221000000002</v>
      </c>
      <c r="BO149" s="21">
        <v>-369.03456</v>
      </c>
      <c r="BP149" s="21">
        <v>132.62764000000001</v>
      </c>
      <c r="BQ149" s="21">
        <v>55.530619999999999</v>
      </c>
      <c r="BR149" s="21">
        <v>81.820670000000007</v>
      </c>
      <c r="BS149" s="21">
        <v>90.961010000000002</v>
      </c>
      <c r="BT149" s="21">
        <v>64.574010000000001</v>
      </c>
      <c r="BU149" s="21">
        <v>-56.145090000000003</v>
      </c>
      <c r="BV149" s="21">
        <v>-30.81794</v>
      </c>
      <c r="BW149" s="21">
        <v>-16.03989</v>
      </c>
      <c r="BX149" s="21">
        <v>-45.161929999999998</v>
      </c>
      <c r="BY149" s="21">
        <v>477.63704999999999</v>
      </c>
      <c r="BZ149" s="21">
        <v>375.81036999999998</v>
      </c>
      <c r="CA149" s="21">
        <v>421.09908999999999</v>
      </c>
      <c r="CB149" s="21">
        <v>423.09107</v>
      </c>
      <c r="CC149" s="21">
        <v>392.23325</v>
      </c>
      <c r="CD149" s="21">
        <v>160.93577999999999</v>
      </c>
      <c r="CE149" s="21">
        <v>90.938800000000001</v>
      </c>
      <c r="CF149" s="21">
        <v>116.20455</v>
      </c>
      <c r="CG149" s="21">
        <v>123.05781</v>
      </c>
      <c r="CH149" s="21">
        <v>99.333110000000005</v>
      </c>
      <c r="CI149" s="21">
        <v>219.27599000000001</v>
      </c>
      <c r="CJ149" s="21">
        <v>148.56012000000001</v>
      </c>
      <c r="CK149" s="21">
        <v>175.78711000000001</v>
      </c>
      <c r="CL149" s="21">
        <v>181.55804000000001</v>
      </c>
      <c r="CM149" s="21">
        <v>157.64167</v>
      </c>
      <c r="CN149" s="21">
        <v>344.84928000000002</v>
      </c>
      <c r="CO149" s="21">
        <v>264.62650000000002</v>
      </c>
      <c r="CP149" s="21">
        <v>299.22439000000003</v>
      </c>
      <c r="CQ149" s="21">
        <v>302.14443999999997</v>
      </c>
      <c r="CR149" s="21">
        <v>275.5847</v>
      </c>
      <c r="CS149" s="21">
        <v>361.48048999999997</v>
      </c>
      <c r="CT149" s="21">
        <v>282.34195999999997</v>
      </c>
      <c r="CU149" s="21">
        <v>317.39859000000001</v>
      </c>
      <c r="CV149" s="21">
        <v>319.27954</v>
      </c>
      <c r="CW149" s="21">
        <v>293.27537000000001</v>
      </c>
      <c r="CX149" s="21">
        <v>349.60982000000001</v>
      </c>
      <c r="CY149" s="21">
        <v>270.60228999999998</v>
      </c>
      <c r="CZ149" s="21">
        <v>305.24367999999998</v>
      </c>
      <c r="DA149" s="21">
        <v>307.47692999999998</v>
      </c>
      <c r="DB149" s="21">
        <v>281.43561999999997</v>
      </c>
      <c r="DC149" s="21">
        <v>453.95913999999999</v>
      </c>
      <c r="DD149" s="21">
        <v>369.08751999999998</v>
      </c>
      <c r="DE149" s="21">
        <v>409.06342000000001</v>
      </c>
      <c r="DF149" s="21">
        <v>408.91852</v>
      </c>
      <c r="DG149" s="21">
        <v>381.34278999999998</v>
      </c>
      <c r="DH149" s="21">
        <v>517.38620000000003</v>
      </c>
      <c r="DI149" s="21">
        <v>428.23095000000001</v>
      </c>
      <c r="DJ149" s="21">
        <v>471.47958999999997</v>
      </c>
      <c r="DK149" s="21">
        <v>470.32062999999999</v>
      </c>
      <c r="DL149" s="21">
        <v>441.46901000000003</v>
      </c>
      <c r="DM149" s="21">
        <v>341.15314000000001</v>
      </c>
      <c r="DN149" s="21">
        <v>273.30104999999998</v>
      </c>
      <c r="DO149" s="21">
        <v>304.09748999999999</v>
      </c>
      <c r="DP149" s="21">
        <v>305.25241999999997</v>
      </c>
      <c r="DQ149" s="21">
        <v>283.01474999999999</v>
      </c>
      <c r="DR149" s="21">
        <v>135.35928000000001</v>
      </c>
      <c r="DS149" s="21">
        <v>66.251109999999997</v>
      </c>
      <c r="DT149" s="21">
        <v>89.775530000000003</v>
      </c>
      <c r="DU149" s="21">
        <v>97.727000000000004</v>
      </c>
      <c r="DV149" s="21">
        <v>75.683539999999994</v>
      </c>
      <c r="DW149" s="21">
        <v>179.3742</v>
      </c>
      <c r="DX149" s="21">
        <v>113.83423999999999</v>
      </c>
      <c r="DY149" s="21">
        <v>138.34495000000001</v>
      </c>
      <c r="DZ149" s="21">
        <v>144.08223000000001</v>
      </c>
      <c r="EA149" s="21">
        <v>121.95283000000001</v>
      </c>
      <c r="EB149" s="21">
        <v>308.23435000000001</v>
      </c>
      <c r="EC149" s="21">
        <v>245.69182000000001</v>
      </c>
      <c r="ED149" s="21">
        <v>274.06580000000002</v>
      </c>
      <c r="EE149" s="21">
        <v>275.04838999999998</v>
      </c>
      <c r="EF149" s="21">
        <v>254.54398</v>
      </c>
    </row>
    <row r="150" spans="2:136" x14ac:dyDescent="0.25">
      <c r="B150" s="58" t="s">
        <v>304</v>
      </c>
      <c r="C150" s="21">
        <v>-34793.515700000004</v>
      </c>
      <c r="D150" s="21">
        <v>-32153.682659999999</v>
      </c>
      <c r="E150" s="21">
        <v>-34143.1803</v>
      </c>
      <c r="F150" s="21">
        <v>-33442.444730000003</v>
      </c>
      <c r="G150" s="21">
        <v>-32772.900479999997</v>
      </c>
      <c r="H150" s="21">
        <v>-64023.187339999997</v>
      </c>
      <c r="I150" s="21">
        <v>-59165.696669999998</v>
      </c>
      <c r="J150" s="21">
        <v>-62826.517740000003</v>
      </c>
      <c r="K150" s="21">
        <v>-61537.095659999999</v>
      </c>
      <c r="L150" s="21">
        <v>-60305.077969999998</v>
      </c>
      <c r="M150" s="21">
        <v>-51380.844129999998</v>
      </c>
      <c r="N150" s="21">
        <v>-47482.534350000002</v>
      </c>
      <c r="O150" s="21">
        <v>-50420.468520000002</v>
      </c>
      <c r="P150" s="21">
        <v>-49385.68707</v>
      </c>
      <c r="Q150" s="21">
        <v>-48396.907789999997</v>
      </c>
      <c r="R150" s="21">
        <v>-663.91129000000001</v>
      </c>
      <c r="S150" s="21">
        <v>-671.83703000000003</v>
      </c>
      <c r="T150" s="21">
        <v>-697.55672000000004</v>
      </c>
      <c r="U150" s="21">
        <v>-674.67399</v>
      </c>
      <c r="V150" s="21">
        <v>-677.33600000000001</v>
      </c>
      <c r="W150" s="21">
        <v>-661.73009000000002</v>
      </c>
      <c r="X150" s="21">
        <v>-667.62057000000004</v>
      </c>
      <c r="Y150" s="21">
        <v>-693.58226000000002</v>
      </c>
      <c r="Z150" s="21">
        <v>-670.89373999999998</v>
      </c>
      <c r="AA150" s="21">
        <v>-673.06926999999996</v>
      </c>
      <c r="AB150" s="21">
        <v>-48366.865570000002</v>
      </c>
      <c r="AC150" s="21">
        <v>-44697.222990000002</v>
      </c>
      <c r="AD150" s="21">
        <v>-47462.858780000002</v>
      </c>
      <c r="AE150" s="21">
        <v>-46488.743459999998</v>
      </c>
      <c r="AF150" s="21">
        <v>-45557.980020000003</v>
      </c>
      <c r="AG150" s="21">
        <v>-139.18388999999999</v>
      </c>
      <c r="AH150" s="21">
        <v>-181.68695</v>
      </c>
      <c r="AI150" s="21">
        <v>-179.29219000000001</v>
      </c>
      <c r="AJ150" s="21">
        <v>-167.44254000000001</v>
      </c>
      <c r="AK150" s="21">
        <v>-179.13328000000001</v>
      </c>
      <c r="AL150" s="21">
        <v>-367.87346000000002</v>
      </c>
      <c r="AM150" s="21">
        <v>-377.67968999999999</v>
      </c>
      <c r="AN150" s="21">
        <v>-391.54498000000001</v>
      </c>
      <c r="AO150" s="21">
        <v>-377.51524999999998</v>
      </c>
      <c r="AP150" s="21">
        <v>-380.67016999999998</v>
      </c>
      <c r="AQ150" s="21">
        <v>-545.50103000000001</v>
      </c>
      <c r="AR150" s="21">
        <v>-539.87744999999995</v>
      </c>
      <c r="AS150" s="21">
        <v>-564.33434999999997</v>
      </c>
      <c r="AT150" s="21">
        <v>-547.03723000000002</v>
      </c>
      <c r="AU150" s="21">
        <v>-546.25031999999999</v>
      </c>
      <c r="AV150" s="21">
        <v>-686.41842999999994</v>
      </c>
      <c r="AW150" s="21">
        <v>-674.73539000000005</v>
      </c>
      <c r="AX150" s="21">
        <v>-706.33927000000006</v>
      </c>
      <c r="AY150" s="21">
        <v>-685.42469000000006</v>
      </c>
      <c r="AZ150" s="21">
        <v>-683.18053999999995</v>
      </c>
      <c r="BA150" s="21">
        <v>-466.56166999999999</v>
      </c>
      <c r="BB150" s="21">
        <v>-466.16482000000002</v>
      </c>
      <c r="BC150" s="21">
        <v>-486.21242000000001</v>
      </c>
      <c r="BD150" s="21">
        <v>-470.57540999999998</v>
      </c>
      <c r="BE150" s="21">
        <v>-471.15532999999999</v>
      </c>
      <c r="BF150" s="21">
        <v>-526.91678999999999</v>
      </c>
      <c r="BG150" s="21">
        <v>-522.31695000000002</v>
      </c>
      <c r="BH150" s="21">
        <v>-545.65886999999998</v>
      </c>
      <c r="BI150" s="21">
        <v>-528.83729000000005</v>
      </c>
      <c r="BJ150" s="21">
        <v>-528.34447999999998</v>
      </c>
      <c r="BK150" s="21">
        <v>-7363.7883000000002</v>
      </c>
      <c r="BL150" s="21">
        <v>-6798.8426300000001</v>
      </c>
      <c r="BM150" s="21">
        <v>-7224.5830100000003</v>
      </c>
      <c r="BN150" s="21">
        <v>-7074.7195499999998</v>
      </c>
      <c r="BO150" s="21">
        <v>-6931.45201</v>
      </c>
      <c r="BP150" s="21">
        <v>-451.40019999999998</v>
      </c>
      <c r="BQ150" s="21">
        <v>-495.87061999999997</v>
      </c>
      <c r="BR150" s="21">
        <v>-504.83870999999999</v>
      </c>
      <c r="BS150" s="21">
        <v>-482.87412</v>
      </c>
      <c r="BT150" s="21">
        <v>-496.20582999999999</v>
      </c>
      <c r="BU150" s="21">
        <v>-45.169370000000001</v>
      </c>
      <c r="BV150" s="21">
        <v>-20.88813</v>
      </c>
      <c r="BW150" s="21">
        <v>-4.6173099999999998</v>
      </c>
      <c r="BX150" s="21">
        <v>-33.971710000000002</v>
      </c>
      <c r="BY150" s="21">
        <v>-1141.09591</v>
      </c>
      <c r="BZ150" s="21">
        <v>-1130.86094</v>
      </c>
      <c r="CA150" s="21">
        <v>-1181.4771900000001</v>
      </c>
      <c r="CB150" s="21">
        <v>-1145.0216</v>
      </c>
      <c r="CC150" s="21">
        <v>-1143.88177</v>
      </c>
      <c r="CD150" s="21">
        <v>-582.13262999999995</v>
      </c>
      <c r="CE150" s="21">
        <v>-606.17304999999999</v>
      </c>
      <c r="CF150" s="21">
        <v>-624.92783999999995</v>
      </c>
      <c r="CG150" s="21">
        <v>-602.41619000000003</v>
      </c>
      <c r="CH150" s="21">
        <v>-609.63568999999995</v>
      </c>
      <c r="CI150" s="21">
        <v>-670.83695999999998</v>
      </c>
      <c r="CJ150" s="21">
        <v>-683.91663000000005</v>
      </c>
      <c r="CK150" s="21">
        <v>-708.97333000000003</v>
      </c>
      <c r="CL150" s="21">
        <v>-684.78821000000005</v>
      </c>
      <c r="CM150" s="21">
        <v>-688.99440000000004</v>
      </c>
      <c r="CN150" s="21">
        <v>-702.02517</v>
      </c>
      <c r="CO150" s="21">
        <v>-712.48694999999998</v>
      </c>
      <c r="CP150" s="21">
        <v>-739.06119999999999</v>
      </c>
      <c r="CQ150" s="21">
        <v>-714.72308999999996</v>
      </c>
      <c r="CR150" s="21">
        <v>-718.14814999999999</v>
      </c>
      <c r="CS150" s="21">
        <v>-680.55993999999998</v>
      </c>
      <c r="CT150" s="21">
        <v>-689.51594</v>
      </c>
      <c r="CU150" s="21">
        <v>-715.25495000000001</v>
      </c>
      <c r="CV150" s="21">
        <v>-692.11861999999996</v>
      </c>
      <c r="CW150" s="21">
        <v>-695.11255000000006</v>
      </c>
      <c r="CX150" s="21">
        <v>-711.82210999999995</v>
      </c>
      <c r="CY150" s="21">
        <v>-719.28201999999999</v>
      </c>
      <c r="CZ150" s="21">
        <v>-746.55912000000001</v>
      </c>
      <c r="DA150" s="21">
        <v>-722.68104000000005</v>
      </c>
      <c r="DB150" s="21">
        <v>-725.28530999999998</v>
      </c>
      <c r="DC150" s="21">
        <v>-622.29620999999997</v>
      </c>
      <c r="DD150" s="21">
        <v>-634.07941000000005</v>
      </c>
      <c r="DE150" s="21">
        <v>-656.79791999999998</v>
      </c>
      <c r="DF150" s="21">
        <v>-635.06248000000005</v>
      </c>
      <c r="DG150" s="21">
        <v>-638.88667999999996</v>
      </c>
      <c r="DH150" s="21">
        <v>-619.51652999999999</v>
      </c>
      <c r="DI150" s="21">
        <v>-631.15437999999995</v>
      </c>
      <c r="DJ150" s="21">
        <v>-654.05417999999997</v>
      </c>
      <c r="DK150" s="21">
        <v>-632.16602999999998</v>
      </c>
      <c r="DL150" s="21">
        <v>-635.93506000000002</v>
      </c>
      <c r="DM150" s="21">
        <v>-585.61264000000006</v>
      </c>
      <c r="DN150" s="21">
        <v>-590.60397999999998</v>
      </c>
      <c r="DO150" s="21">
        <v>-613.78278999999998</v>
      </c>
      <c r="DP150" s="21">
        <v>-593.80078000000003</v>
      </c>
      <c r="DQ150" s="21">
        <v>-595.58416</v>
      </c>
      <c r="DR150" s="21">
        <v>-511.43146000000002</v>
      </c>
      <c r="DS150" s="21">
        <v>-542.47934999999995</v>
      </c>
      <c r="DT150" s="21">
        <v>-558.3261</v>
      </c>
      <c r="DU150" s="21">
        <v>-535.78984000000003</v>
      </c>
      <c r="DV150" s="21">
        <v>-544.94701999999995</v>
      </c>
      <c r="DW150" s="21">
        <v>-609.52286000000004</v>
      </c>
      <c r="DX150" s="21">
        <v>-624.74036000000001</v>
      </c>
      <c r="DY150" s="21">
        <v>-646.69105999999999</v>
      </c>
      <c r="DZ150" s="21">
        <v>-624.54145000000005</v>
      </c>
      <c r="EA150" s="21">
        <v>-629.18394999999998</v>
      </c>
      <c r="EB150" s="21">
        <v>-565.21987999999999</v>
      </c>
      <c r="EC150" s="21">
        <v>-568.38167999999996</v>
      </c>
      <c r="ED150" s="21">
        <v>-590.85605999999996</v>
      </c>
      <c r="EE150" s="21">
        <v>-572.14586999999995</v>
      </c>
      <c r="EF150" s="21">
        <v>-573.37582999999995</v>
      </c>
    </row>
    <row r="151" spans="2:136" x14ac:dyDescent="0.25">
      <c r="B151" s="58" t="s">
        <v>305</v>
      </c>
      <c r="C151" s="21">
        <v>8876.0758900000001</v>
      </c>
      <c r="D151" s="21">
        <v>8202.6355100000001</v>
      </c>
      <c r="E151" s="21">
        <v>8710.17065</v>
      </c>
      <c r="F151" s="21">
        <v>8531.4079700000002</v>
      </c>
      <c r="G151" s="21">
        <v>8360.6024199999993</v>
      </c>
      <c r="H151" s="21">
        <v>14565.270130000001</v>
      </c>
      <c r="I151" s="21">
        <v>13460.19139</v>
      </c>
      <c r="J151" s="21">
        <v>14293.027889999999</v>
      </c>
      <c r="K151" s="21">
        <v>13999.68447</v>
      </c>
      <c r="L151" s="21">
        <v>13719.400540000001</v>
      </c>
      <c r="M151" s="21">
        <v>20808.10125</v>
      </c>
      <c r="N151" s="21">
        <v>19229.372329999998</v>
      </c>
      <c r="O151" s="21">
        <v>20419.170450000001</v>
      </c>
      <c r="P151" s="21">
        <v>20000.106930000002</v>
      </c>
      <c r="Q151" s="21">
        <v>19599.673279999999</v>
      </c>
      <c r="R151" s="21">
        <v>18.637070000000001</v>
      </c>
      <c r="S151" s="21">
        <v>16.30292</v>
      </c>
      <c r="T151" s="21">
        <v>17.210940000000001</v>
      </c>
      <c r="U151" s="21">
        <v>16.961179999999999</v>
      </c>
      <c r="V151" s="21">
        <v>16.579709999999999</v>
      </c>
      <c r="W151" s="21">
        <v>120.28411</v>
      </c>
      <c r="X151" s="21">
        <v>110.24942</v>
      </c>
      <c r="Y151" s="21">
        <v>116.92125</v>
      </c>
      <c r="Z151" s="21">
        <v>114.70086000000001</v>
      </c>
      <c r="AA151" s="21">
        <v>112.11709</v>
      </c>
      <c r="AB151" s="21">
        <v>18964.283200000002</v>
      </c>
      <c r="AC151" s="21">
        <v>17525.444019999999</v>
      </c>
      <c r="AD151" s="21">
        <v>18609.828959999999</v>
      </c>
      <c r="AE151" s="21">
        <v>18227.885689999999</v>
      </c>
      <c r="AF151" s="21">
        <v>17862.940360000001</v>
      </c>
      <c r="AG151" s="21">
        <v>-23.129539999999999</v>
      </c>
      <c r="AH151" s="21">
        <v>-22.182950000000002</v>
      </c>
      <c r="AI151" s="21">
        <v>-23.657080000000001</v>
      </c>
      <c r="AJ151" s="21">
        <v>-23.08344</v>
      </c>
      <c r="AK151" s="21">
        <v>-22.616230000000002</v>
      </c>
      <c r="AL151" s="21">
        <v>-31.670629999999999</v>
      </c>
      <c r="AM151" s="21">
        <v>-29.83812</v>
      </c>
      <c r="AN151" s="21">
        <v>-31.767720000000001</v>
      </c>
      <c r="AO151" s="21">
        <v>-31.048749999999998</v>
      </c>
      <c r="AP151" s="21">
        <v>-30.42071</v>
      </c>
      <c r="AQ151" s="21">
        <v>24.189150000000001</v>
      </c>
      <c r="AR151" s="21">
        <v>21.763020000000001</v>
      </c>
      <c r="AS151" s="21">
        <v>23.069299999999998</v>
      </c>
      <c r="AT151" s="21">
        <v>22.646650000000001</v>
      </c>
      <c r="AU151" s="21">
        <v>22.187280000000001</v>
      </c>
      <c r="AV151" s="21">
        <v>99.623580000000004</v>
      </c>
      <c r="AW151" s="21">
        <v>91.335400000000007</v>
      </c>
      <c r="AX151" s="21">
        <v>96.995630000000006</v>
      </c>
      <c r="AY151" s="21">
        <v>95.047309999999996</v>
      </c>
      <c r="AZ151" s="21">
        <v>93.116600000000005</v>
      </c>
      <c r="BA151" s="21">
        <v>790.44555000000003</v>
      </c>
      <c r="BB151" s="21">
        <v>729.23146999999994</v>
      </c>
      <c r="BC151" s="21">
        <v>774.87356999999997</v>
      </c>
      <c r="BD151" s="21">
        <v>758.83160999999996</v>
      </c>
      <c r="BE151" s="21">
        <v>743.46131000000003</v>
      </c>
      <c r="BF151" s="21">
        <v>641.16918999999996</v>
      </c>
      <c r="BG151" s="21">
        <v>591.38607999999999</v>
      </c>
      <c r="BH151" s="21">
        <v>628.41331000000002</v>
      </c>
      <c r="BI151" s="21">
        <v>615.43174999999997</v>
      </c>
      <c r="BJ151" s="21">
        <v>602.92121999999995</v>
      </c>
      <c r="BK151" s="21">
        <v>-2352.57665</v>
      </c>
      <c r="BL151" s="21">
        <v>-2172.0882999999999</v>
      </c>
      <c r="BM151" s="21">
        <v>-2308.10347</v>
      </c>
      <c r="BN151" s="21">
        <v>-2260.2252199999998</v>
      </c>
      <c r="BO151" s="21">
        <v>-2214.4542299999998</v>
      </c>
      <c r="BP151" s="21">
        <v>-37.769469999999998</v>
      </c>
      <c r="BQ151" s="21">
        <v>-36.04269</v>
      </c>
      <c r="BR151" s="21">
        <v>-38.378059999999998</v>
      </c>
      <c r="BS151" s="21">
        <v>-37.49794</v>
      </c>
      <c r="BT151" s="21">
        <v>-36.652079999999998</v>
      </c>
      <c r="BU151" s="21">
        <v>1.0310299999999999</v>
      </c>
      <c r="BV151" s="21">
        <v>0.93196000000000001</v>
      </c>
      <c r="BW151" s="21">
        <v>1.07386</v>
      </c>
      <c r="BX151" s="21">
        <v>1.0499499999999999</v>
      </c>
      <c r="BY151" s="21">
        <v>60.503329999999998</v>
      </c>
      <c r="BZ151" s="21">
        <v>54.66713</v>
      </c>
      <c r="CA151" s="21">
        <v>57.970649999999999</v>
      </c>
      <c r="CB151" s="21">
        <v>56.890059999999998</v>
      </c>
      <c r="CC151" s="21">
        <v>55.73254</v>
      </c>
      <c r="CD151" s="21">
        <v>-37.888550000000002</v>
      </c>
      <c r="CE151" s="21">
        <v>-36.047640000000001</v>
      </c>
      <c r="CF151" s="21">
        <v>-38.3645</v>
      </c>
      <c r="CG151" s="21">
        <v>-37.50309</v>
      </c>
      <c r="CH151" s="21">
        <v>-36.657269999999997</v>
      </c>
      <c r="CI151" s="21">
        <v>-1.87856</v>
      </c>
      <c r="CJ151" s="21">
        <v>-2.7415699999999998</v>
      </c>
      <c r="CK151" s="21">
        <v>-3.0102799999999998</v>
      </c>
      <c r="CL151" s="21">
        <v>-2.8522599999999998</v>
      </c>
      <c r="CM151" s="21">
        <v>-2.78722</v>
      </c>
      <c r="CN151" s="21">
        <v>35.419150000000002</v>
      </c>
      <c r="CO151" s="21">
        <v>31.726680000000002</v>
      </c>
      <c r="CP151" s="21">
        <v>33.572279999999999</v>
      </c>
      <c r="CQ151" s="21">
        <v>33.007680000000001</v>
      </c>
      <c r="CR151" s="21">
        <v>32.264719999999997</v>
      </c>
      <c r="CS151" s="21">
        <v>54.168109999999999</v>
      </c>
      <c r="CT151" s="21">
        <v>49.123350000000002</v>
      </c>
      <c r="CU151" s="21">
        <v>52.040599999999998</v>
      </c>
      <c r="CV151" s="21">
        <v>51.106760000000001</v>
      </c>
      <c r="CW151" s="21">
        <v>49.955930000000002</v>
      </c>
      <c r="CX151" s="21">
        <v>57.956139999999998</v>
      </c>
      <c r="CY151" s="21">
        <v>52.611260000000001</v>
      </c>
      <c r="CZ151" s="21">
        <v>55.741039999999998</v>
      </c>
      <c r="DA151" s="21">
        <v>54.735500000000002</v>
      </c>
      <c r="DB151" s="21">
        <v>53.502920000000003</v>
      </c>
      <c r="DC151" s="21">
        <v>292.07794999999999</v>
      </c>
      <c r="DD151" s="21">
        <v>268.95299999999997</v>
      </c>
      <c r="DE151" s="21">
        <v>285.35151000000002</v>
      </c>
      <c r="DF151" s="21">
        <v>279.81223999999997</v>
      </c>
      <c r="DG151" s="21">
        <v>273.50817999999998</v>
      </c>
      <c r="DH151" s="21">
        <v>309.59818000000001</v>
      </c>
      <c r="DI151" s="21">
        <v>285.11889000000002</v>
      </c>
      <c r="DJ151" s="21">
        <v>302.50907000000001</v>
      </c>
      <c r="DK151" s="21">
        <v>296.63085000000001</v>
      </c>
      <c r="DL151" s="21">
        <v>289.94783999999999</v>
      </c>
      <c r="DM151" s="21">
        <v>50.74924</v>
      </c>
      <c r="DN151" s="21">
        <v>46.108429999999998</v>
      </c>
      <c r="DO151" s="21">
        <v>48.857680000000002</v>
      </c>
      <c r="DP151" s="21">
        <v>47.970109999999998</v>
      </c>
      <c r="DQ151" s="21">
        <v>46.88984</v>
      </c>
      <c r="DR151" s="21">
        <v>-47.1768</v>
      </c>
      <c r="DS151" s="21">
        <v>-44.659689999999998</v>
      </c>
      <c r="DT151" s="21">
        <v>-47.569200000000002</v>
      </c>
      <c r="DU151" s="21">
        <v>-46.471649999999997</v>
      </c>
      <c r="DV151" s="21">
        <v>-45.531889999999997</v>
      </c>
      <c r="DW151" s="21">
        <v>-19.22824</v>
      </c>
      <c r="DX151" s="21">
        <v>-18.727930000000001</v>
      </c>
      <c r="DY151" s="21">
        <v>-19.972549999999998</v>
      </c>
      <c r="DZ151" s="21">
        <v>-19.484079999999999</v>
      </c>
      <c r="EA151" s="21">
        <v>-19.044329999999999</v>
      </c>
      <c r="EB151" s="21">
        <v>68.959590000000006</v>
      </c>
      <c r="EC151" s="21">
        <v>62.990180000000002</v>
      </c>
      <c r="ED151" s="21">
        <v>66.780259999999998</v>
      </c>
      <c r="EE151" s="21">
        <v>65.533479999999997</v>
      </c>
      <c r="EF151" s="21">
        <v>64.057429999999997</v>
      </c>
    </row>
    <row r="152" spans="2:136" x14ac:dyDescent="0.25">
      <c r="B152" s="58" t="s">
        <v>306</v>
      </c>
      <c r="C152" s="21">
        <v>50157.08711</v>
      </c>
      <c r="D152" s="21">
        <v>46351.598270000002</v>
      </c>
      <c r="E152" s="21">
        <v>49219.586869999999</v>
      </c>
      <c r="F152" s="21">
        <v>48209.431539999998</v>
      </c>
      <c r="G152" s="21">
        <v>47244.240519999999</v>
      </c>
      <c r="H152" s="21">
        <v>98448.525030000004</v>
      </c>
      <c r="I152" s="21">
        <v>90979.156329999998</v>
      </c>
      <c r="J152" s="21">
        <v>96608.404890000005</v>
      </c>
      <c r="K152" s="21">
        <v>94625.659150000007</v>
      </c>
      <c r="L152" s="21">
        <v>92731.18419</v>
      </c>
      <c r="M152" s="21">
        <v>93170.879950000002</v>
      </c>
      <c r="N152" s="21">
        <v>86101.923429999995</v>
      </c>
      <c r="O152" s="21">
        <v>91429.393549999993</v>
      </c>
      <c r="P152" s="21">
        <v>89552.984160000007</v>
      </c>
      <c r="Q152" s="21">
        <v>87759.992289999995</v>
      </c>
      <c r="R152" s="21">
        <v>883.71137999999996</v>
      </c>
      <c r="S152" s="21">
        <v>825.12316999999996</v>
      </c>
      <c r="T152" s="21">
        <v>876.59243000000004</v>
      </c>
      <c r="U152" s="21">
        <v>858.43831</v>
      </c>
      <c r="V152" s="21">
        <v>839.09658999999999</v>
      </c>
      <c r="W152" s="21">
        <v>998.74004000000002</v>
      </c>
      <c r="X152" s="21">
        <v>931.07501000000002</v>
      </c>
      <c r="Y152" s="21">
        <v>989.00798999999995</v>
      </c>
      <c r="Z152" s="21">
        <v>968.66805999999997</v>
      </c>
      <c r="AA152" s="21">
        <v>946.84261000000004</v>
      </c>
      <c r="AB152" s="21">
        <v>86590.215649999998</v>
      </c>
      <c r="AC152" s="21">
        <v>80020.529169999994</v>
      </c>
      <c r="AD152" s="21">
        <v>84971.790680000006</v>
      </c>
      <c r="AE152" s="21">
        <v>83227.85183</v>
      </c>
      <c r="AF152" s="21">
        <v>81561.524990000005</v>
      </c>
      <c r="AG152" s="21">
        <v>190.44513000000001</v>
      </c>
      <c r="AH152" s="21">
        <v>183.59774999999999</v>
      </c>
      <c r="AI152" s="21">
        <v>195.89315999999999</v>
      </c>
      <c r="AJ152" s="21">
        <v>191.05555000000001</v>
      </c>
      <c r="AK152" s="21">
        <v>187.17842999999999</v>
      </c>
      <c r="AL152" s="21">
        <v>402.66032000000001</v>
      </c>
      <c r="AM152" s="21">
        <v>377.37966</v>
      </c>
      <c r="AN152" s="21">
        <v>401.59</v>
      </c>
      <c r="AO152" s="21">
        <v>392.69639999999998</v>
      </c>
      <c r="AP152" s="21">
        <v>384.74229000000003</v>
      </c>
      <c r="AQ152" s="21">
        <v>730.78314999999998</v>
      </c>
      <c r="AR152" s="21">
        <v>680.06596999999999</v>
      </c>
      <c r="AS152" s="21">
        <v>723.22537999999997</v>
      </c>
      <c r="AT152" s="21">
        <v>707.66745000000003</v>
      </c>
      <c r="AU152" s="21">
        <v>693.33570999999995</v>
      </c>
      <c r="AV152" s="21">
        <v>1051.7074</v>
      </c>
      <c r="AW152" s="21">
        <v>976.99815999999998</v>
      </c>
      <c r="AX152" s="21">
        <v>1038.85581</v>
      </c>
      <c r="AY152" s="21">
        <v>1016.70014</v>
      </c>
      <c r="AZ152" s="21">
        <v>996.05586000000005</v>
      </c>
      <c r="BA152" s="21">
        <v>1869.5679299999999</v>
      </c>
      <c r="BB152" s="21">
        <v>1731.39679</v>
      </c>
      <c r="BC152" s="21">
        <v>1840.4331500000001</v>
      </c>
      <c r="BD152" s="21">
        <v>1801.6751899999999</v>
      </c>
      <c r="BE152" s="21">
        <v>1765.18291</v>
      </c>
      <c r="BF152" s="21">
        <v>1810.25053</v>
      </c>
      <c r="BG152" s="21">
        <v>1676.4540400000001</v>
      </c>
      <c r="BH152" s="21">
        <v>1782.1252199999999</v>
      </c>
      <c r="BI152" s="21">
        <v>1744.61778</v>
      </c>
      <c r="BJ152" s="21">
        <v>1709.1544699999999</v>
      </c>
      <c r="BK152" s="21">
        <v>7248.2475800000002</v>
      </c>
      <c r="BL152" s="21">
        <v>6692.1661299999996</v>
      </c>
      <c r="BM152" s="21">
        <v>7111.2264699999996</v>
      </c>
      <c r="BN152" s="21">
        <v>6963.71443</v>
      </c>
      <c r="BO152" s="21">
        <v>6822.69481</v>
      </c>
      <c r="BP152" s="21">
        <v>510.19511</v>
      </c>
      <c r="BQ152" s="21">
        <v>482.16198000000003</v>
      </c>
      <c r="BR152" s="21">
        <v>512.91911000000005</v>
      </c>
      <c r="BS152" s="21">
        <v>501.62974000000003</v>
      </c>
      <c r="BT152" s="21">
        <v>490.32790999999997</v>
      </c>
      <c r="BU152" s="21">
        <v>-9.7028999999999996</v>
      </c>
      <c r="BV152" s="21">
        <v>-8.7739499999999992</v>
      </c>
      <c r="BW152" s="21">
        <v>-10.09568</v>
      </c>
      <c r="BX152" s="21">
        <v>-9.8933499999999999</v>
      </c>
      <c r="BY152" s="21">
        <v>1554.73134</v>
      </c>
      <c r="BZ152" s="21">
        <v>1446.57178</v>
      </c>
      <c r="CA152" s="21">
        <v>1538.4395</v>
      </c>
      <c r="CB152" s="21">
        <v>1505.3747599999999</v>
      </c>
      <c r="CC152" s="21">
        <v>1474.78701</v>
      </c>
      <c r="CD152" s="21">
        <v>672.03749000000005</v>
      </c>
      <c r="CE152" s="21">
        <v>630.72517000000005</v>
      </c>
      <c r="CF152" s="21">
        <v>670.41501000000005</v>
      </c>
      <c r="CG152" s="21">
        <v>656.19131000000004</v>
      </c>
      <c r="CH152" s="21">
        <v>641.40674000000001</v>
      </c>
      <c r="CI152" s="21">
        <v>852.00004000000001</v>
      </c>
      <c r="CJ152" s="21">
        <v>796.66683</v>
      </c>
      <c r="CK152" s="21">
        <v>846.47648000000004</v>
      </c>
      <c r="CL152" s="21">
        <v>828.83302000000003</v>
      </c>
      <c r="CM152" s="21">
        <v>810.15844000000004</v>
      </c>
      <c r="CN152" s="21">
        <v>973.24199999999996</v>
      </c>
      <c r="CO152" s="21">
        <v>908.60825</v>
      </c>
      <c r="CP152" s="21">
        <v>965.27410999999995</v>
      </c>
      <c r="CQ152" s="21">
        <v>945.29418999999996</v>
      </c>
      <c r="CR152" s="21">
        <v>923.99549000000002</v>
      </c>
      <c r="CS152" s="21">
        <v>981.41377999999997</v>
      </c>
      <c r="CT152" s="21">
        <v>915.46046999999999</v>
      </c>
      <c r="CU152" s="21">
        <v>972.49914000000001</v>
      </c>
      <c r="CV152" s="21">
        <v>952.42307000000005</v>
      </c>
      <c r="CW152" s="21">
        <v>930.96369000000004</v>
      </c>
      <c r="CX152" s="21">
        <v>984.20438999999999</v>
      </c>
      <c r="CY152" s="21">
        <v>918.14959999999996</v>
      </c>
      <c r="CZ152" s="21">
        <v>975.36575000000005</v>
      </c>
      <c r="DA152" s="21">
        <v>955.22077999999999</v>
      </c>
      <c r="DB152" s="21">
        <v>933.69836999999995</v>
      </c>
      <c r="DC152" s="21">
        <v>1258.27819</v>
      </c>
      <c r="DD152" s="21">
        <v>1171.0309</v>
      </c>
      <c r="DE152" s="21">
        <v>1243.71783</v>
      </c>
      <c r="DF152" s="21">
        <v>1218.3124</v>
      </c>
      <c r="DG152" s="21">
        <v>1190.86195</v>
      </c>
      <c r="DH152" s="21">
        <v>1313.62048</v>
      </c>
      <c r="DI152" s="21">
        <v>1222.36232</v>
      </c>
      <c r="DJ152" s="21">
        <v>1298.1929700000001</v>
      </c>
      <c r="DK152" s="21">
        <v>1271.7163700000001</v>
      </c>
      <c r="DL152" s="21">
        <v>1243.0626299999999</v>
      </c>
      <c r="DM152" s="21">
        <v>855.62940000000003</v>
      </c>
      <c r="DN152" s="21">
        <v>797.88955999999996</v>
      </c>
      <c r="DO152" s="21">
        <v>847.55853999999999</v>
      </c>
      <c r="DP152" s="21">
        <v>830.10512000000006</v>
      </c>
      <c r="DQ152" s="21">
        <v>811.40170000000001</v>
      </c>
      <c r="DR152" s="21">
        <v>557.17565999999999</v>
      </c>
      <c r="DS152" s="21">
        <v>524.77737999999999</v>
      </c>
      <c r="DT152" s="21">
        <v>558.70574999999997</v>
      </c>
      <c r="DU152" s="21">
        <v>546.07770000000005</v>
      </c>
      <c r="DV152" s="21">
        <v>535.01621</v>
      </c>
      <c r="DW152" s="21">
        <v>739.71163000000001</v>
      </c>
      <c r="DX152" s="21">
        <v>692.51083000000006</v>
      </c>
      <c r="DY152" s="21">
        <v>735.89237000000003</v>
      </c>
      <c r="DZ152" s="21">
        <v>720.47162000000003</v>
      </c>
      <c r="EA152" s="21">
        <v>704.23860999999999</v>
      </c>
      <c r="EB152" s="21">
        <v>796.08618000000001</v>
      </c>
      <c r="EC152" s="21">
        <v>742.33416999999997</v>
      </c>
      <c r="ED152" s="21">
        <v>788.54175999999995</v>
      </c>
      <c r="EE152" s="21">
        <v>772.30661999999995</v>
      </c>
      <c r="EF152" s="21">
        <v>754.90548999999999</v>
      </c>
    </row>
    <row r="153" spans="2:136" x14ac:dyDescent="0.25">
      <c r="B153" s="58" t="s">
        <v>307</v>
      </c>
      <c r="C153" s="21">
        <v>14255.97798</v>
      </c>
      <c r="D153" s="21">
        <v>13174.35685</v>
      </c>
      <c r="E153" s="21">
        <v>13989.51548</v>
      </c>
      <c r="F153" s="21">
        <v>13702.402470000001</v>
      </c>
      <c r="G153" s="21">
        <v>13428.069509999999</v>
      </c>
      <c r="H153" s="21">
        <v>46771.18535</v>
      </c>
      <c r="I153" s="21">
        <v>43222.61793</v>
      </c>
      <c r="J153" s="21">
        <v>45896.976210000001</v>
      </c>
      <c r="K153" s="21">
        <v>44955.008119999999</v>
      </c>
      <c r="L153" s="21">
        <v>44054.975960000003</v>
      </c>
      <c r="M153" s="21">
        <v>39951.514519999997</v>
      </c>
      <c r="N153" s="21">
        <v>36920.35802</v>
      </c>
      <c r="O153" s="21">
        <v>39204.768129999997</v>
      </c>
      <c r="P153" s="21">
        <v>38400.166980000002</v>
      </c>
      <c r="Q153" s="21">
        <v>37631.335120000003</v>
      </c>
      <c r="R153" s="21">
        <v>415.94591000000003</v>
      </c>
      <c r="S153" s="21">
        <v>385.92379</v>
      </c>
      <c r="T153" s="21">
        <v>409.75274000000002</v>
      </c>
      <c r="U153" s="21">
        <v>401.50583999999998</v>
      </c>
      <c r="V153" s="21">
        <v>392.45976999999999</v>
      </c>
      <c r="W153" s="21">
        <v>362.93144000000001</v>
      </c>
      <c r="X153" s="21">
        <v>336.87911000000003</v>
      </c>
      <c r="Y153" s="21">
        <v>357.69430999999997</v>
      </c>
      <c r="Z153" s="21">
        <v>350.48093999999998</v>
      </c>
      <c r="AA153" s="21">
        <v>342.58454</v>
      </c>
      <c r="AB153" s="21">
        <v>37795.137000000002</v>
      </c>
      <c r="AC153" s="21">
        <v>34927.582060000001</v>
      </c>
      <c r="AD153" s="21">
        <v>37088.722379999999</v>
      </c>
      <c r="AE153" s="21">
        <v>36327.523130000001</v>
      </c>
      <c r="AF153" s="21">
        <v>35600.20018</v>
      </c>
      <c r="AG153" s="21">
        <v>39.046590000000002</v>
      </c>
      <c r="AH153" s="21">
        <v>37.520310000000002</v>
      </c>
      <c r="AI153" s="21">
        <v>40.021349999999998</v>
      </c>
      <c r="AJ153" s="21">
        <v>39.044820000000001</v>
      </c>
      <c r="AK153" s="21">
        <v>38.25159</v>
      </c>
      <c r="AL153" s="21">
        <v>116.61734</v>
      </c>
      <c r="AM153" s="21">
        <v>108.73079</v>
      </c>
      <c r="AN153" s="21">
        <v>115.65016</v>
      </c>
      <c r="AO153" s="21">
        <v>113.14413</v>
      </c>
      <c r="AP153" s="21">
        <v>110.85182</v>
      </c>
      <c r="AQ153" s="21">
        <v>369.57909000000001</v>
      </c>
      <c r="AR153" s="21">
        <v>342.22951999999998</v>
      </c>
      <c r="AS153" s="21">
        <v>363.77807000000001</v>
      </c>
      <c r="AT153" s="21">
        <v>356.11957999999998</v>
      </c>
      <c r="AU153" s="21">
        <v>348.90705000000003</v>
      </c>
      <c r="AV153" s="21">
        <v>625.37905999999998</v>
      </c>
      <c r="AW153" s="21">
        <v>578.50631999999996</v>
      </c>
      <c r="AX153" s="21">
        <v>614.88595999999995</v>
      </c>
      <c r="AY153" s="21">
        <v>602.01505999999995</v>
      </c>
      <c r="AZ153" s="21">
        <v>589.79069000000004</v>
      </c>
      <c r="BA153" s="21">
        <v>856.97110999999995</v>
      </c>
      <c r="BB153" s="21">
        <v>792.20551</v>
      </c>
      <c r="BC153" s="21">
        <v>841.95119</v>
      </c>
      <c r="BD153" s="21">
        <v>824.36177999999995</v>
      </c>
      <c r="BE153" s="21">
        <v>807.66422</v>
      </c>
      <c r="BF153" s="21">
        <v>707.06966</v>
      </c>
      <c r="BG153" s="21">
        <v>653.75360999999998</v>
      </c>
      <c r="BH153" s="21">
        <v>694.85149999999999</v>
      </c>
      <c r="BI153" s="21">
        <v>680.33509000000004</v>
      </c>
      <c r="BJ153" s="21">
        <v>666.50528999999995</v>
      </c>
      <c r="BK153" s="21">
        <v>3850.92686</v>
      </c>
      <c r="BL153" s="21">
        <v>3555.4859299999998</v>
      </c>
      <c r="BM153" s="21">
        <v>3778.1288100000002</v>
      </c>
      <c r="BN153" s="21">
        <v>3699.7570300000002</v>
      </c>
      <c r="BO153" s="21">
        <v>3624.8346099999999</v>
      </c>
      <c r="BP153" s="21">
        <v>114.47593000000001</v>
      </c>
      <c r="BQ153" s="21">
        <v>107.80015</v>
      </c>
      <c r="BR153" s="21">
        <v>114.63632</v>
      </c>
      <c r="BS153" s="21">
        <v>112.15269000000001</v>
      </c>
      <c r="BT153" s="21">
        <v>109.6266</v>
      </c>
      <c r="BU153" s="21">
        <v>-1.84108</v>
      </c>
      <c r="BV153" s="21">
        <v>-1.66479</v>
      </c>
      <c r="BW153" s="21">
        <v>-1.91482</v>
      </c>
      <c r="BX153" s="21">
        <v>-1.87818</v>
      </c>
      <c r="BY153" s="21">
        <v>790.07313999999997</v>
      </c>
      <c r="BZ153" s="21">
        <v>731.52823999999998</v>
      </c>
      <c r="CA153" s="21">
        <v>777.61494000000005</v>
      </c>
      <c r="CB153" s="21">
        <v>761.26517000000001</v>
      </c>
      <c r="CC153" s="21">
        <v>745.79618000000005</v>
      </c>
      <c r="CD153" s="21">
        <v>223.08148</v>
      </c>
      <c r="CE153" s="21">
        <v>207.95768000000001</v>
      </c>
      <c r="CF153" s="21">
        <v>220.90131</v>
      </c>
      <c r="CG153" s="21">
        <v>216.35418000000001</v>
      </c>
      <c r="CH153" s="21">
        <v>211.48006000000001</v>
      </c>
      <c r="CI153" s="21">
        <v>370.91206</v>
      </c>
      <c r="CJ153" s="21">
        <v>344.47611000000001</v>
      </c>
      <c r="CK153" s="21">
        <v>365.77989000000002</v>
      </c>
      <c r="CL153" s="21">
        <v>358.38467000000003</v>
      </c>
      <c r="CM153" s="21">
        <v>350.31027999999998</v>
      </c>
      <c r="CN153" s="21">
        <v>456.84105</v>
      </c>
      <c r="CO153" s="21">
        <v>423.85126000000002</v>
      </c>
      <c r="CP153" s="21">
        <v>450.02042999999998</v>
      </c>
      <c r="CQ153" s="21">
        <v>440.96467000000001</v>
      </c>
      <c r="CR153" s="21">
        <v>431.02958000000001</v>
      </c>
      <c r="CS153" s="21">
        <v>490.34913</v>
      </c>
      <c r="CT153" s="21">
        <v>454.67782999999997</v>
      </c>
      <c r="CU153" s="21">
        <v>482.72816999999998</v>
      </c>
      <c r="CV153" s="21">
        <v>473.03588999999999</v>
      </c>
      <c r="CW153" s="21">
        <v>462.37810999999999</v>
      </c>
      <c r="CX153" s="21">
        <v>427.48806999999999</v>
      </c>
      <c r="CY153" s="21">
        <v>396.62011999999999</v>
      </c>
      <c r="CZ153" s="21">
        <v>421.11291</v>
      </c>
      <c r="DA153" s="21">
        <v>412.63405</v>
      </c>
      <c r="DB153" s="21">
        <v>403.33726000000001</v>
      </c>
      <c r="DC153" s="21">
        <v>542.86270999999999</v>
      </c>
      <c r="DD153" s="21">
        <v>503.14814999999999</v>
      </c>
      <c r="DE153" s="21">
        <v>534.16579000000002</v>
      </c>
      <c r="DF153" s="21">
        <v>523.46324000000004</v>
      </c>
      <c r="DG153" s="21">
        <v>511.66921000000002</v>
      </c>
      <c r="DH153" s="21">
        <v>558.61830999999995</v>
      </c>
      <c r="DI153" s="21">
        <v>517.74193000000002</v>
      </c>
      <c r="DJ153" s="21">
        <v>549.65362000000005</v>
      </c>
      <c r="DK153" s="21">
        <v>538.64625999999998</v>
      </c>
      <c r="DL153" s="21">
        <v>526.51013</v>
      </c>
      <c r="DM153" s="21">
        <v>420.37878000000001</v>
      </c>
      <c r="DN153" s="21">
        <v>389.77595000000002</v>
      </c>
      <c r="DO153" s="21">
        <v>413.81632000000002</v>
      </c>
      <c r="DP153" s="21">
        <v>405.51353</v>
      </c>
      <c r="DQ153" s="21">
        <v>396.37705</v>
      </c>
      <c r="DR153" s="21">
        <v>128.64573999999999</v>
      </c>
      <c r="DS153" s="21">
        <v>120.73260999999999</v>
      </c>
      <c r="DT153" s="21">
        <v>128.49572000000001</v>
      </c>
      <c r="DU153" s="21">
        <v>125.6336</v>
      </c>
      <c r="DV153" s="21">
        <v>123.08759000000001</v>
      </c>
      <c r="DW153" s="21">
        <v>292.69612000000001</v>
      </c>
      <c r="DX153" s="21">
        <v>272.13486999999998</v>
      </c>
      <c r="DY153" s="21">
        <v>288.99513999999999</v>
      </c>
      <c r="DZ153" s="21">
        <v>283.12258000000003</v>
      </c>
      <c r="EA153" s="21">
        <v>276.74396000000002</v>
      </c>
      <c r="EB153" s="21">
        <v>293.66055999999998</v>
      </c>
      <c r="EC153" s="21">
        <v>272.59661</v>
      </c>
      <c r="ED153" s="21">
        <v>289.44150999999999</v>
      </c>
      <c r="EE153" s="21">
        <v>283.60296</v>
      </c>
      <c r="EF153" s="21">
        <v>277.21334999999999</v>
      </c>
    </row>
    <row r="154" spans="2:136" x14ac:dyDescent="0.25">
      <c r="B154" s="58" t="s">
        <v>308</v>
      </c>
      <c r="C154" s="21">
        <v>47448.959110000003</v>
      </c>
      <c r="D154" s="21">
        <v>43848.939749999998</v>
      </c>
      <c r="E154" s="21">
        <v>46562.077250000002</v>
      </c>
      <c r="F154" s="21">
        <v>45606.463170000003</v>
      </c>
      <c r="G154" s="21">
        <v>44693.385629999997</v>
      </c>
      <c r="H154" s="21">
        <v>105553.49423</v>
      </c>
      <c r="I154" s="21">
        <v>97545.06581</v>
      </c>
      <c r="J154" s="21">
        <v>103580.57376</v>
      </c>
      <c r="K154" s="21">
        <v>101454.73448</v>
      </c>
      <c r="L154" s="21">
        <v>99423.536439999996</v>
      </c>
      <c r="M154" s="21">
        <v>91674.622260000004</v>
      </c>
      <c r="N154" s="21">
        <v>84719.188129999995</v>
      </c>
      <c r="O154" s="21">
        <v>89961.102889999995</v>
      </c>
      <c r="P154" s="21">
        <v>88114.827290000001</v>
      </c>
      <c r="Q154" s="21">
        <v>86350.629589999997</v>
      </c>
      <c r="R154" s="21">
        <v>942.95465999999999</v>
      </c>
      <c r="S154" s="21">
        <v>893.72865000000002</v>
      </c>
      <c r="T154" s="21">
        <v>976.87057000000004</v>
      </c>
      <c r="U154" s="21">
        <v>924.95920999999998</v>
      </c>
      <c r="V154" s="21">
        <v>911.22159999999997</v>
      </c>
      <c r="W154" s="21">
        <v>962.80548999999996</v>
      </c>
      <c r="X154" s="21">
        <v>910.34406000000001</v>
      </c>
      <c r="Y154" s="21">
        <v>994.32614999999998</v>
      </c>
      <c r="Z154" s="21">
        <v>942.47841000000005</v>
      </c>
      <c r="AA154" s="21">
        <v>928.12426000000005</v>
      </c>
      <c r="AB154" s="21">
        <v>86821.835699999996</v>
      </c>
      <c r="AC154" s="21">
        <v>80234.575970000005</v>
      </c>
      <c r="AD154" s="21">
        <v>85199.081600000005</v>
      </c>
      <c r="AE154" s="21">
        <v>83450.477889999995</v>
      </c>
      <c r="AF154" s="21">
        <v>81779.693790000005</v>
      </c>
      <c r="AG154" s="21">
        <v>140.18624</v>
      </c>
      <c r="AH154" s="21">
        <v>150.50975</v>
      </c>
      <c r="AI154" s="21">
        <v>184.61027000000001</v>
      </c>
      <c r="AJ154" s="21">
        <v>152.22678999999999</v>
      </c>
      <c r="AK154" s="21">
        <v>155.75116</v>
      </c>
      <c r="AL154" s="21">
        <v>399.96548000000001</v>
      </c>
      <c r="AM154" s="21">
        <v>384.23392999999999</v>
      </c>
      <c r="AN154" s="21">
        <v>426.28651000000002</v>
      </c>
      <c r="AO154" s="21">
        <v>396.70913999999999</v>
      </c>
      <c r="AP154" s="21">
        <v>393.41467</v>
      </c>
      <c r="AQ154" s="21">
        <v>792.37284999999997</v>
      </c>
      <c r="AR154" s="21">
        <v>745.98334</v>
      </c>
      <c r="AS154" s="21">
        <v>809.80141000000003</v>
      </c>
      <c r="AT154" s="21">
        <v>773.25856999999996</v>
      </c>
      <c r="AU154" s="21">
        <v>762.13792000000001</v>
      </c>
      <c r="AV154" s="21">
        <v>1242.0210300000001</v>
      </c>
      <c r="AW154" s="21">
        <v>1163.11256</v>
      </c>
      <c r="AX154" s="21">
        <v>1255.229</v>
      </c>
      <c r="AY154" s="21">
        <v>1206.9267199999999</v>
      </c>
      <c r="AZ154" s="21">
        <v>1187.6065799999999</v>
      </c>
      <c r="BA154" s="21">
        <v>1147.5185899999999</v>
      </c>
      <c r="BB154" s="21">
        <v>1073.35392</v>
      </c>
      <c r="BC154" s="21">
        <v>1157.57897</v>
      </c>
      <c r="BD154" s="21">
        <v>1113.99647</v>
      </c>
      <c r="BE154" s="21">
        <v>1095.9034799999999</v>
      </c>
      <c r="BF154" s="21">
        <v>1204.23495</v>
      </c>
      <c r="BG154" s="21">
        <v>1126.02829</v>
      </c>
      <c r="BH154" s="21">
        <v>1213.49522</v>
      </c>
      <c r="BI154" s="21">
        <v>1168.75317</v>
      </c>
      <c r="BJ154" s="21">
        <v>1149.5854300000001</v>
      </c>
      <c r="BK154" s="21">
        <v>10457.83957</v>
      </c>
      <c r="BL154" s="21">
        <v>9655.5200399999994</v>
      </c>
      <c r="BM154" s="21">
        <v>10260.14423</v>
      </c>
      <c r="BN154" s="21">
        <v>10047.312470000001</v>
      </c>
      <c r="BO154" s="21">
        <v>9843.8480400000008</v>
      </c>
      <c r="BP154" s="21">
        <v>463.57513</v>
      </c>
      <c r="BQ154" s="21">
        <v>458.50139000000001</v>
      </c>
      <c r="BR154" s="21">
        <v>523.57392000000004</v>
      </c>
      <c r="BS154" s="21">
        <v>470.16158000000001</v>
      </c>
      <c r="BT154" s="21">
        <v>469.34305000000001</v>
      </c>
      <c r="BU154" s="21">
        <v>-24.847580000000001</v>
      </c>
      <c r="BV154" s="21">
        <v>21.5167</v>
      </c>
      <c r="BW154" s="21">
        <v>-34.443800000000003</v>
      </c>
      <c r="BX154" s="21">
        <v>-20.774090000000001</v>
      </c>
      <c r="BY154" s="21">
        <v>1711.7742699999999</v>
      </c>
      <c r="BZ154" s="21">
        <v>1610.70749</v>
      </c>
      <c r="CA154" s="21">
        <v>1748.2796699999999</v>
      </c>
      <c r="CB154" s="21">
        <v>1669.6719000000001</v>
      </c>
      <c r="CC154" s="21">
        <v>1645.57329</v>
      </c>
      <c r="CD154" s="21">
        <v>667.23937999999998</v>
      </c>
      <c r="CE154" s="21">
        <v>643.64968999999996</v>
      </c>
      <c r="CF154" s="21">
        <v>714.60974999999996</v>
      </c>
      <c r="CG154" s="21">
        <v>663.78576999999996</v>
      </c>
      <c r="CH154" s="21">
        <v>657.15842999999995</v>
      </c>
      <c r="CI154" s="21">
        <v>880.32973000000004</v>
      </c>
      <c r="CJ154" s="21">
        <v>837.58700999999996</v>
      </c>
      <c r="CK154" s="21">
        <v>920.51932999999997</v>
      </c>
      <c r="CL154" s="21">
        <v>866.12791000000004</v>
      </c>
      <c r="CM154" s="21">
        <v>854.40286000000003</v>
      </c>
      <c r="CN154" s="21">
        <v>1073.9052899999999</v>
      </c>
      <c r="CO154" s="21">
        <v>1017.16422</v>
      </c>
      <c r="CP154" s="21">
        <v>1109.92851</v>
      </c>
      <c r="CQ154" s="21">
        <v>1052.8782900000001</v>
      </c>
      <c r="CR154" s="21">
        <v>1036.92227</v>
      </c>
      <c r="CS154" s="21">
        <v>1109.4354699999999</v>
      </c>
      <c r="CT154" s="21">
        <v>1049.3232399999999</v>
      </c>
      <c r="CU154" s="21">
        <v>1141.73873</v>
      </c>
      <c r="CV154" s="21">
        <v>1086.40086</v>
      </c>
      <c r="CW154" s="21">
        <v>1069.4420600000001</v>
      </c>
      <c r="CX154" s="21">
        <v>1071.61581</v>
      </c>
      <c r="CY154" s="21">
        <v>1014.71431</v>
      </c>
      <c r="CZ154" s="21">
        <v>1105.36581</v>
      </c>
      <c r="DA154" s="21">
        <v>1050.30618</v>
      </c>
      <c r="DB154" s="21">
        <v>1034.28376</v>
      </c>
      <c r="DC154" s="21">
        <v>1039.7148999999999</v>
      </c>
      <c r="DD154" s="21">
        <v>984.22798</v>
      </c>
      <c r="DE154" s="21">
        <v>1071.8333700000001</v>
      </c>
      <c r="DF154" s="21">
        <v>1018.80499</v>
      </c>
      <c r="DG154" s="21">
        <v>1003.18453</v>
      </c>
      <c r="DH154" s="21">
        <v>1072.1451099999999</v>
      </c>
      <c r="DI154" s="21">
        <v>1013.50405</v>
      </c>
      <c r="DJ154" s="21">
        <v>1103.6334999999999</v>
      </c>
      <c r="DK154" s="21">
        <v>1049.4871900000001</v>
      </c>
      <c r="DL154" s="21">
        <v>1033.0088900000001</v>
      </c>
      <c r="DM154" s="21">
        <v>975.67533000000003</v>
      </c>
      <c r="DN154" s="21">
        <v>920.29265999999996</v>
      </c>
      <c r="DO154" s="21">
        <v>1001.22402</v>
      </c>
      <c r="DP154" s="21">
        <v>953.35191999999995</v>
      </c>
      <c r="DQ154" s="21">
        <v>937.91669000000002</v>
      </c>
      <c r="DR154" s="21">
        <v>526.65219000000002</v>
      </c>
      <c r="DS154" s="21">
        <v>513.72307999999998</v>
      </c>
      <c r="DT154" s="21">
        <v>579.17192999999997</v>
      </c>
      <c r="DU154" s="21">
        <v>528.81849999999997</v>
      </c>
      <c r="DV154" s="21">
        <v>526.87519999999995</v>
      </c>
      <c r="DW154" s="21">
        <v>752.56820000000005</v>
      </c>
      <c r="DX154" s="21">
        <v>719.43487000000005</v>
      </c>
      <c r="DY154" s="21">
        <v>792.74527</v>
      </c>
      <c r="DZ154" s="21">
        <v>743.35950000000003</v>
      </c>
      <c r="EA154" s="21">
        <v>734.0258</v>
      </c>
      <c r="EB154" s="21">
        <v>825.20246999999995</v>
      </c>
      <c r="EC154" s="21">
        <v>780.48386000000005</v>
      </c>
      <c r="ED154" s="21">
        <v>850.34451999999999</v>
      </c>
      <c r="EE154" s="21">
        <v>808.11904000000004</v>
      </c>
      <c r="EF154" s="21">
        <v>795.53583000000003</v>
      </c>
    </row>
    <row r="155" spans="2:136" x14ac:dyDescent="0.25">
      <c r="B155" s="58" t="s">
        <v>309</v>
      </c>
      <c r="C155" s="21">
        <v>103850.12195</v>
      </c>
      <c r="D155" s="21">
        <v>95970.86692</v>
      </c>
      <c r="E155" s="21">
        <v>101909.03006</v>
      </c>
      <c r="F155" s="21">
        <v>99817.506020000001</v>
      </c>
      <c r="G155" s="21">
        <v>97819.080440000005</v>
      </c>
      <c r="H155" s="21">
        <v>194783.01178</v>
      </c>
      <c r="I155" s="21">
        <v>180004.66816</v>
      </c>
      <c r="J155" s="21">
        <v>191142.28537999999</v>
      </c>
      <c r="K155" s="21">
        <v>187219.37046999999</v>
      </c>
      <c r="L155" s="21">
        <v>183471.10164000001</v>
      </c>
      <c r="M155" s="21">
        <v>160286.41803</v>
      </c>
      <c r="N155" s="21">
        <v>148125.34667999999</v>
      </c>
      <c r="O155" s="21">
        <v>157290.45389</v>
      </c>
      <c r="P155" s="21">
        <v>154062.37510999999</v>
      </c>
      <c r="Q155" s="21">
        <v>150977.80356999999</v>
      </c>
      <c r="R155" s="21">
        <v>1711.0440799999999</v>
      </c>
      <c r="S155" s="21">
        <v>1613.9929500000001</v>
      </c>
      <c r="T155" s="21">
        <v>1742.36196</v>
      </c>
      <c r="U155" s="21">
        <v>1674.03809</v>
      </c>
      <c r="V155" s="21">
        <v>1643.48496</v>
      </c>
      <c r="W155" s="21">
        <v>1742.8406199999999</v>
      </c>
      <c r="X155" s="21">
        <v>1641.26605</v>
      </c>
      <c r="Y155" s="21">
        <v>1771.08853</v>
      </c>
      <c r="Z155" s="21">
        <v>1702.63987</v>
      </c>
      <c r="AA155" s="21">
        <v>1671.22147</v>
      </c>
      <c r="AB155" s="21">
        <v>152263.87924000001</v>
      </c>
      <c r="AC155" s="21">
        <v>140711.46606000001</v>
      </c>
      <c r="AD155" s="21">
        <v>149417.97265000001</v>
      </c>
      <c r="AE155" s="21">
        <v>146351.3572</v>
      </c>
      <c r="AF155" s="21">
        <v>143421.21794999999</v>
      </c>
      <c r="AG155" s="21">
        <v>341.21231</v>
      </c>
      <c r="AH155" s="21">
        <v>345.41106000000002</v>
      </c>
      <c r="AI155" s="21">
        <v>392.44242000000003</v>
      </c>
      <c r="AJ155" s="21">
        <v>354.81045999999998</v>
      </c>
      <c r="AK155" s="21">
        <v>354.23153000000002</v>
      </c>
      <c r="AL155" s="21">
        <v>832.58825999999999</v>
      </c>
      <c r="AM155" s="21">
        <v>790.43677000000002</v>
      </c>
      <c r="AN155" s="21">
        <v>858.49330999999995</v>
      </c>
      <c r="AO155" s="21">
        <v>819.22166000000004</v>
      </c>
      <c r="AP155" s="21">
        <v>807.38526999999999</v>
      </c>
      <c r="AQ155" s="21">
        <v>1410.15023</v>
      </c>
      <c r="AR155" s="21">
        <v>1322.8614700000001</v>
      </c>
      <c r="AS155" s="21">
        <v>1423.3918100000001</v>
      </c>
      <c r="AT155" s="21">
        <v>1373.3770999999999</v>
      </c>
      <c r="AU155" s="21">
        <v>1350.1255200000001</v>
      </c>
      <c r="AV155" s="21">
        <v>1873.1674599999999</v>
      </c>
      <c r="AW155" s="21">
        <v>1753.12319</v>
      </c>
      <c r="AX155" s="21">
        <v>1882.85023</v>
      </c>
      <c r="AY155" s="21">
        <v>1820.7178100000001</v>
      </c>
      <c r="AZ155" s="21">
        <v>1788.9575299999999</v>
      </c>
      <c r="BA155" s="21">
        <v>895.86252999999999</v>
      </c>
      <c r="BB155" s="21">
        <v>847.24171999999999</v>
      </c>
      <c r="BC155" s="21">
        <v>917.72256000000004</v>
      </c>
      <c r="BD155" s="21">
        <v>878.55618000000004</v>
      </c>
      <c r="BE155" s="21">
        <v>865.22212000000002</v>
      </c>
      <c r="BF155" s="21">
        <v>1445.2049199999999</v>
      </c>
      <c r="BG155" s="21">
        <v>1354.7220500000001</v>
      </c>
      <c r="BH155" s="21">
        <v>1457.03496</v>
      </c>
      <c r="BI155" s="21">
        <v>1406.58115</v>
      </c>
      <c r="BJ155" s="21">
        <v>1382.5873999999999</v>
      </c>
      <c r="BK155" s="21">
        <v>16417.487430000001</v>
      </c>
      <c r="BL155" s="21">
        <v>15157.94709</v>
      </c>
      <c r="BM155" s="21">
        <v>16107.130719999999</v>
      </c>
      <c r="BN155" s="21">
        <v>15773.01173</v>
      </c>
      <c r="BO155" s="21">
        <v>15453.59828</v>
      </c>
      <c r="BP155" s="21">
        <v>1025.07717</v>
      </c>
      <c r="BQ155" s="21">
        <v>990.36374000000001</v>
      </c>
      <c r="BR155" s="21">
        <v>1089.32754</v>
      </c>
      <c r="BS155" s="21">
        <v>1023.1637500000001</v>
      </c>
      <c r="BT155" s="21">
        <v>1009.93067</v>
      </c>
      <c r="BU155" s="21">
        <v>-35.70579</v>
      </c>
      <c r="BV155" s="21">
        <v>11.30566</v>
      </c>
      <c r="BW155" s="21">
        <v>-46.194519999999997</v>
      </c>
      <c r="BX155" s="21">
        <v>-32.289400000000001</v>
      </c>
      <c r="BY155" s="21">
        <v>2971.2450600000002</v>
      </c>
      <c r="BZ155" s="21">
        <v>2787.0929799999999</v>
      </c>
      <c r="CA155" s="21">
        <v>2999.6196300000001</v>
      </c>
      <c r="CB155" s="21">
        <v>2893.5021200000001</v>
      </c>
      <c r="CC155" s="21">
        <v>2844.5827399999998</v>
      </c>
      <c r="CD155" s="21">
        <v>1367.9863700000001</v>
      </c>
      <c r="CE155" s="21">
        <v>1303.05501</v>
      </c>
      <c r="CF155" s="21">
        <v>1415.6155000000001</v>
      </c>
      <c r="CG155" s="21">
        <v>1349.5180499999999</v>
      </c>
      <c r="CH155" s="21">
        <v>1327.4969599999999</v>
      </c>
      <c r="CI155" s="21">
        <v>1680.6126999999999</v>
      </c>
      <c r="CJ155" s="21">
        <v>1588.61122</v>
      </c>
      <c r="CK155" s="21">
        <v>1718.7395200000001</v>
      </c>
      <c r="CL155" s="21">
        <v>1647.1797899999999</v>
      </c>
      <c r="CM155" s="21">
        <v>1617.9214300000001</v>
      </c>
      <c r="CN155" s="21">
        <v>1859.8249900000001</v>
      </c>
      <c r="CO155" s="21">
        <v>1754.8250599999999</v>
      </c>
      <c r="CP155" s="21">
        <v>1893.96343</v>
      </c>
      <c r="CQ155" s="21">
        <v>1820.03818</v>
      </c>
      <c r="CR155" s="21">
        <v>1786.86068</v>
      </c>
      <c r="CS155" s="21">
        <v>1838.9323400000001</v>
      </c>
      <c r="CT155" s="21">
        <v>1734.0147199999999</v>
      </c>
      <c r="CU155" s="21">
        <v>1869.4900700000001</v>
      </c>
      <c r="CV155" s="21">
        <v>1798.4639500000001</v>
      </c>
      <c r="CW155" s="21">
        <v>1765.5204799999999</v>
      </c>
      <c r="CX155" s="21">
        <v>1937.43633</v>
      </c>
      <c r="CY155" s="21">
        <v>1825.53853</v>
      </c>
      <c r="CZ155" s="21">
        <v>1967.0409500000001</v>
      </c>
      <c r="DA155" s="21">
        <v>1893.5830000000001</v>
      </c>
      <c r="DB155" s="21">
        <v>1858.63057</v>
      </c>
      <c r="DC155" s="21">
        <v>1497.68975</v>
      </c>
      <c r="DD155" s="21">
        <v>1417.6394700000001</v>
      </c>
      <c r="DE155" s="21">
        <v>1532.7803699999999</v>
      </c>
      <c r="DF155" s="21">
        <v>1469.46452</v>
      </c>
      <c r="DG155" s="21">
        <v>1443.7270900000001</v>
      </c>
      <c r="DH155" s="21">
        <v>1553.26971</v>
      </c>
      <c r="DI155" s="21">
        <v>1468.53937</v>
      </c>
      <c r="DJ155" s="21">
        <v>1587.5385799999999</v>
      </c>
      <c r="DK155" s="21">
        <v>1522.64708</v>
      </c>
      <c r="DL155" s="21">
        <v>1495.5467599999999</v>
      </c>
      <c r="DM155" s="21">
        <v>1608.36959</v>
      </c>
      <c r="DN155" s="21">
        <v>1513.8882699999999</v>
      </c>
      <c r="DO155" s="21">
        <v>1632.11106</v>
      </c>
      <c r="DP155" s="21">
        <v>1570.6844900000001</v>
      </c>
      <c r="DQ155" s="21">
        <v>1541.3911900000001</v>
      </c>
      <c r="DR155" s="21">
        <v>1141.89849</v>
      </c>
      <c r="DS155" s="21">
        <v>1094.22279</v>
      </c>
      <c r="DT155" s="21">
        <v>1197.0415499999999</v>
      </c>
      <c r="DU155" s="21">
        <v>1132.5573300000001</v>
      </c>
      <c r="DV155" s="21">
        <v>1118.4076600000001</v>
      </c>
      <c r="DW155" s="21">
        <v>1483.63851</v>
      </c>
      <c r="DX155" s="21">
        <v>1405.9830999999999</v>
      </c>
      <c r="DY155" s="21">
        <v>1522.4839899999999</v>
      </c>
      <c r="DZ155" s="21">
        <v>1457.35646</v>
      </c>
      <c r="EA155" s="21">
        <v>1431.99467</v>
      </c>
      <c r="EB155" s="21">
        <v>1551.7278899999999</v>
      </c>
      <c r="EC155" s="21">
        <v>1460.14473</v>
      </c>
      <c r="ED155" s="21">
        <v>1572.56104</v>
      </c>
      <c r="EE155" s="21">
        <v>1515.00629</v>
      </c>
      <c r="EF155" s="21">
        <v>1486.5548699999999</v>
      </c>
    </row>
    <row r="156" spans="2:136" x14ac:dyDescent="0.25">
      <c r="B156" s="58" t="s">
        <v>310</v>
      </c>
      <c r="C156" s="21">
        <v>45057.515729999999</v>
      </c>
      <c r="D156" s="21">
        <v>41638.938540000003</v>
      </c>
      <c r="E156" s="21">
        <v>44215.332999999999</v>
      </c>
      <c r="F156" s="21">
        <v>43307.882189999997</v>
      </c>
      <c r="G156" s="21">
        <v>42440.824070000002</v>
      </c>
      <c r="H156" s="21">
        <v>79927.451140000005</v>
      </c>
      <c r="I156" s="21">
        <v>73863.291200000007</v>
      </c>
      <c r="J156" s="21">
        <v>78433.511920000004</v>
      </c>
      <c r="K156" s="21">
        <v>76823.779190000001</v>
      </c>
      <c r="L156" s="21">
        <v>75285.710900000005</v>
      </c>
      <c r="M156" s="21">
        <v>55038.035759999999</v>
      </c>
      <c r="N156" s="21">
        <v>50862.251629999999</v>
      </c>
      <c r="O156" s="21">
        <v>54009.30242</v>
      </c>
      <c r="P156" s="21">
        <v>52900.867169999998</v>
      </c>
      <c r="Q156" s="21">
        <v>51841.708449999998</v>
      </c>
      <c r="R156" s="21">
        <v>637.97118999999998</v>
      </c>
      <c r="S156" s="21">
        <v>595.94884000000002</v>
      </c>
      <c r="T156" s="21">
        <v>632.90012999999999</v>
      </c>
      <c r="U156" s="21">
        <v>619.79174</v>
      </c>
      <c r="V156" s="21">
        <v>605.82613000000003</v>
      </c>
      <c r="W156" s="21">
        <v>534.34432000000004</v>
      </c>
      <c r="X156" s="21">
        <v>499.95886999999999</v>
      </c>
      <c r="Y156" s="21">
        <v>530.99463000000003</v>
      </c>
      <c r="Z156" s="21">
        <v>519.92169000000001</v>
      </c>
      <c r="AA156" s="21">
        <v>508.20639</v>
      </c>
      <c r="AB156" s="21">
        <v>53454.972809999999</v>
      </c>
      <c r="AC156" s="21">
        <v>49399.290419999998</v>
      </c>
      <c r="AD156" s="21">
        <v>52455.866119999999</v>
      </c>
      <c r="AE156" s="21">
        <v>51379.27562</v>
      </c>
      <c r="AF156" s="21">
        <v>50350.597549999999</v>
      </c>
      <c r="AG156" s="21">
        <v>124.18922999999999</v>
      </c>
      <c r="AH156" s="21">
        <v>120.5577</v>
      </c>
      <c r="AI156" s="21">
        <v>128.45222999999999</v>
      </c>
      <c r="AJ156" s="21">
        <v>125.22663</v>
      </c>
      <c r="AK156" s="21">
        <v>122.68389000000001</v>
      </c>
      <c r="AL156" s="21">
        <v>329.11576000000002</v>
      </c>
      <c r="AM156" s="21">
        <v>308.12624</v>
      </c>
      <c r="AN156" s="21">
        <v>327.67316</v>
      </c>
      <c r="AO156" s="21">
        <v>320.46728000000002</v>
      </c>
      <c r="AP156" s="21">
        <v>313.97521999999998</v>
      </c>
      <c r="AQ156" s="21">
        <v>539.07929000000001</v>
      </c>
      <c r="AR156" s="21">
        <v>501.77704999999997</v>
      </c>
      <c r="AS156" s="21">
        <v>533.45457999999996</v>
      </c>
      <c r="AT156" s="21">
        <v>521.98623999999995</v>
      </c>
      <c r="AU156" s="21">
        <v>511.41397000000001</v>
      </c>
      <c r="AV156" s="21">
        <v>562.58510999999999</v>
      </c>
      <c r="AW156" s="21">
        <v>523.96211000000005</v>
      </c>
      <c r="AX156" s="21">
        <v>557.06919000000005</v>
      </c>
      <c r="AY156" s="21">
        <v>545.07642999999996</v>
      </c>
      <c r="AZ156" s="21">
        <v>534.00729000000001</v>
      </c>
      <c r="BA156" s="21">
        <v>-402.56204000000002</v>
      </c>
      <c r="BB156" s="21">
        <v>-367.72775000000001</v>
      </c>
      <c r="BC156" s="21">
        <v>-390.54862000000003</v>
      </c>
      <c r="BD156" s="21">
        <v>-382.80781000000002</v>
      </c>
      <c r="BE156" s="21">
        <v>-375.05581999999998</v>
      </c>
      <c r="BF156" s="21">
        <v>-88.002030000000005</v>
      </c>
      <c r="BG156" s="21">
        <v>-77.348100000000002</v>
      </c>
      <c r="BH156" s="21">
        <v>-81.969329999999999</v>
      </c>
      <c r="BI156" s="21">
        <v>-80.648809999999997</v>
      </c>
      <c r="BJ156" s="21">
        <v>-79.010990000000007</v>
      </c>
      <c r="BK156" s="21">
        <v>15596.80392</v>
      </c>
      <c r="BL156" s="21">
        <v>14400.22595</v>
      </c>
      <c r="BM156" s="21">
        <v>15301.961429999999</v>
      </c>
      <c r="BN156" s="21">
        <v>14984.54451</v>
      </c>
      <c r="BO156" s="21">
        <v>14681.098019999999</v>
      </c>
      <c r="BP156" s="21">
        <v>391.39362</v>
      </c>
      <c r="BQ156" s="21">
        <v>369.78282999999999</v>
      </c>
      <c r="BR156" s="21">
        <v>393.01526000000001</v>
      </c>
      <c r="BS156" s="21">
        <v>384.41356999999999</v>
      </c>
      <c r="BT156" s="21">
        <v>375.75144</v>
      </c>
      <c r="BU156" s="21">
        <v>-6.6165200000000004</v>
      </c>
      <c r="BV156" s="21">
        <v>-6.3775899999999996</v>
      </c>
      <c r="BW156" s="21">
        <v>-7.3356700000000004</v>
      </c>
      <c r="BX156" s="21">
        <v>-7.1913799999999997</v>
      </c>
      <c r="BY156" s="21">
        <v>1078.74693</v>
      </c>
      <c r="BZ156" s="21">
        <v>1004.43494</v>
      </c>
      <c r="CA156" s="21">
        <v>1067.9104400000001</v>
      </c>
      <c r="CB156" s="21">
        <v>1044.92455</v>
      </c>
      <c r="CC156" s="21">
        <v>1023.69058</v>
      </c>
      <c r="CD156" s="21">
        <v>544.22754999999995</v>
      </c>
      <c r="CE156" s="21">
        <v>510.23545999999999</v>
      </c>
      <c r="CF156" s="21">
        <v>541.99838999999997</v>
      </c>
      <c r="CG156" s="21">
        <v>530.5829</v>
      </c>
      <c r="CH156" s="21">
        <v>518.62729000000002</v>
      </c>
      <c r="CI156" s="21">
        <v>662.41296</v>
      </c>
      <c r="CJ156" s="21">
        <v>619.17660999999998</v>
      </c>
      <c r="CK156" s="21">
        <v>657.58676000000003</v>
      </c>
      <c r="CL156" s="21">
        <v>643.93029000000001</v>
      </c>
      <c r="CM156" s="21">
        <v>629.42075999999997</v>
      </c>
      <c r="CN156" s="21">
        <v>622.27970000000005</v>
      </c>
      <c r="CO156" s="21">
        <v>582.02059999999994</v>
      </c>
      <c r="CP156" s="21">
        <v>618.15670999999998</v>
      </c>
      <c r="CQ156" s="21">
        <v>605.28472999999997</v>
      </c>
      <c r="CR156" s="21">
        <v>591.64597000000003</v>
      </c>
      <c r="CS156" s="21">
        <v>584.50490000000002</v>
      </c>
      <c r="CT156" s="21">
        <v>546.59891000000005</v>
      </c>
      <c r="CU156" s="21">
        <v>580.53661999999997</v>
      </c>
      <c r="CV156" s="21">
        <v>568.44087999999999</v>
      </c>
      <c r="CW156" s="21">
        <v>555.63229000000001</v>
      </c>
      <c r="CX156" s="21">
        <v>669.01211000000001</v>
      </c>
      <c r="CY156" s="21">
        <v>624.76633000000004</v>
      </c>
      <c r="CZ156" s="21">
        <v>663.50269000000003</v>
      </c>
      <c r="DA156" s="21">
        <v>649.76049</v>
      </c>
      <c r="DB156" s="21">
        <v>635.11959000000002</v>
      </c>
      <c r="DC156" s="21">
        <v>278.27580999999998</v>
      </c>
      <c r="DD156" s="21">
        <v>263.45812999999998</v>
      </c>
      <c r="DE156" s="21">
        <v>280.02109000000002</v>
      </c>
      <c r="DF156" s="21">
        <v>273.87445000000002</v>
      </c>
      <c r="DG156" s="21">
        <v>267.70308</v>
      </c>
      <c r="DH156" s="21">
        <v>281.20720999999998</v>
      </c>
      <c r="DI156" s="21">
        <v>266.30444999999997</v>
      </c>
      <c r="DJ156" s="21">
        <v>283.04386</v>
      </c>
      <c r="DK156" s="21">
        <v>276.84059000000002</v>
      </c>
      <c r="DL156" s="21">
        <v>270.60239999999999</v>
      </c>
      <c r="DM156" s="21">
        <v>493.97960999999998</v>
      </c>
      <c r="DN156" s="21">
        <v>461.93561999999997</v>
      </c>
      <c r="DO156" s="21">
        <v>490.60390999999998</v>
      </c>
      <c r="DP156" s="21">
        <v>480.39657999999997</v>
      </c>
      <c r="DQ156" s="21">
        <v>469.57190000000003</v>
      </c>
      <c r="DR156" s="21">
        <v>440.36957999999998</v>
      </c>
      <c r="DS156" s="21">
        <v>414.44292999999999</v>
      </c>
      <c r="DT156" s="21">
        <v>440.85780999999997</v>
      </c>
      <c r="DU156" s="21">
        <v>430.95938999999998</v>
      </c>
      <c r="DV156" s="21">
        <v>422.22796</v>
      </c>
      <c r="DW156" s="21">
        <v>593.77449999999999</v>
      </c>
      <c r="DX156" s="21">
        <v>555.44380999999998</v>
      </c>
      <c r="DY156" s="21">
        <v>589.9366</v>
      </c>
      <c r="DZ156" s="21">
        <v>577.64421000000004</v>
      </c>
      <c r="EA156" s="21">
        <v>564.62825999999995</v>
      </c>
      <c r="EB156" s="21">
        <v>521.99854000000005</v>
      </c>
      <c r="EC156" s="21">
        <v>487.41287</v>
      </c>
      <c r="ED156" s="21">
        <v>517.62401</v>
      </c>
      <c r="EE156" s="21">
        <v>506.92203999999998</v>
      </c>
      <c r="EF156" s="21">
        <v>495.49970999999999</v>
      </c>
    </row>
    <row r="157" spans="2:136" x14ac:dyDescent="0.25">
      <c r="B157" s="58" t="s">
        <v>311</v>
      </c>
      <c r="C157" s="21">
        <v>21384.39964</v>
      </c>
      <c r="D157" s="21">
        <v>19761.935119999998</v>
      </c>
      <c r="E157" s="21">
        <v>20984.697800000002</v>
      </c>
      <c r="F157" s="21">
        <v>20554.01958</v>
      </c>
      <c r="G157" s="21">
        <v>20142.51182</v>
      </c>
      <c r="H157" s="21">
        <v>22633.933540000002</v>
      </c>
      <c r="I157" s="21">
        <v>20916.678820000001</v>
      </c>
      <c r="J157" s="21">
        <v>22210.878379999998</v>
      </c>
      <c r="K157" s="21">
        <v>21755.03269</v>
      </c>
      <c r="L157" s="21">
        <v>21319.481019999999</v>
      </c>
      <c r="M157" s="21">
        <v>6398.3927599999997</v>
      </c>
      <c r="N157" s="21">
        <v>5912.9410799999996</v>
      </c>
      <c r="O157" s="21">
        <v>6278.7983800000002</v>
      </c>
      <c r="P157" s="21">
        <v>6149.9383200000002</v>
      </c>
      <c r="Q157" s="21">
        <v>6026.8068700000003</v>
      </c>
      <c r="R157" s="21">
        <v>158.81689</v>
      </c>
      <c r="S157" s="21">
        <v>150.3777</v>
      </c>
      <c r="T157" s="21">
        <v>159.96537000000001</v>
      </c>
      <c r="U157" s="21">
        <v>156.44935000000001</v>
      </c>
      <c r="V157" s="21">
        <v>152.92491999999999</v>
      </c>
      <c r="W157" s="21">
        <v>-33.90972</v>
      </c>
      <c r="X157" s="21">
        <v>-27.833649999999999</v>
      </c>
      <c r="Y157" s="21">
        <v>-29.188230000000001</v>
      </c>
      <c r="Z157" s="21">
        <v>-28.957450000000001</v>
      </c>
      <c r="AA157" s="21">
        <v>-28.304300000000001</v>
      </c>
      <c r="AB157" s="21">
        <v>7402.3382700000002</v>
      </c>
      <c r="AC157" s="21">
        <v>6840.7154499999997</v>
      </c>
      <c r="AD157" s="21">
        <v>7263.9839700000002</v>
      </c>
      <c r="AE157" s="21">
        <v>7114.8998600000004</v>
      </c>
      <c r="AF157" s="21">
        <v>6972.45057</v>
      </c>
      <c r="AG157" s="21">
        <v>82.038529999999994</v>
      </c>
      <c r="AH157" s="21">
        <v>79.040490000000005</v>
      </c>
      <c r="AI157" s="21">
        <v>84.326970000000003</v>
      </c>
      <c r="AJ157" s="21">
        <v>82.251419999999996</v>
      </c>
      <c r="AK157" s="21">
        <v>80.581659999999999</v>
      </c>
      <c r="AL157" s="21">
        <v>157.28138000000001</v>
      </c>
      <c r="AM157" s="21">
        <v>147.59406999999999</v>
      </c>
      <c r="AN157" s="21">
        <v>157.07997</v>
      </c>
      <c r="AO157" s="21">
        <v>153.5847</v>
      </c>
      <c r="AP157" s="21">
        <v>150.47334000000001</v>
      </c>
      <c r="AQ157" s="21">
        <v>124.65918000000001</v>
      </c>
      <c r="AR157" s="21">
        <v>117.36069000000001</v>
      </c>
      <c r="AS157" s="21">
        <v>124.94323</v>
      </c>
      <c r="AT157" s="21">
        <v>122.12423</v>
      </c>
      <c r="AU157" s="21">
        <v>119.65035</v>
      </c>
      <c r="AV157" s="21">
        <v>-89.664349999999999</v>
      </c>
      <c r="AW157" s="21">
        <v>-80.238740000000007</v>
      </c>
      <c r="AX157" s="21">
        <v>-85.010869999999997</v>
      </c>
      <c r="AY157" s="21">
        <v>-83.498949999999994</v>
      </c>
      <c r="AZ157" s="21">
        <v>-81.804410000000004</v>
      </c>
      <c r="BA157" s="21">
        <v>-492.88279</v>
      </c>
      <c r="BB157" s="21">
        <v>-452.85885999999999</v>
      </c>
      <c r="BC157" s="21">
        <v>-481.01652000000001</v>
      </c>
      <c r="BD157" s="21">
        <v>-471.24023</v>
      </c>
      <c r="BE157" s="21">
        <v>-461.69636000000003</v>
      </c>
      <c r="BF157" s="21">
        <v>-451.97642999999999</v>
      </c>
      <c r="BG157" s="21">
        <v>-415.10185999999999</v>
      </c>
      <c r="BH157" s="21">
        <v>-440.90656000000001</v>
      </c>
      <c r="BI157" s="21">
        <v>-431.97924999999998</v>
      </c>
      <c r="BJ157" s="21">
        <v>-423.19923</v>
      </c>
      <c r="BK157" s="21">
        <v>13263.67942</v>
      </c>
      <c r="BL157" s="21">
        <v>12246.097449999999</v>
      </c>
      <c r="BM157" s="21">
        <v>13012.94239</v>
      </c>
      <c r="BN157" s="21">
        <v>12743.00784</v>
      </c>
      <c r="BO157" s="21">
        <v>12484.953879999999</v>
      </c>
      <c r="BP157" s="21">
        <v>202.52053000000001</v>
      </c>
      <c r="BQ157" s="21">
        <v>191.67994999999999</v>
      </c>
      <c r="BR157" s="21">
        <v>203.93573000000001</v>
      </c>
      <c r="BS157" s="21">
        <v>199.41923</v>
      </c>
      <c r="BT157" s="21">
        <v>194.92684</v>
      </c>
      <c r="BU157" s="21">
        <v>-4.10046</v>
      </c>
      <c r="BV157" s="21">
        <v>-3.7085300000000001</v>
      </c>
      <c r="BW157" s="21">
        <v>-4.2658800000000001</v>
      </c>
      <c r="BX157" s="21">
        <v>-4.1816199999999997</v>
      </c>
      <c r="BY157" s="21">
        <v>187.42401000000001</v>
      </c>
      <c r="BZ157" s="21">
        <v>177.77244999999999</v>
      </c>
      <c r="CA157" s="21">
        <v>189.41015999999999</v>
      </c>
      <c r="CB157" s="21">
        <v>184.99956</v>
      </c>
      <c r="CC157" s="21">
        <v>181.23911000000001</v>
      </c>
      <c r="CD157" s="21">
        <v>243.73938999999999</v>
      </c>
      <c r="CE157" s="21">
        <v>229.34700000000001</v>
      </c>
      <c r="CF157" s="21">
        <v>243.83722</v>
      </c>
      <c r="CG157" s="21">
        <v>238.60711000000001</v>
      </c>
      <c r="CH157" s="21">
        <v>233.23159000000001</v>
      </c>
      <c r="CI157" s="21">
        <v>224.38175000000001</v>
      </c>
      <c r="CJ157" s="21">
        <v>211.31503000000001</v>
      </c>
      <c r="CK157" s="21">
        <v>224.67553000000001</v>
      </c>
      <c r="CL157" s="21">
        <v>219.84709000000001</v>
      </c>
      <c r="CM157" s="21">
        <v>214.89424</v>
      </c>
      <c r="CN157" s="21">
        <v>81.068020000000004</v>
      </c>
      <c r="CO157" s="21">
        <v>78.86403</v>
      </c>
      <c r="CP157" s="21">
        <v>84.098929999999996</v>
      </c>
      <c r="CQ157" s="21">
        <v>82.048249999999996</v>
      </c>
      <c r="CR157" s="21">
        <v>80.200299999999999</v>
      </c>
      <c r="CS157" s="21">
        <v>25.871549999999999</v>
      </c>
      <c r="CT157" s="21">
        <v>27.56889</v>
      </c>
      <c r="CU157" s="21">
        <v>29.63832</v>
      </c>
      <c r="CV157" s="21">
        <v>28.682020000000001</v>
      </c>
      <c r="CW157" s="21">
        <v>28.036470000000001</v>
      </c>
      <c r="CX157" s="21">
        <v>29.763079999999999</v>
      </c>
      <c r="CY157" s="21">
        <v>31.21144</v>
      </c>
      <c r="CZ157" s="21">
        <v>33.509540000000001</v>
      </c>
      <c r="DA157" s="21">
        <v>32.471640000000001</v>
      </c>
      <c r="DB157" s="21">
        <v>31.74071</v>
      </c>
      <c r="DC157" s="21">
        <v>-109.41692</v>
      </c>
      <c r="DD157" s="21">
        <v>-97.538150000000002</v>
      </c>
      <c r="DE157" s="21">
        <v>-103.15085999999999</v>
      </c>
      <c r="DF157" s="21">
        <v>-101.47633999999999</v>
      </c>
      <c r="DG157" s="21">
        <v>-99.189170000000004</v>
      </c>
      <c r="DH157" s="21">
        <v>-119.94007000000001</v>
      </c>
      <c r="DI157" s="21">
        <v>-107.17833</v>
      </c>
      <c r="DJ157" s="21">
        <v>-113.38396</v>
      </c>
      <c r="DK157" s="21">
        <v>-111.50575000000001</v>
      </c>
      <c r="DL157" s="21">
        <v>-108.99258</v>
      </c>
      <c r="DM157" s="21">
        <v>2.8119999999999999E-2</v>
      </c>
      <c r="DN157" s="21">
        <v>3.1194099999999998</v>
      </c>
      <c r="DO157" s="21">
        <v>3.6222099999999999</v>
      </c>
      <c r="DP157" s="21">
        <v>3.2453599999999998</v>
      </c>
      <c r="DQ157" s="21">
        <v>3.1728299999999998</v>
      </c>
      <c r="DR157" s="21">
        <v>225.28084000000001</v>
      </c>
      <c r="DS157" s="21">
        <v>212.38720000000001</v>
      </c>
      <c r="DT157" s="21">
        <v>226.13630000000001</v>
      </c>
      <c r="DU157" s="21">
        <v>221.00826000000001</v>
      </c>
      <c r="DV157" s="21">
        <v>216.53058999999999</v>
      </c>
      <c r="DW157" s="21">
        <v>232.55993000000001</v>
      </c>
      <c r="DX157" s="21">
        <v>218.70096000000001</v>
      </c>
      <c r="DY157" s="21">
        <v>232.49722</v>
      </c>
      <c r="DZ157" s="21">
        <v>227.53122999999999</v>
      </c>
      <c r="EA157" s="21">
        <v>222.40521000000001</v>
      </c>
      <c r="EB157" s="21">
        <v>-15.502750000000001</v>
      </c>
      <c r="EC157" s="21">
        <v>-11.458410000000001</v>
      </c>
      <c r="ED157" s="21">
        <v>-11.872490000000001</v>
      </c>
      <c r="EE157" s="21">
        <v>-11.92104</v>
      </c>
      <c r="EF157" s="21">
        <v>-11.65188</v>
      </c>
    </row>
    <row r="158" spans="2:136" x14ac:dyDescent="0.25">
      <c r="B158" s="58" t="s">
        <v>312</v>
      </c>
      <c r="C158" s="21">
        <v>35461.695540000001</v>
      </c>
      <c r="D158" s="21">
        <v>32771.166749999997</v>
      </c>
      <c r="E158" s="21">
        <v>34798.870999999999</v>
      </c>
      <c r="F158" s="21">
        <v>34084.678390000001</v>
      </c>
      <c r="G158" s="21">
        <v>33402.276120000002</v>
      </c>
      <c r="H158" s="21">
        <v>46801.181600000004</v>
      </c>
      <c r="I158" s="21">
        <v>43250.338349999998</v>
      </c>
      <c r="J158" s="21">
        <v>45926.411800000002</v>
      </c>
      <c r="K158" s="21">
        <v>44983.839590000003</v>
      </c>
      <c r="L158" s="21">
        <v>44083.230199999998</v>
      </c>
      <c r="M158" s="21">
        <v>28422.344580000001</v>
      </c>
      <c r="N158" s="21">
        <v>26265.91632</v>
      </c>
      <c r="O158" s="21">
        <v>27891.093540000002</v>
      </c>
      <c r="P158" s="21">
        <v>27318.683420000001</v>
      </c>
      <c r="Q158" s="21">
        <v>26771.72033</v>
      </c>
      <c r="R158" s="21">
        <v>392.22886</v>
      </c>
      <c r="S158" s="21">
        <v>369.18691000000001</v>
      </c>
      <c r="T158" s="21">
        <v>392.50695000000002</v>
      </c>
      <c r="U158" s="21">
        <v>384.09318999999999</v>
      </c>
      <c r="V158" s="21">
        <v>375.43946</v>
      </c>
      <c r="W158" s="21">
        <v>265.73872999999998</v>
      </c>
      <c r="X158" s="21">
        <v>252.04696000000001</v>
      </c>
      <c r="Y158" s="21">
        <v>268.15690000000001</v>
      </c>
      <c r="Z158" s="21">
        <v>262.22361000000001</v>
      </c>
      <c r="AA158" s="21">
        <v>256.31583999999998</v>
      </c>
      <c r="AB158" s="21">
        <v>28749.78933</v>
      </c>
      <c r="AC158" s="21">
        <v>26568.513989999999</v>
      </c>
      <c r="AD158" s="21">
        <v>28212.437890000001</v>
      </c>
      <c r="AE158" s="21">
        <v>27633.41318</v>
      </c>
      <c r="AF158" s="21">
        <v>27080.157299999999</v>
      </c>
      <c r="AG158" s="21">
        <v>139.9461</v>
      </c>
      <c r="AH158" s="21">
        <v>135.34553</v>
      </c>
      <c r="AI158" s="21">
        <v>144.44628</v>
      </c>
      <c r="AJ158" s="21">
        <v>140.84343999999999</v>
      </c>
      <c r="AK158" s="21">
        <v>137.98500999999999</v>
      </c>
      <c r="AL158" s="21">
        <v>259.25632999999999</v>
      </c>
      <c r="AM158" s="21">
        <v>243.79781</v>
      </c>
      <c r="AN158" s="21">
        <v>259.51621</v>
      </c>
      <c r="AO158" s="21">
        <v>253.69297</v>
      </c>
      <c r="AP158" s="21">
        <v>248.55412000000001</v>
      </c>
      <c r="AQ158" s="21">
        <v>311.04320000000001</v>
      </c>
      <c r="AR158" s="21">
        <v>291.40025000000003</v>
      </c>
      <c r="AS158" s="21">
        <v>310.08512999999999</v>
      </c>
      <c r="AT158" s="21">
        <v>303.22737000000001</v>
      </c>
      <c r="AU158" s="21">
        <v>297.08596</v>
      </c>
      <c r="AV158" s="21">
        <v>240.98221000000001</v>
      </c>
      <c r="AW158" s="21">
        <v>227.22295</v>
      </c>
      <c r="AX158" s="21">
        <v>241.94571999999999</v>
      </c>
      <c r="AY158" s="21">
        <v>236.45684</v>
      </c>
      <c r="AZ158" s="21">
        <v>231.6549</v>
      </c>
      <c r="BA158" s="21">
        <v>-444.62385999999998</v>
      </c>
      <c r="BB158" s="21">
        <v>-406.40476999999998</v>
      </c>
      <c r="BC158" s="21">
        <v>-431.46127999999999</v>
      </c>
      <c r="BD158" s="21">
        <v>-422.90055999999998</v>
      </c>
      <c r="BE158" s="21">
        <v>-414.33575999999999</v>
      </c>
      <c r="BF158" s="21">
        <v>-271.69617</v>
      </c>
      <c r="BG158" s="21">
        <v>-246.79060000000001</v>
      </c>
      <c r="BH158" s="21">
        <v>-261.84699999999998</v>
      </c>
      <c r="BI158" s="21">
        <v>-256.82459</v>
      </c>
      <c r="BJ158" s="21">
        <v>-251.60490999999999</v>
      </c>
      <c r="BK158" s="21">
        <v>6069.8805300000004</v>
      </c>
      <c r="BL158" s="21">
        <v>5604.20273</v>
      </c>
      <c r="BM158" s="21">
        <v>5955.1353099999997</v>
      </c>
      <c r="BN158" s="21">
        <v>5831.6046999999999</v>
      </c>
      <c r="BO158" s="21">
        <v>5713.5110199999999</v>
      </c>
      <c r="BP158" s="21">
        <v>352.37025</v>
      </c>
      <c r="BQ158" s="21">
        <v>334.07574</v>
      </c>
      <c r="BR158" s="21">
        <v>355.49394000000001</v>
      </c>
      <c r="BS158" s="21">
        <v>347.56438000000003</v>
      </c>
      <c r="BT158" s="21">
        <v>339.73397</v>
      </c>
      <c r="BU158" s="21">
        <v>-7.6154799999999998</v>
      </c>
      <c r="BV158" s="21">
        <v>-6.8878399999999997</v>
      </c>
      <c r="BW158" s="21">
        <v>-7.9235499999999996</v>
      </c>
      <c r="BX158" s="21">
        <v>-7.7652000000000001</v>
      </c>
      <c r="BY158" s="21">
        <v>602.46540000000005</v>
      </c>
      <c r="BZ158" s="21">
        <v>565.04119000000003</v>
      </c>
      <c r="CA158" s="21">
        <v>601.38260000000002</v>
      </c>
      <c r="CB158" s="21">
        <v>588.01049999999998</v>
      </c>
      <c r="CC158" s="21">
        <v>576.06172000000004</v>
      </c>
      <c r="CD158" s="21">
        <v>413.36599000000001</v>
      </c>
      <c r="CE158" s="21">
        <v>389.65796</v>
      </c>
      <c r="CF158" s="21">
        <v>414.34498000000002</v>
      </c>
      <c r="CG158" s="21">
        <v>405.39078000000001</v>
      </c>
      <c r="CH158" s="21">
        <v>396.25727000000001</v>
      </c>
      <c r="CI158" s="21">
        <v>439.41417000000001</v>
      </c>
      <c r="CJ158" s="21">
        <v>413.45346999999998</v>
      </c>
      <c r="CK158" s="21">
        <v>439.55518000000001</v>
      </c>
      <c r="CL158" s="21">
        <v>430.14704999999998</v>
      </c>
      <c r="CM158" s="21">
        <v>420.45569999999998</v>
      </c>
      <c r="CN158" s="21">
        <v>359.08762000000002</v>
      </c>
      <c r="CO158" s="21">
        <v>339.16435000000001</v>
      </c>
      <c r="CP158" s="21">
        <v>360.70346999999998</v>
      </c>
      <c r="CQ158" s="21">
        <v>352.85843999999997</v>
      </c>
      <c r="CR158" s="21">
        <v>344.90857</v>
      </c>
      <c r="CS158" s="21">
        <v>319.15607</v>
      </c>
      <c r="CT158" s="21">
        <v>301.71602999999999</v>
      </c>
      <c r="CU158" s="21">
        <v>320.92149000000001</v>
      </c>
      <c r="CV158" s="21">
        <v>313.89812000000001</v>
      </c>
      <c r="CW158" s="21">
        <v>306.82603999999998</v>
      </c>
      <c r="CX158" s="21">
        <v>363.19626</v>
      </c>
      <c r="CY158" s="21">
        <v>342.49588999999997</v>
      </c>
      <c r="CZ158" s="21">
        <v>364.21197999999998</v>
      </c>
      <c r="DA158" s="21">
        <v>356.3245</v>
      </c>
      <c r="DB158" s="21">
        <v>348.29647999999997</v>
      </c>
      <c r="DC158" s="21">
        <v>98.692509999999999</v>
      </c>
      <c r="DD158" s="21">
        <v>97.810500000000005</v>
      </c>
      <c r="DE158" s="21">
        <v>104.49200999999999</v>
      </c>
      <c r="DF158" s="21">
        <v>101.7597</v>
      </c>
      <c r="DG158" s="21">
        <v>99.467529999999996</v>
      </c>
      <c r="DH158" s="21">
        <v>93.02552</v>
      </c>
      <c r="DI158" s="21">
        <v>92.728279999999998</v>
      </c>
      <c r="DJ158" s="21">
        <v>99.094790000000003</v>
      </c>
      <c r="DK158" s="21">
        <v>96.472279999999998</v>
      </c>
      <c r="DL158" s="21">
        <v>94.299270000000007</v>
      </c>
      <c r="DM158" s="21">
        <v>257.45798000000002</v>
      </c>
      <c r="DN158" s="21">
        <v>243.64439999999999</v>
      </c>
      <c r="DO158" s="21">
        <v>259.16363000000001</v>
      </c>
      <c r="DP158" s="21">
        <v>253.48177999999999</v>
      </c>
      <c r="DQ158" s="21">
        <v>247.77090000000001</v>
      </c>
      <c r="DR158" s="21">
        <v>380.47188999999997</v>
      </c>
      <c r="DS158" s="21">
        <v>359.45735999999999</v>
      </c>
      <c r="DT158" s="21">
        <v>382.80036000000001</v>
      </c>
      <c r="DU158" s="21">
        <v>374.04768999999999</v>
      </c>
      <c r="DV158" s="21">
        <v>366.47041999999999</v>
      </c>
      <c r="DW158" s="21">
        <v>415.83282000000003</v>
      </c>
      <c r="DX158" s="21">
        <v>391.34778999999997</v>
      </c>
      <c r="DY158" s="21">
        <v>416.06207999999998</v>
      </c>
      <c r="DZ158" s="21">
        <v>407.14882999999998</v>
      </c>
      <c r="EA158" s="21">
        <v>397.97564999999997</v>
      </c>
      <c r="EB158" s="21">
        <v>264.46535</v>
      </c>
      <c r="EC158" s="21">
        <v>249.69449</v>
      </c>
      <c r="ED158" s="21">
        <v>265.54212000000001</v>
      </c>
      <c r="EE158" s="21">
        <v>259.77614999999997</v>
      </c>
      <c r="EF158" s="21">
        <v>253.92339999999999</v>
      </c>
    </row>
    <row r="159" spans="2:136" x14ac:dyDescent="0.25">
      <c r="B159" s="58" t="s">
        <v>313</v>
      </c>
      <c r="C159" s="21">
        <v>-4467.0521900000003</v>
      </c>
      <c r="D159" s="21">
        <v>-4128.1306500000001</v>
      </c>
      <c r="E159" s="21">
        <v>-4383.5572599999996</v>
      </c>
      <c r="F159" s="21">
        <v>-4293.5915699999996</v>
      </c>
      <c r="G159" s="21">
        <v>-4207.6304700000001</v>
      </c>
      <c r="H159" s="21">
        <v>-15296.78102</v>
      </c>
      <c r="I159" s="21">
        <v>-14136.201950000001</v>
      </c>
      <c r="J159" s="21">
        <v>-15010.865970000001</v>
      </c>
      <c r="K159" s="21">
        <v>-14702.78997</v>
      </c>
      <c r="L159" s="21">
        <v>-14408.42936</v>
      </c>
      <c r="M159" s="21">
        <v>-17317.44497</v>
      </c>
      <c r="N159" s="21">
        <v>-16003.555200000001</v>
      </c>
      <c r="O159" s="21">
        <v>-16993.759129999999</v>
      </c>
      <c r="P159" s="21">
        <v>-16644.995470000002</v>
      </c>
      <c r="Q159" s="21">
        <v>-16311.736430000001</v>
      </c>
      <c r="R159" s="21">
        <v>-260.15717000000001</v>
      </c>
      <c r="S159" s="21">
        <v>-194.0951</v>
      </c>
      <c r="T159" s="21">
        <v>-239.80497</v>
      </c>
      <c r="U159" s="21">
        <v>-208.41661999999999</v>
      </c>
      <c r="V159" s="21">
        <v>-197.34106</v>
      </c>
      <c r="W159" s="21">
        <v>-292.20526999999998</v>
      </c>
      <c r="X159" s="21">
        <v>-224.81652</v>
      </c>
      <c r="Y159" s="21">
        <v>-271.83611000000002</v>
      </c>
      <c r="Z159" s="21">
        <v>-240.16734</v>
      </c>
      <c r="AA159" s="21">
        <v>-228.58213000000001</v>
      </c>
      <c r="AB159" s="21">
        <v>-15225.99337</v>
      </c>
      <c r="AC159" s="21">
        <v>-14070.781989999999</v>
      </c>
      <c r="AD159" s="21">
        <v>-14941.410089999999</v>
      </c>
      <c r="AE159" s="21">
        <v>-14634.75649</v>
      </c>
      <c r="AF159" s="21">
        <v>-14341.75016</v>
      </c>
      <c r="AG159" s="21">
        <v>-102.02453</v>
      </c>
      <c r="AH159" s="21">
        <v>-52.612079999999999</v>
      </c>
      <c r="AI159" s="21">
        <v>-86.080340000000007</v>
      </c>
      <c r="AJ159" s="21">
        <v>-60.449779999999997</v>
      </c>
      <c r="AK159" s="21">
        <v>-53.603569999999998</v>
      </c>
      <c r="AL159" s="21">
        <v>-134.11906999999999</v>
      </c>
      <c r="AM159" s="21">
        <v>-93.917490000000001</v>
      </c>
      <c r="AN159" s="21">
        <v>-121.55307000000001</v>
      </c>
      <c r="AO159" s="21">
        <v>-101.82619</v>
      </c>
      <c r="AP159" s="21">
        <v>-95.722350000000006</v>
      </c>
      <c r="AQ159" s="21">
        <v>-207.17205999999999</v>
      </c>
      <c r="AR159" s="21">
        <v>-162.83255</v>
      </c>
      <c r="AS159" s="21">
        <v>-193.70241999999999</v>
      </c>
      <c r="AT159" s="21">
        <v>-173.35070999999999</v>
      </c>
      <c r="AU159" s="21">
        <v>-165.98572999999999</v>
      </c>
      <c r="AV159" s="21">
        <v>-274.05718000000002</v>
      </c>
      <c r="AW159" s="21">
        <v>-220.88967</v>
      </c>
      <c r="AX159" s="21">
        <v>-258.04739000000001</v>
      </c>
      <c r="AY159" s="21">
        <v>-234.28254000000001</v>
      </c>
      <c r="AZ159" s="21">
        <v>-225.17156</v>
      </c>
      <c r="BA159" s="21">
        <v>-676.01035999999999</v>
      </c>
      <c r="BB159" s="21">
        <v>-596.34670000000006</v>
      </c>
      <c r="BC159" s="21">
        <v>-653.95866000000001</v>
      </c>
      <c r="BD159" s="21">
        <v>-624.37264000000005</v>
      </c>
      <c r="BE159" s="21">
        <v>-607.95641999999998</v>
      </c>
      <c r="BF159" s="21">
        <v>-628.27408000000003</v>
      </c>
      <c r="BG159" s="21">
        <v>-551.91310999999996</v>
      </c>
      <c r="BH159" s="21">
        <v>-606.89565000000005</v>
      </c>
      <c r="BI159" s="21">
        <v>-578.18858999999998</v>
      </c>
      <c r="BJ159" s="21">
        <v>-562.65499999999997</v>
      </c>
      <c r="BK159" s="21">
        <v>8363.0088599999999</v>
      </c>
      <c r="BL159" s="21">
        <v>7721.4035599999997</v>
      </c>
      <c r="BM159" s="21">
        <v>8204.9142699999993</v>
      </c>
      <c r="BN159" s="21">
        <v>8034.7152699999997</v>
      </c>
      <c r="BO159" s="21">
        <v>7872.0072</v>
      </c>
      <c r="BP159" s="21">
        <v>-182.29711</v>
      </c>
      <c r="BQ159" s="21">
        <v>-105.848</v>
      </c>
      <c r="BR159" s="21">
        <v>-157.66679999999999</v>
      </c>
      <c r="BS159" s="21">
        <v>-118.66038</v>
      </c>
      <c r="BT159" s="21">
        <v>-107.59681999999999</v>
      </c>
      <c r="BU159" s="21">
        <v>75.463949999999997</v>
      </c>
      <c r="BV159" s="21">
        <v>21.518260000000001</v>
      </c>
      <c r="BW159" s="21">
        <v>67.50273</v>
      </c>
      <c r="BX159" s="21">
        <v>77.004779999999997</v>
      </c>
      <c r="BY159" s="21">
        <v>-441.94851999999997</v>
      </c>
      <c r="BZ159" s="21">
        <v>-346.94916000000001</v>
      </c>
      <c r="CA159" s="21">
        <v>-413.07173</v>
      </c>
      <c r="CB159" s="21">
        <v>-369.38779</v>
      </c>
      <c r="CC159" s="21">
        <v>-353.66491000000002</v>
      </c>
      <c r="CD159" s="21">
        <v>-222.61017000000001</v>
      </c>
      <c r="CE159" s="21">
        <v>-152.29292000000001</v>
      </c>
      <c r="CF159" s="21">
        <v>-200.34236999999999</v>
      </c>
      <c r="CG159" s="21">
        <v>-165.90029000000001</v>
      </c>
      <c r="CH159" s="21">
        <v>-154.83501000000001</v>
      </c>
      <c r="CI159" s="21">
        <v>-259.39209</v>
      </c>
      <c r="CJ159" s="21">
        <v>-188.56036</v>
      </c>
      <c r="CK159" s="21">
        <v>-237.54155</v>
      </c>
      <c r="CL159" s="21">
        <v>-203.29262</v>
      </c>
      <c r="CM159" s="21">
        <v>-191.70208</v>
      </c>
      <c r="CN159" s="21">
        <v>-283.90722</v>
      </c>
      <c r="CO159" s="21">
        <v>-212.10303999999999</v>
      </c>
      <c r="CP159" s="21">
        <v>-261.73998</v>
      </c>
      <c r="CQ159" s="21">
        <v>-227.76166000000001</v>
      </c>
      <c r="CR159" s="21">
        <v>-215.65722</v>
      </c>
      <c r="CS159" s="21">
        <v>-275.76274000000001</v>
      </c>
      <c r="CT159" s="21">
        <v>-207.36035000000001</v>
      </c>
      <c r="CU159" s="21">
        <v>-254.46286000000001</v>
      </c>
      <c r="CV159" s="21">
        <v>-222.39116999999999</v>
      </c>
      <c r="CW159" s="21">
        <v>-210.83884</v>
      </c>
      <c r="CX159" s="21">
        <v>-263.72424000000001</v>
      </c>
      <c r="CY159" s="21">
        <v>-195.54844</v>
      </c>
      <c r="CZ159" s="21">
        <v>-242.42644999999999</v>
      </c>
      <c r="DA159" s="21">
        <v>-210.20803000000001</v>
      </c>
      <c r="DB159" s="21">
        <v>-198.82634999999999</v>
      </c>
      <c r="DC159" s="21">
        <v>-408.60899999999998</v>
      </c>
      <c r="DD159" s="21">
        <v>-331.47791999999998</v>
      </c>
      <c r="DE159" s="21">
        <v>-385.18894</v>
      </c>
      <c r="DF159" s="21">
        <v>-351.33792999999997</v>
      </c>
      <c r="DG159" s="21">
        <v>-337.0591</v>
      </c>
      <c r="DH159" s="21">
        <v>-425.95771000000002</v>
      </c>
      <c r="DI159" s="21">
        <v>-347.47001999999998</v>
      </c>
      <c r="DJ159" s="21">
        <v>-402.41077000000001</v>
      </c>
      <c r="DK159" s="21">
        <v>-368.02856000000003</v>
      </c>
      <c r="DL159" s="21">
        <v>-353.31932999999998</v>
      </c>
      <c r="DM159" s="21">
        <v>-241.15898999999999</v>
      </c>
      <c r="DN159" s="21">
        <v>-183.31935999999999</v>
      </c>
      <c r="DO159" s="21">
        <v>-223.47461000000001</v>
      </c>
      <c r="DP159" s="21">
        <v>-196.22063</v>
      </c>
      <c r="DQ159" s="21">
        <v>-186.38426000000001</v>
      </c>
      <c r="DR159" s="21">
        <v>-193.40083000000001</v>
      </c>
      <c r="DS159" s="21">
        <v>-123.26903</v>
      </c>
      <c r="DT159" s="21">
        <v>-171.22790000000001</v>
      </c>
      <c r="DU159" s="21">
        <v>-135.85694000000001</v>
      </c>
      <c r="DV159" s="21">
        <v>-125.62188</v>
      </c>
      <c r="DW159" s="21">
        <v>-232.31004999999999</v>
      </c>
      <c r="DX159" s="21">
        <v>-166.21448000000001</v>
      </c>
      <c r="DY159" s="21">
        <v>-211.69883999999999</v>
      </c>
      <c r="DZ159" s="21">
        <v>-179.72317000000001</v>
      </c>
      <c r="EA159" s="21">
        <v>-168.99366000000001</v>
      </c>
      <c r="EB159" s="21">
        <v>-213.56676999999999</v>
      </c>
      <c r="EC159" s="21">
        <v>-161.00585000000001</v>
      </c>
      <c r="ED159" s="21">
        <v>-197.37549000000001</v>
      </c>
      <c r="EE159" s="21">
        <v>-172.64054999999999</v>
      </c>
      <c r="EF159" s="21">
        <v>-163.70510999999999</v>
      </c>
    </row>
    <row r="160" spans="2:136" x14ac:dyDescent="0.25">
      <c r="B160" s="58" t="s">
        <v>314</v>
      </c>
      <c r="C160" s="21">
        <v>-15460.08488</v>
      </c>
      <c r="D160" s="21">
        <v>-14287.106460000001</v>
      </c>
      <c r="E160" s="21">
        <v>-15171.11608</v>
      </c>
      <c r="F160" s="21">
        <v>-14859.752560000001</v>
      </c>
      <c r="G160" s="21">
        <v>-14562.248540000001</v>
      </c>
      <c r="H160" s="21">
        <v>-37302.629800000002</v>
      </c>
      <c r="I160" s="21">
        <v>-34472.449310000004</v>
      </c>
      <c r="J160" s="21">
        <v>-36605.399239999999</v>
      </c>
      <c r="K160" s="21">
        <v>-35854.127139999997</v>
      </c>
      <c r="L160" s="21">
        <v>-35136.301270000004</v>
      </c>
      <c r="M160" s="21">
        <v>-32947.306129999997</v>
      </c>
      <c r="N160" s="21">
        <v>-30447.565070000001</v>
      </c>
      <c r="O160" s="21">
        <v>-32331.477610000002</v>
      </c>
      <c r="P160" s="21">
        <v>-31667.937300000001</v>
      </c>
      <c r="Q160" s="21">
        <v>-31033.89529</v>
      </c>
      <c r="R160" s="21">
        <v>-533.49062000000004</v>
      </c>
      <c r="S160" s="21">
        <v>-450.38035000000002</v>
      </c>
      <c r="T160" s="21">
        <v>-512.29237000000001</v>
      </c>
      <c r="U160" s="21">
        <v>-475.24450000000002</v>
      </c>
      <c r="V160" s="21">
        <v>-458.17856</v>
      </c>
      <c r="W160" s="21">
        <v>-578.23005999999998</v>
      </c>
      <c r="X160" s="21">
        <v>-492.67797000000002</v>
      </c>
      <c r="Y160" s="21">
        <v>-556.59388999999999</v>
      </c>
      <c r="Z160" s="21">
        <v>-519.04242999999997</v>
      </c>
      <c r="AA160" s="21">
        <v>-501.19627000000003</v>
      </c>
      <c r="AB160" s="21">
        <v>-30715.515039999998</v>
      </c>
      <c r="AC160" s="21">
        <v>-28385.098119999999</v>
      </c>
      <c r="AD160" s="21">
        <v>-30141.42296</v>
      </c>
      <c r="AE160" s="21">
        <v>-29522.808270000001</v>
      </c>
      <c r="AF160" s="21">
        <v>-28931.724310000001</v>
      </c>
      <c r="AG160" s="21">
        <v>-176.43914000000001</v>
      </c>
      <c r="AH160" s="21">
        <v>-124.57998000000001</v>
      </c>
      <c r="AI160" s="21">
        <v>-163.12559999999999</v>
      </c>
      <c r="AJ160" s="21">
        <v>-135.56611000000001</v>
      </c>
      <c r="AK160" s="21">
        <v>-127.19956999999999</v>
      </c>
      <c r="AL160" s="21">
        <v>-270.93848000000003</v>
      </c>
      <c r="AM160" s="21">
        <v>-222.61014</v>
      </c>
      <c r="AN160" s="21">
        <v>-258.70150999999998</v>
      </c>
      <c r="AO160" s="21">
        <v>-235.90159</v>
      </c>
      <c r="AP160" s="21">
        <v>-227.08748</v>
      </c>
      <c r="AQ160" s="21">
        <v>-432.57109000000003</v>
      </c>
      <c r="AR160" s="21">
        <v>-373.21346999999997</v>
      </c>
      <c r="AS160" s="21">
        <v>-417.62391000000002</v>
      </c>
      <c r="AT160" s="21">
        <v>-392.41775999999999</v>
      </c>
      <c r="AU160" s="21">
        <v>-380.62436000000002</v>
      </c>
      <c r="AV160" s="21">
        <v>-536.15497000000005</v>
      </c>
      <c r="AW160" s="21">
        <v>-465.42317000000003</v>
      </c>
      <c r="AX160" s="21">
        <v>-518.31311000000005</v>
      </c>
      <c r="AY160" s="21">
        <v>-488.92097999999999</v>
      </c>
      <c r="AZ160" s="21">
        <v>-474.64888000000002</v>
      </c>
      <c r="BA160" s="21">
        <v>-616.15326000000005</v>
      </c>
      <c r="BB160" s="21">
        <v>-543.23677999999995</v>
      </c>
      <c r="BC160" s="21">
        <v>-597.91868999999997</v>
      </c>
      <c r="BD160" s="21">
        <v>-569.26260000000002</v>
      </c>
      <c r="BE160" s="21">
        <v>-553.96154000000001</v>
      </c>
      <c r="BF160" s="21">
        <v>-696.99604999999997</v>
      </c>
      <c r="BG160" s="21">
        <v>-617.50327000000004</v>
      </c>
      <c r="BH160" s="21">
        <v>-676.98063999999999</v>
      </c>
      <c r="BI160" s="21">
        <v>-646.59857999999997</v>
      </c>
      <c r="BJ160" s="21">
        <v>-629.67741000000001</v>
      </c>
      <c r="BK160" s="21">
        <v>12435.48818</v>
      </c>
      <c r="BL160" s="21">
        <v>11481.44457</v>
      </c>
      <c r="BM160" s="21">
        <v>12200.407310000001</v>
      </c>
      <c r="BN160" s="21">
        <v>11947.32761</v>
      </c>
      <c r="BO160" s="21">
        <v>11705.38668</v>
      </c>
      <c r="BP160" s="21">
        <v>-363.54250999999999</v>
      </c>
      <c r="BQ160" s="21">
        <v>-277.90383000000003</v>
      </c>
      <c r="BR160" s="21">
        <v>-341.02246000000002</v>
      </c>
      <c r="BS160" s="21">
        <v>-297.94644</v>
      </c>
      <c r="BT160" s="21">
        <v>-282.85852</v>
      </c>
      <c r="BU160" s="21">
        <v>80.183549999999997</v>
      </c>
      <c r="BV160" s="21">
        <v>25.393540000000002</v>
      </c>
      <c r="BW160" s="21">
        <v>71.962500000000006</v>
      </c>
      <c r="BX160" s="21">
        <v>81.372219999999999</v>
      </c>
      <c r="BY160" s="21">
        <v>-908.96486000000004</v>
      </c>
      <c r="BZ160" s="21">
        <v>-782.85769000000005</v>
      </c>
      <c r="CA160" s="21">
        <v>-877.08802000000003</v>
      </c>
      <c r="CB160" s="21">
        <v>-823.33870000000002</v>
      </c>
      <c r="CC160" s="21">
        <v>-798.40887999999995</v>
      </c>
      <c r="CD160" s="21">
        <v>-449.4753</v>
      </c>
      <c r="CE160" s="21">
        <v>-366.12227999999999</v>
      </c>
      <c r="CF160" s="21">
        <v>-427.88832000000002</v>
      </c>
      <c r="CG160" s="21">
        <v>-388.59670999999997</v>
      </c>
      <c r="CH160" s="21">
        <v>-372.53215999999998</v>
      </c>
      <c r="CI160" s="21">
        <v>-535.34939999999995</v>
      </c>
      <c r="CJ160" s="21">
        <v>-447.6232</v>
      </c>
      <c r="CK160" s="21">
        <v>-513.04087000000004</v>
      </c>
      <c r="CL160" s="21">
        <v>-473.03699</v>
      </c>
      <c r="CM160" s="21">
        <v>-455.39069000000001</v>
      </c>
      <c r="CN160" s="21">
        <v>-565.91857000000005</v>
      </c>
      <c r="CO160" s="21">
        <v>-476.73253</v>
      </c>
      <c r="CP160" s="21">
        <v>-543.12998000000005</v>
      </c>
      <c r="CQ160" s="21">
        <v>-503.28636</v>
      </c>
      <c r="CR160" s="21">
        <v>-484.99635999999998</v>
      </c>
      <c r="CS160" s="21">
        <v>-542.53845999999999</v>
      </c>
      <c r="CT160" s="21">
        <v>-457.60118999999997</v>
      </c>
      <c r="CU160" s="21">
        <v>-520.55945999999994</v>
      </c>
      <c r="CV160" s="21">
        <v>-482.93959999999998</v>
      </c>
      <c r="CW160" s="21">
        <v>-465.53791999999999</v>
      </c>
      <c r="CX160" s="21">
        <v>-578.66141000000005</v>
      </c>
      <c r="CY160" s="21">
        <v>-490.35692</v>
      </c>
      <c r="CZ160" s="21">
        <v>-555.81286</v>
      </c>
      <c r="DA160" s="21">
        <v>-517.12347</v>
      </c>
      <c r="DB160" s="21">
        <v>-498.85131999999999</v>
      </c>
      <c r="DC160" s="21">
        <v>-586.91543999999999</v>
      </c>
      <c r="DD160" s="21">
        <v>-499.82238999999998</v>
      </c>
      <c r="DE160" s="21">
        <v>-564.38644999999997</v>
      </c>
      <c r="DF160" s="21">
        <v>-526.68430999999998</v>
      </c>
      <c r="DG160" s="21">
        <v>-508.46926999999999</v>
      </c>
      <c r="DH160" s="21">
        <v>-601.80157999999994</v>
      </c>
      <c r="DI160" s="21">
        <v>-513.62927000000002</v>
      </c>
      <c r="DJ160" s="21">
        <v>-579.28304000000003</v>
      </c>
      <c r="DK160" s="21">
        <v>-541.09673999999995</v>
      </c>
      <c r="DL160" s="21">
        <v>-522.50244999999995</v>
      </c>
      <c r="DM160" s="21">
        <v>-471.1087</v>
      </c>
      <c r="DN160" s="21">
        <v>-398.95332999999999</v>
      </c>
      <c r="DO160" s="21">
        <v>-452.74991999999997</v>
      </c>
      <c r="DP160" s="21">
        <v>-420.73084</v>
      </c>
      <c r="DQ160" s="21">
        <v>-405.85413999999997</v>
      </c>
      <c r="DR160" s="21">
        <v>-387.91127999999998</v>
      </c>
      <c r="DS160" s="21">
        <v>-307.21787</v>
      </c>
      <c r="DT160" s="21">
        <v>-367.43993999999998</v>
      </c>
      <c r="DU160" s="21">
        <v>-327.56981999999999</v>
      </c>
      <c r="DV160" s="21">
        <v>-313.45960000000002</v>
      </c>
      <c r="DW160" s="21">
        <v>-476.89461999999997</v>
      </c>
      <c r="DX160" s="21">
        <v>-396.11685999999997</v>
      </c>
      <c r="DY160" s="21">
        <v>-456.22483</v>
      </c>
      <c r="DZ160" s="21">
        <v>-419.11243999999999</v>
      </c>
      <c r="EA160" s="21">
        <v>-403.00871000000001</v>
      </c>
      <c r="EB160" s="21">
        <v>-476.85034000000002</v>
      </c>
      <c r="EC160" s="21">
        <v>-407.23401999999999</v>
      </c>
      <c r="ED160" s="21">
        <v>-459.06347</v>
      </c>
      <c r="EE160" s="21">
        <v>-428.95809000000003</v>
      </c>
      <c r="EF160" s="21">
        <v>-414.26803999999998</v>
      </c>
    </row>
    <row r="161" spans="2:136" x14ac:dyDescent="0.25">
      <c r="B161" s="58" t="s">
        <v>315</v>
      </c>
      <c r="C161" s="21">
        <v>-39948.086600000002</v>
      </c>
      <c r="D161" s="21">
        <v>-36917.169000000002</v>
      </c>
      <c r="E161" s="21">
        <v>-39201.405659999997</v>
      </c>
      <c r="F161" s="21">
        <v>-38396.857889999999</v>
      </c>
      <c r="G161" s="21">
        <v>-37628.122369999997</v>
      </c>
      <c r="H161" s="21">
        <v>-84905.618430000002</v>
      </c>
      <c r="I161" s="21">
        <v>-78463.760939999993</v>
      </c>
      <c r="J161" s="21">
        <v>-83318.631340000007</v>
      </c>
      <c r="K161" s="21">
        <v>-81608.638699999996</v>
      </c>
      <c r="L161" s="21">
        <v>-79974.774019999997</v>
      </c>
      <c r="M161" s="21">
        <v>-78469.60557</v>
      </c>
      <c r="N161" s="21">
        <v>-72516.047659999997</v>
      </c>
      <c r="O161" s="21">
        <v>-77002.905350000001</v>
      </c>
      <c r="P161" s="21">
        <v>-75422.571400000001</v>
      </c>
      <c r="Q161" s="21">
        <v>-73912.492660000004</v>
      </c>
      <c r="R161" s="21">
        <v>-933.01544999999999</v>
      </c>
      <c r="S161" s="21">
        <v>-872.79763000000003</v>
      </c>
      <c r="T161" s="21">
        <v>-927.39076999999997</v>
      </c>
      <c r="U161" s="21">
        <v>-908.03765999999996</v>
      </c>
      <c r="V161" s="21">
        <v>-887.57695999999999</v>
      </c>
      <c r="W161" s="21">
        <v>-1053.5283199999999</v>
      </c>
      <c r="X161" s="21">
        <v>-983.69665999999995</v>
      </c>
      <c r="Y161" s="21">
        <v>-1045.0453199999999</v>
      </c>
      <c r="Z161" s="21">
        <v>-1023.41434</v>
      </c>
      <c r="AA161" s="21">
        <v>-1000.35398</v>
      </c>
      <c r="AB161" s="21">
        <v>-73160.965249999994</v>
      </c>
      <c r="AC161" s="21">
        <v>-67610.169460000005</v>
      </c>
      <c r="AD161" s="21">
        <v>-71793.541310000001</v>
      </c>
      <c r="AE161" s="21">
        <v>-70320.06942</v>
      </c>
      <c r="AF161" s="21">
        <v>-68912.172699999996</v>
      </c>
      <c r="AG161" s="21">
        <v>-227.72281000000001</v>
      </c>
      <c r="AH161" s="21">
        <v>-220.11166</v>
      </c>
      <c r="AI161" s="21">
        <v>-234.89725000000001</v>
      </c>
      <c r="AJ161" s="21">
        <v>-229.05153000000001</v>
      </c>
      <c r="AK161" s="21">
        <v>-224.40577999999999</v>
      </c>
      <c r="AL161" s="21">
        <v>-446.81585999999999</v>
      </c>
      <c r="AM161" s="21">
        <v>-419.63234</v>
      </c>
      <c r="AN161" s="21">
        <v>-446.63193999999999</v>
      </c>
      <c r="AO161" s="21">
        <v>-436.66322000000002</v>
      </c>
      <c r="AP161" s="21">
        <v>-427.82022000000001</v>
      </c>
      <c r="AQ161" s="21">
        <v>-770.90818999999999</v>
      </c>
      <c r="AR161" s="21">
        <v>-718.49269000000004</v>
      </c>
      <c r="AS161" s="21">
        <v>-764.19217000000003</v>
      </c>
      <c r="AT161" s="21">
        <v>-747.65304000000003</v>
      </c>
      <c r="AU161" s="21">
        <v>-732.51306</v>
      </c>
      <c r="AV161" s="21">
        <v>-1091.8196</v>
      </c>
      <c r="AW161" s="21">
        <v>-1015.55815</v>
      </c>
      <c r="AX161" s="21">
        <v>-1079.98001</v>
      </c>
      <c r="AY161" s="21">
        <v>-1056.82626</v>
      </c>
      <c r="AZ161" s="21">
        <v>-1035.36895</v>
      </c>
      <c r="BA161" s="21">
        <v>-1191.01061</v>
      </c>
      <c r="BB161" s="21">
        <v>-1106.1812</v>
      </c>
      <c r="BC161" s="21">
        <v>-1176.1586400000001</v>
      </c>
      <c r="BD161" s="21">
        <v>-1151.08116</v>
      </c>
      <c r="BE161" s="21">
        <v>-1127.76765</v>
      </c>
      <c r="BF161" s="21">
        <v>-1376.8051800000001</v>
      </c>
      <c r="BG161" s="21">
        <v>-1277.53484</v>
      </c>
      <c r="BH161" s="21">
        <v>-1358.3135600000001</v>
      </c>
      <c r="BI161" s="21">
        <v>-1329.47812</v>
      </c>
      <c r="BJ161" s="21">
        <v>-1302.45478</v>
      </c>
      <c r="BK161" s="21">
        <v>8414.9682300000004</v>
      </c>
      <c r="BL161" s="21">
        <v>7769.3766299999997</v>
      </c>
      <c r="BM161" s="21">
        <v>8255.8914000000004</v>
      </c>
      <c r="BN161" s="21">
        <v>8084.6349499999997</v>
      </c>
      <c r="BO161" s="21">
        <v>7920.9159799999998</v>
      </c>
      <c r="BP161" s="21">
        <v>-565.18888000000004</v>
      </c>
      <c r="BQ161" s="21">
        <v>-535.77820999999994</v>
      </c>
      <c r="BR161" s="21">
        <v>-570.11473000000001</v>
      </c>
      <c r="BS161" s="21">
        <v>-557.41075000000001</v>
      </c>
      <c r="BT161" s="21">
        <v>-544.85017000000005</v>
      </c>
      <c r="BU161" s="21">
        <v>12.235889999999999</v>
      </c>
      <c r="BV161" s="21">
        <v>11.06794</v>
      </c>
      <c r="BW161" s="21">
        <v>12.733459999999999</v>
      </c>
      <c r="BX161" s="21">
        <v>12.473380000000001</v>
      </c>
      <c r="BY161" s="21">
        <v>-1645.6094700000001</v>
      </c>
      <c r="BZ161" s="21">
        <v>-1533.3565799999999</v>
      </c>
      <c r="CA161" s="21">
        <v>-1630.9504199999999</v>
      </c>
      <c r="CB161" s="21">
        <v>-1595.68578</v>
      </c>
      <c r="CC161" s="21">
        <v>-1563.2663600000001</v>
      </c>
      <c r="CD161" s="21">
        <v>-734.93835000000001</v>
      </c>
      <c r="CE161" s="21">
        <v>-691.33506999999997</v>
      </c>
      <c r="CF161" s="21">
        <v>-734.98338999999999</v>
      </c>
      <c r="CG161" s="21">
        <v>-719.24838</v>
      </c>
      <c r="CH161" s="21">
        <v>-703.04139999999995</v>
      </c>
      <c r="CI161" s="21">
        <v>-906.40934000000004</v>
      </c>
      <c r="CJ161" s="21">
        <v>-849.29561999999999</v>
      </c>
      <c r="CK161" s="21">
        <v>-902.55556999999999</v>
      </c>
      <c r="CL161" s="21">
        <v>-883.58672999999999</v>
      </c>
      <c r="CM161" s="21">
        <v>-863.67688999999996</v>
      </c>
      <c r="CN161" s="21">
        <v>-1025.7506900000001</v>
      </c>
      <c r="CO161" s="21">
        <v>-959.42873999999995</v>
      </c>
      <c r="CP161" s="21">
        <v>-1019.42888</v>
      </c>
      <c r="CQ161" s="21">
        <v>-998.16657999999995</v>
      </c>
      <c r="CR161" s="21">
        <v>-975.67501000000004</v>
      </c>
      <c r="CS161" s="21">
        <v>-1021.51897</v>
      </c>
      <c r="CT161" s="21">
        <v>-954.63019999999995</v>
      </c>
      <c r="CU161" s="21">
        <v>-1014.27663</v>
      </c>
      <c r="CV161" s="21">
        <v>-993.17429000000004</v>
      </c>
      <c r="CW161" s="21">
        <v>-970.79526999999996</v>
      </c>
      <c r="CX161" s="21">
        <v>-1078.39861</v>
      </c>
      <c r="CY161" s="21">
        <v>-1007.31457</v>
      </c>
      <c r="CZ161" s="21">
        <v>-1070.2063800000001</v>
      </c>
      <c r="DA161" s="21">
        <v>-1047.9858400000001</v>
      </c>
      <c r="DB161" s="21">
        <v>-1024.3717899999999</v>
      </c>
      <c r="DC161" s="21">
        <v>-1072.7588599999999</v>
      </c>
      <c r="DD161" s="21">
        <v>-1001.6407</v>
      </c>
      <c r="DE161" s="21">
        <v>-1064.1374699999999</v>
      </c>
      <c r="DF161" s="21">
        <v>-1042.0828899999999</v>
      </c>
      <c r="DG161" s="21">
        <v>-1018.60187</v>
      </c>
      <c r="DH161" s="21">
        <v>-1111.7091600000001</v>
      </c>
      <c r="DI161" s="21">
        <v>-1037.86988</v>
      </c>
      <c r="DJ161" s="21">
        <v>-1102.58213</v>
      </c>
      <c r="DK161" s="21">
        <v>-1079.77485</v>
      </c>
      <c r="DL161" s="21">
        <v>-1055.44454</v>
      </c>
      <c r="DM161" s="21">
        <v>-891.36537999999996</v>
      </c>
      <c r="DN161" s="21">
        <v>-832.68592000000001</v>
      </c>
      <c r="DO161" s="21">
        <v>-884.65661999999998</v>
      </c>
      <c r="DP161" s="21">
        <v>-866.30640000000005</v>
      </c>
      <c r="DQ161" s="21">
        <v>-846.78608999999994</v>
      </c>
      <c r="DR161" s="21">
        <v>-620.56062999999995</v>
      </c>
      <c r="DS161" s="21">
        <v>-586.05917999999997</v>
      </c>
      <c r="DT161" s="21">
        <v>-624.09163000000001</v>
      </c>
      <c r="DU161" s="21">
        <v>-609.84545000000003</v>
      </c>
      <c r="DV161" s="21">
        <v>-597.49535000000003</v>
      </c>
      <c r="DW161" s="21">
        <v>-795.62833000000001</v>
      </c>
      <c r="DX161" s="21">
        <v>-746.44939999999997</v>
      </c>
      <c r="DY161" s="21">
        <v>-793.35382000000004</v>
      </c>
      <c r="DZ161" s="21">
        <v>-776.58799999999997</v>
      </c>
      <c r="EA161" s="21">
        <v>-759.08910000000003</v>
      </c>
      <c r="EB161" s="21">
        <v>-885.88971000000004</v>
      </c>
      <c r="EC161" s="21">
        <v>-826.94392000000005</v>
      </c>
      <c r="ED161" s="21">
        <v>-878.49431000000004</v>
      </c>
      <c r="EE161" s="21">
        <v>-860.33255999999994</v>
      </c>
      <c r="EF161" s="21">
        <v>-840.94690000000003</v>
      </c>
    </row>
    <row r="162" spans="2:136" x14ac:dyDescent="0.25">
      <c r="B162" s="58" t="s">
        <v>316</v>
      </c>
      <c r="C162" s="21">
        <v>647.68056999999999</v>
      </c>
      <c r="D162" s="21">
        <v>598.54013999999995</v>
      </c>
      <c r="E162" s="21">
        <v>635.57458999999994</v>
      </c>
      <c r="F162" s="21">
        <v>622.53042000000005</v>
      </c>
      <c r="G162" s="21">
        <v>610.06686000000002</v>
      </c>
      <c r="H162" s="21">
        <v>-8295.4453099999992</v>
      </c>
      <c r="I162" s="21">
        <v>-7666.0632100000003</v>
      </c>
      <c r="J162" s="21">
        <v>-8140.3935600000004</v>
      </c>
      <c r="K162" s="21">
        <v>-7973.3239299999996</v>
      </c>
      <c r="L162" s="21">
        <v>-7813.6921499999999</v>
      </c>
      <c r="M162" s="21">
        <v>-10434.187980000001</v>
      </c>
      <c r="N162" s="21">
        <v>-9642.5369699999992</v>
      </c>
      <c r="O162" s="21">
        <v>-10239.15928</v>
      </c>
      <c r="P162" s="21">
        <v>-10029.020570000001</v>
      </c>
      <c r="Q162" s="21">
        <v>-9828.2237700000005</v>
      </c>
      <c r="R162" s="21">
        <v>-129.49243000000001</v>
      </c>
      <c r="S162" s="21">
        <v>-120.72866</v>
      </c>
      <c r="T162" s="21">
        <v>-127.99745</v>
      </c>
      <c r="U162" s="21">
        <v>-125.38633</v>
      </c>
      <c r="V162" s="21">
        <v>-122.55933</v>
      </c>
      <c r="W162" s="21">
        <v>-206.90663000000001</v>
      </c>
      <c r="X162" s="21">
        <v>-192.22062</v>
      </c>
      <c r="Y162" s="21">
        <v>-203.86488</v>
      </c>
      <c r="Z162" s="21">
        <v>-199.76038</v>
      </c>
      <c r="AA162" s="21">
        <v>-195.25763000000001</v>
      </c>
      <c r="AB162" s="21">
        <v>-9541.2616400000006</v>
      </c>
      <c r="AC162" s="21">
        <v>-8817.3565500000004</v>
      </c>
      <c r="AD162" s="21">
        <v>-9362.9295199999997</v>
      </c>
      <c r="AE162" s="21">
        <v>-9170.7672000000002</v>
      </c>
      <c r="AF162" s="21">
        <v>-8987.1568499999994</v>
      </c>
      <c r="AG162" s="21">
        <v>-23.713789999999999</v>
      </c>
      <c r="AH162" s="21">
        <v>-22.912089999999999</v>
      </c>
      <c r="AI162" s="21">
        <v>-24.195650000000001</v>
      </c>
      <c r="AJ162" s="21">
        <v>-23.614360000000001</v>
      </c>
      <c r="AK162" s="21">
        <v>-23.135249999999999</v>
      </c>
      <c r="AL162" s="21">
        <v>-39.022840000000002</v>
      </c>
      <c r="AM162" s="21">
        <v>-36.762979999999999</v>
      </c>
      <c r="AN162" s="21">
        <v>-38.956069999999997</v>
      </c>
      <c r="AO162" s="21">
        <v>-38.090380000000003</v>
      </c>
      <c r="AP162" s="21">
        <v>-37.318919999999999</v>
      </c>
      <c r="AQ162" s="21">
        <v>-114.96281</v>
      </c>
      <c r="AR162" s="21">
        <v>-106.83824</v>
      </c>
      <c r="AS162" s="21">
        <v>-113.42971</v>
      </c>
      <c r="AT162" s="21">
        <v>-111.01878000000001</v>
      </c>
      <c r="AU162" s="21">
        <v>-108.77052999999999</v>
      </c>
      <c r="AV162" s="21">
        <v>-298.22888999999998</v>
      </c>
      <c r="AW162" s="21">
        <v>-276.11817000000002</v>
      </c>
      <c r="AX162" s="21">
        <v>-293.30817000000002</v>
      </c>
      <c r="AY162" s="21">
        <v>-287.16154</v>
      </c>
      <c r="AZ162" s="21">
        <v>-281.33091000000002</v>
      </c>
      <c r="BA162" s="21">
        <v>-39.09695</v>
      </c>
      <c r="BB162" s="21">
        <v>-36.781559999999999</v>
      </c>
      <c r="BC162" s="21">
        <v>-38.982509999999998</v>
      </c>
      <c r="BD162" s="21">
        <v>-38.119720000000001</v>
      </c>
      <c r="BE162" s="21">
        <v>-37.347619999999999</v>
      </c>
      <c r="BF162" s="21">
        <v>-393.29457000000002</v>
      </c>
      <c r="BG162" s="21">
        <v>-363.77091999999999</v>
      </c>
      <c r="BH162" s="21">
        <v>-386.47788000000003</v>
      </c>
      <c r="BI162" s="21">
        <v>-378.40566999999999</v>
      </c>
      <c r="BJ162" s="21">
        <v>-370.71386999999999</v>
      </c>
      <c r="BK162" s="21">
        <v>6152.8082800000002</v>
      </c>
      <c r="BL162" s="21">
        <v>5680.7683100000004</v>
      </c>
      <c r="BM162" s="21">
        <v>6036.49539</v>
      </c>
      <c r="BN162" s="21">
        <v>5911.2770799999998</v>
      </c>
      <c r="BO162" s="21">
        <v>5791.5699800000002</v>
      </c>
      <c r="BP162" s="21">
        <v>-37.039850000000001</v>
      </c>
      <c r="BQ162" s="21">
        <v>-35.614829999999998</v>
      </c>
      <c r="BR162" s="21">
        <v>-37.61448</v>
      </c>
      <c r="BS162" s="21">
        <v>-36.754689999999997</v>
      </c>
      <c r="BT162" s="21">
        <v>-35.924160000000001</v>
      </c>
      <c r="BU162" s="21">
        <v>0.55689</v>
      </c>
      <c r="BV162" s="21">
        <v>0.89568999999999999</v>
      </c>
      <c r="BW162" s="21">
        <v>1.0315300000000001</v>
      </c>
      <c r="BX162" s="21">
        <v>1.0106200000000001</v>
      </c>
      <c r="BY162" s="21">
        <v>-239.5746</v>
      </c>
      <c r="BZ162" s="21">
        <v>-222.6525</v>
      </c>
      <c r="CA162" s="21">
        <v>-236.38503</v>
      </c>
      <c r="CB162" s="21">
        <v>-231.36374000000001</v>
      </c>
      <c r="CC162" s="21">
        <v>-226.66291000000001</v>
      </c>
      <c r="CD162" s="21">
        <v>-74.194370000000006</v>
      </c>
      <c r="CE162" s="21">
        <v>-69.795649999999995</v>
      </c>
      <c r="CF162" s="21">
        <v>-73.920199999999994</v>
      </c>
      <c r="CG162" s="21">
        <v>-72.361819999999994</v>
      </c>
      <c r="CH162" s="21">
        <v>-70.729290000000006</v>
      </c>
      <c r="CI162" s="21">
        <v>-118.32916</v>
      </c>
      <c r="CJ162" s="21">
        <v>-110.52811</v>
      </c>
      <c r="CK162" s="21">
        <v>-117.15255999999999</v>
      </c>
      <c r="CL162" s="21">
        <v>-114.74692</v>
      </c>
      <c r="CM162" s="21">
        <v>-112.15947</v>
      </c>
      <c r="CN162" s="21">
        <v>-115.71493</v>
      </c>
      <c r="CO162" s="21">
        <v>-108.09377000000001</v>
      </c>
      <c r="CP162" s="21">
        <v>-114.57883</v>
      </c>
      <c r="CQ162" s="21">
        <v>-112.22483</v>
      </c>
      <c r="CR162" s="21">
        <v>-109.69422</v>
      </c>
      <c r="CS162" s="21">
        <v>-157.34041999999999</v>
      </c>
      <c r="CT162" s="21">
        <v>-146.47139999999999</v>
      </c>
      <c r="CU162" s="21">
        <v>-155.31294</v>
      </c>
      <c r="CV162" s="21">
        <v>-152.16</v>
      </c>
      <c r="CW162" s="21">
        <v>-148.72968</v>
      </c>
      <c r="CX162" s="21">
        <v>-254.34521000000001</v>
      </c>
      <c r="CY162" s="21">
        <v>-236.10787999999999</v>
      </c>
      <c r="CZ162" s="21">
        <v>-250.44317000000001</v>
      </c>
      <c r="DA162" s="21">
        <v>-245.41222999999999</v>
      </c>
      <c r="DB162" s="21">
        <v>-239.88070999999999</v>
      </c>
      <c r="DC162" s="21">
        <v>-121.01065</v>
      </c>
      <c r="DD162" s="21">
        <v>-112.87515</v>
      </c>
      <c r="DE162" s="21">
        <v>-119.65992</v>
      </c>
      <c r="DF162" s="21">
        <v>-117.21284</v>
      </c>
      <c r="DG162" s="21">
        <v>-114.57</v>
      </c>
      <c r="DH162" s="21">
        <v>-172.11931000000001</v>
      </c>
      <c r="DI162" s="21">
        <v>-160.10924</v>
      </c>
      <c r="DJ162" s="21">
        <v>-169.79479000000001</v>
      </c>
      <c r="DK162" s="21">
        <v>-166.35907</v>
      </c>
      <c r="DL162" s="21">
        <v>-162.60884999999999</v>
      </c>
      <c r="DM162" s="21">
        <v>-103.07147000000001</v>
      </c>
      <c r="DN162" s="21">
        <v>-96.158659999999998</v>
      </c>
      <c r="DO162" s="21">
        <v>-101.93688</v>
      </c>
      <c r="DP162" s="21">
        <v>-99.852779999999996</v>
      </c>
      <c r="DQ162" s="21">
        <v>-97.601370000000003</v>
      </c>
      <c r="DR162" s="21">
        <v>-41.71049</v>
      </c>
      <c r="DS162" s="21">
        <v>-39.866669999999999</v>
      </c>
      <c r="DT162" s="21">
        <v>-42.160069999999997</v>
      </c>
      <c r="DU162" s="21">
        <v>-41.179499999999997</v>
      </c>
      <c r="DV162" s="21">
        <v>-40.34543</v>
      </c>
      <c r="DW162" s="21">
        <v>-95.13973</v>
      </c>
      <c r="DX162" s="21">
        <v>-89.043319999999994</v>
      </c>
      <c r="DY162" s="21">
        <v>-94.366489999999999</v>
      </c>
      <c r="DZ162" s="21">
        <v>-92.414400000000001</v>
      </c>
      <c r="EA162" s="21">
        <v>-90.330240000000003</v>
      </c>
      <c r="EB162" s="21">
        <v>-212.17787000000001</v>
      </c>
      <c r="EC162" s="21">
        <v>-196.88652999999999</v>
      </c>
      <c r="ED162" s="21">
        <v>-208.85554999999999</v>
      </c>
      <c r="EE162" s="21">
        <v>-204.66750999999999</v>
      </c>
      <c r="EF162" s="21">
        <v>-200.05450999999999</v>
      </c>
    </row>
    <row r="163" spans="2:136" x14ac:dyDescent="0.25">
      <c r="B163" s="58" t="s">
        <v>317</v>
      </c>
      <c r="C163" s="21">
        <v>61200.483059999999</v>
      </c>
      <c r="D163" s="21">
        <v>56557.116199999997</v>
      </c>
      <c r="E163" s="21">
        <v>60056.567589999999</v>
      </c>
      <c r="F163" s="21">
        <v>58824.000119999997</v>
      </c>
      <c r="G163" s="21">
        <v>57646.297019999998</v>
      </c>
      <c r="H163" s="21">
        <v>106674.63819</v>
      </c>
      <c r="I163" s="21">
        <v>98581.147670000006</v>
      </c>
      <c r="J163" s="21">
        <v>104680.7622</v>
      </c>
      <c r="K163" s="21">
        <v>102532.34316999999</v>
      </c>
      <c r="L163" s="21">
        <v>100479.57061</v>
      </c>
      <c r="M163" s="21">
        <v>96645.97838</v>
      </c>
      <c r="N163" s="21">
        <v>89313.363100000002</v>
      </c>
      <c r="O163" s="21">
        <v>94839.537830000001</v>
      </c>
      <c r="P163" s="21">
        <v>92893.141900000002</v>
      </c>
      <c r="Q163" s="21">
        <v>91033.274810000003</v>
      </c>
      <c r="R163" s="21">
        <v>929.49806000000001</v>
      </c>
      <c r="S163" s="21">
        <v>856.72752000000003</v>
      </c>
      <c r="T163" s="21">
        <v>911.70226000000002</v>
      </c>
      <c r="U163" s="21">
        <v>891.65945999999997</v>
      </c>
      <c r="V163" s="21">
        <v>871.00279</v>
      </c>
      <c r="W163" s="21">
        <v>1031.8008299999999</v>
      </c>
      <c r="X163" s="21">
        <v>951.30233999999996</v>
      </c>
      <c r="Y163" s="21">
        <v>1012.00468</v>
      </c>
      <c r="Z163" s="21">
        <v>990.02998000000002</v>
      </c>
      <c r="AA163" s="21">
        <v>967.17393000000004</v>
      </c>
      <c r="AB163" s="21">
        <v>91246.41317</v>
      </c>
      <c r="AC163" s="21">
        <v>84323.456319999998</v>
      </c>
      <c r="AD163" s="21">
        <v>89540.96097</v>
      </c>
      <c r="AE163" s="21">
        <v>87703.245670000004</v>
      </c>
      <c r="AF163" s="21">
        <v>85947.315780000004</v>
      </c>
      <c r="AG163" s="21">
        <v>239.67239000000001</v>
      </c>
      <c r="AH163" s="21">
        <v>219.37593000000001</v>
      </c>
      <c r="AI163" s="21">
        <v>235.33521999999999</v>
      </c>
      <c r="AJ163" s="21">
        <v>228.54986</v>
      </c>
      <c r="AK163" s="21">
        <v>223.41077000000001</v>
      </c>
      <c r="AL163" s="21">
        <v>483.41642000000002</v>
      </c>
      <c r="AM163" s="21">
        <v>445.01121000000001</v>
      </c>
      <c r="AN163" s="21">
        <v>474.46895999999998</v>
      </c>
      <c r="AO163" s="21">
        <v>463.25968999999998</v>
      </c>
      <c r="AP163" s="21">
        <v>453.51745</v>
      </c>
      <c r="AQ163" s="21">
        <v>740.22591</v>
      </c>
      <c r="AR163" s="21">
        <v>682.15810999999997</v>
      </c>
      <c r="AS163" s="21">
        <v>726.41831999999999</v>
      </c>
      <c r="AT163" s="21">
        <v>710.02458999999999</v>
      </c>
      <c r="AU163" s="21">
        <v>695.30173000000002</v>
      </c>
      <c r="AV163" s="21">
        <v>1052.5185899999999</v>
      </c>
      <c r="AW163" s="21">
        <v>970.21362999999997</v>
      </c>
      <c r="AX163" s="21">
        <v>1032.75389</v>
      </c>
      <c r="AY163" s="21">
        <v>1009.8461600000001</v>
      </c>
      <c r="AZ163" s="21">
        <v>988.94845999999995</v>
      </c>
      <c r="BA163" s="21">
        <v>1385.7393300000001</v>
      </c>
      <c r="BB163" s="21">
        <v>1278.17876</v>
      </c>
      <c r="BC163" s="21">
        <v>1359.7529099999999</v>
      </c>
      <c r="BD163" s="21">
        <v>1330.2369000000001</v>
      </c>
      <c r="BE163" s="21">
        <v>1302.9542300000001</v>
      </c>
      <c r="BF163" s="21">
        <v>1271.21414</v>
      </c>
      <c r="BG163" s="21">
        <v>1172.1298400000001</v>
      </c>
      <c r="BH163" s="21">
        <v>1247.1448</v>
      </c>
      <c r="BI163" s="21">
        <v>1219.96552</v>
      </c>
      <c r="BJ163" s="21">
        <v>1194.8245400000001</v>
      </c>
      <c r="BK163" s="21">
        <v>7993.7599499999997</v>
      </c>
      <c r="BL163" s="21">
        <v>7380.4832100000003</v>
      </c>
      <c r="BM163" s="21">
        <v>7842.6456500000004</v>
      </c>
      <c r="BN163" s="21">
        <v>7679.9613799999997</v>
      </c>
      <c r="BO163" s="21">
        <v>7524.4373100000003</v>
      </c>
      <c r="BP163" s="21">
        <v>632.94101999999998</v>
      </c>
      <c r="BQ163" s="21">
        <v>580.84209999999996</v>
      </c>
      <c r="BR163" s="21">
        <v>619.84472000000005</v>
      </c>
      <c r="BS163" s="21">
        <v>604.73397999999997</v>
      </c>
      <c r="BT163" s="21">
        <v>590.35924999999997</v>
      </c>
      <c r="BU163" s="21">
        <v>-25.370380000000001</v>
      </c>
      <c r="BV163" s="21">
        <v>-22.678909999999998</v>
      </c>
      <c r="BW163" s="21">
        <v>-25.90673</v>
      </c>
      <c r="BX163" s="21">
        <v>-26.34817</v>
      </c>
      <c r="BY163" s="21">
        <v>1615.25415</v>
      </c>
      <c r="BZ163" s="21">
        <v>1488.2029700000001</v>
      </c>
      <c r="CA163" s="21">
        <v>1584.7746299999999</v>
      </c>
      <c r="CB163" s="21">
        <v>1549.07557</v>
      </c>
      <c r="CC163" s="21">
        <v>1516.866</v>
      </c>
      <c r="CD163" s="21">
        <v>773.74246000000005</v>
      </c>
      <c r="CE163" s="21">
        <v>712.11351999999999</v>
      </c>
      <c r="CF163" s="21">
        <v>758.69524999999999</v>
      </c>
      <c r="CG163" s="21">
        <v>741.27125999999998</v>
      </c>
      <c r="CH163" s="21">
        <v>723.90225999999996</v>
      </c>
      <c r="CI163" s="21">
        <v>898.78715</v>
      </c>
      <c r="CJ163" s="21">
        <v>828.16728000000001</v>
      </c>
      <c r="CK163" s="21">
        <v>881.61613999999997</v>
      </c>
      <c r="CL163" s="21">
        <v>861.97369000000003</v>
      </c>
      <c r="CM163" s="21">
        <v>841.93097</v>
      </c>
      <c r="CN163" s="21">
        <v>1091.97219</v>
      </c>
      <c r="CO163" s="21">
        <v>1006.63287</v>
      </c>
      <c r="CP163" s="21">
        <v>1071.04161</v>
      </c>
      <c r="CQ163" s="21">
        <v>1047.6527599999999</v>
      </c>
      <c r="CR163" s="21">
        <v>1023.42815</v>
      </c>
      <c r="CS163" s="21">
        <v>1085.886</v>
      </c>
      <c r="CT163" s="21">
        <v>1000.74244</v>
      </c>
      <c r="CU163" s="21">
        <v>1064.71192</v>
      </c>
      <c r="CV163" s="21">
        <v>1041.51505</v>
      </c>
      <c r="CW163" s="21">
        <v>1017.44605</v>
      </c>
      <c r="CX163" s="21">
        <v>1042.75425</v>
      </c>
      <c r="CY163" s="21">
        <v>960.84331999999995</v>
      </c>
      <c r="CZ163" s="21">
        <v>1022.40259</v>
      </c>
      <c r="DA163" s="21">
        <v>1000.01125</v>
      </c>
      <c r="DB163" s="21">
        <v>976.86749999999995</v>
      </c>
      <c r="DC163" s="21">
        <v>1153.64498</v>
      </c>
      <c r="DD163" s="21">
        <v>1063.3921600000001</v>
      </c>
      <c r="DE163" s="21">
        <v>1131.13498</v>
      </c>
      <c r="DF163" s="21">
        <v>1106.68622</v>
      </c>
      <c r="DG163" s="21">
        <v>1081.1625200000001</v>
      </c>
      <c r="DH163" s="21">
        <v>1162.03739</v>
      </c>
      <c r="DI163" s="21">
        <v>1071.5458799999999</v>
      </c>
      <c r="DJ163" s="21">
        <v>1139.71958</v>
      </c>
      <c r="DK163" s="21">
        <v>1115.1582800000001</v>
      </c>
      <c r="DL163" s="21">
        <v>1089.45984</v>
      </c>
      <c r="DM163" s="21">
        <v>981.18650000000002</v>
      </c>
      <c r="DN163" s="21">
        <v>904.79123000000004</v>
      </c>
      <c r="DO163" s="21">
        <v>962.34361000000001</v>
      </c>
      <c r="DP163" s="21">
        <v>941.60893999999996</v>
      </c>
      <c r="DQ163" s="21">
        <v>919.91093000000001</v>
      </c>
      <c r="DR163" s="21">
        <v>695.33513000000005</v>
      </c>
      <c r="DS163" s="21">
        <v>639.56345999999996</v>
      </c>
      <c r="DT163" s="21">
        <v>682.54251999999997</v>
      </c>
      <c r="DU163" s="21">
        <v>665.86797999999999</v>
      </c>
      <c r="DV163" s="21">
        <v>651.71627000000001</v>
      </c>
      <c r="DW163" s="21">
        <v>803.91989999999998</v>
      </c>
      <c r="DX163" s="21">
        <v>740.57857000000001</v>
      </c>
      <c r="DY163" s="21">
        <v>788.58063000000004</v>
      </c>
      <c r="DZ163" s="21">
        <v>770.83861000000002</v>
      </c>
      <c r="EA163" s="21">
        <v>752.87900999999999</v>
      </c>
      <c r="EB163" s="21">
        <v>842.79674999999997</v>
      </c>
      <c r="EC163" s="21">
        <v>777.03857000000005</v>
      </c>
      <c r="ED163" s="21">
        <v>826.62751000000003</v>
      </c>
      <c r="EE163" s="21">
        <v>808.68470000000002</v>
      </c>
      <c r="EF163" s="21">
        <v>790.01516000000004</v>
      </c>
    </row>
    <row r="164" spans="2:136" x14ac:dyDescent="0.25">
      <c r="B164" s="58" t="s">
        <v>318</v>
      </c>
      <c r="C164" s="21">
        <v>61760.936029999997</v>
      </c>
      <c r="D164" s="21">
        <v>57075.046820000003</v>
      </c>
      <c r="E164" s="21">
        <v>60606.544970000003</v>
      </c>
      <c r="F164" s="21">
        <v>59362.69008</v>
      </c>
      <c r="G164" s="21">
        <v>58174.201979999998</v>
      </c>
      <c r="H164" s="21">
        <v>107023.93342</v>
      </c>
      <c r="I164" s="21">
        <v>98903.941600000006</v>
      </c>
      <c r="J164" s="21">
        <v>105023.52868</v>
      </c>
      <c r="K164" s="21">
        <v>102868.07488</v>
      </c>
      <c r="L164" s="21">
        <v>100808.58073</v>
      </c>
      <c r="M164" s="21">
        <v>97816.88394</v>
      </c>
      <c r="N164" s="21">
        <v>90395.431020000004</v>
      </c>
      <c r="O164" s="21">
        <v>95988.557610000003</v>
      </c>
      <c r="P164" s="21">
        <v>94018.580300000001</v>
      </c>
      <c r="Q164" s="21">
        <v>92136.180160000004</v>
      </c>
      <c r="R164" s="21">
        <v>855.50037999999995</v>
      </c>
      <c r="S164" s="21">
        <v>788.56938000000002</v>
      </c>
      <c r="T164" s="21">
        <v>839.50717999999995</v>
      </c>
      <c r="U164" s="21">
        <v>820.04898000000003</v>
      </c>
      <c r="V164" s="21">
        <v>801.70803999999998</v>
      </c>
      <c r="W164" s="21">
        <v>976.59565999999995</v>
      </c>
      <c r="X164" s="21">
        <v>900.48461999999995</v>
      </c>
      <c r="Y164" s="21">
        <v>958.22311000000002</v>
      </c>
      <c r="Z164" s="21">
        <v>936.48215000000005</v>
      </c>
      <c r="AA164" s="21">
        <v>915.51363000000003</v>
      </c>
      <c r="AB164" s="21">
        <v>92861.052920000002</v>
      </c>
      <c r="AC164" s="21">
        <v>85815.59173</v>
      </c>
      <c r="AD164" s="21">
        <v>91125.422089999993</v>
      </c>
      <c r="AE164" s="21">
        <v>89255.187730000005</v>
      </c>
      <c r="AF164" s="21">
        <v>87468.185989999998</v>
      </c>
      <c r="AG164" s="21">
        <v>216.33874</v>
      </c>
      <c r="AH164" s="21">
        <v>198.01202000000001</v>
      </c>
      <c r="AI164" s="21">
        <v>212.76911999999999</v>
      </c>
      <c r="AJ164" s="21">
        <v>205.70529999999999</v>
      </c>
      <c r="AK164" s="21">
        <v>201.64895999999999</v>
      </c>
      <c r="AL164" s="21">
        <v>441.79356999999999</v>
      </c>
      <c r="AM164" s="21">
        <v>406.70827000000003</v>
      </c>
      <c r="AN164" s="21">
        <v>433.86824999999999</v>
      </c>
      <c r="AO164" s="21">
        <v>422.96208999999999</v>
      </c>
      <c r="AP164" s="21">
        <v>414.48057999999997</v>
      </c>
      <c r="AQ164" s="21">
        <v>678.18903999999998</v>
      </c>
      <c r="AR164" s="21">
        <v>625.00468000000001</v>
      </c>
      <c r="AS164" s="21">
        <v>665.77867000000003</v>
      </c>
      <c r="AT164" s="21">
        <v>650.13071000000002</v>
      </c>
      <c r="AU164" s="21">
        <v>637.04598999999996</v>
      </c>
      <c r="AV164" s="21">
        <v>1098.54033</v>
      </c>
      <c r="AW164" s="21">
        <v>1012.84248</v>
      </c>
      <c r="AX164" s="21">
        <v>1078.1593600000001</v>
      </c>
      <c r="AY164" s="21">
        <v>1053.7277300000001</v>
      </c>
      <c r="AZ164" s="21">
        <v>1032.42353</v>
      </c>
      <c r="BA164" s="21">
        <v>1056.3456900000001</v>
      </c>
      <c r="BB164" s="21">
        <v>974.18295000000001</v>
      </c>
      <c r="BC164" s="21">
        <v>1036.79737</v>
      </c>
      <c r="BD164" s="21">
        <v>1013.48666</v>
      </c>
      <c r="BE164" s="21">
        <v>993.03914999999995</v>
      </c>
      <c r="BF164" s="21">
        <v>1353.2230400000001</v>
      </c>
      <c r="BG164" s="21">
        <v>1247.9545599999999</v>
      </c>
      <c r="BH164" s="21">
        <v>1327.8208099999999</v>
      </c>
      <c r="BI164" s="21">
        <v>1298.4546399999999</v>
      </c>
      <c r="BJ164" s="21">
        <v>1272.1411800000001</v>
      </c>
      <c r="BK164" s="21">
        <v>8647.5653899999998</v>
      </c>
      <c r="BL164" s="21">
        <v>7984.12907</v>
      </c>
      <c r="BM164" s="21">
        <v>8484.0915399999994</v>
      </c>
      <c r="BN164" s="21">
        <v>8308.1013999999996</v>
      </c>
      <c r="BO164" s="21">
        <v>8139.8571000000002</v>
      </c>
      <c r="BP164" s="21">
        <v>580.74941999999999</v>
      </c>
      <c r="BQ164" s="21">
        <v>532.84984999999995</v>
      </c>
      <c r="BR164" s="21">
        <v>569.11329999999998</v>
      </c>
      <c r="BS164" s="21">
        <v>553.88189999999997</v>
      </c>
      <c r="BT164" s="21">
        <v>541.57944999999995</v>
      </c>
      <c r="BU164" s="21">
        <v>-26.192550000000001</v>
      </c>
      <c r="BV164" s="21">
        <v>-23.27486</v>
      </c>
      <c r="BW164" s="21">
        <v>-27.941939999999999</v>
      </c>
      <c r="BX164" s="21">
        <v>-27.149159999999998</v>
      </c>
      <c r="BY164" s="21">
        <v>1495.88625</v>
      </c>
      <c r="BZ164" s="21">
        <v>1378.2428299999999</v>
      </c>
      <c r="CA164" s="21">
        <v>1468.1310599999999</v>
      </c>
      <c r="CB164" s="21">
        <v>1433.7473399999999</v>
      </c>
      <c r="CC164" s="21">
        <v>1404.7893200000001</v>
      </c>
      <c r="CD164" s="21">
        <v>703.50342000000001</v>
      </c>
      <c r="CE164" s="21">
        <v>647.47424999999998</v>
      </c>
      <c r="CF164" s="21">
        <v>690.23418000000004</v>
      </c>
      <c r="CG164" s="21">
        <v>673.20613000000003</v>
      </c>
      <c r="CH164" s="21">
        <v>658.18975999999998</v>
      </c>
      <c r="CI164" s="21">
        <v>816.02988000000005</v>
      </c>
      <c r="CJ164" s="21">
        <v>751.93124999999998</v>
      </c>
      <c r="CK164" s="21">
        <v>800.86712</v>
      </c>
      <c r="CL164" s="21">
        <v>781.89104999999995</v>
      </c>
      <c r="CM164" s="21">
        <v>764.42314999999996</v>
      </c>
      <c r="CN164" s="21">
        <v>1018.94496</v>
      </c>
      <c r="CO164" s="21">
        <v>939.39658999999995</v>
      </c>
      <c r="CP164" s="21">
        <v>999.83065999999997</v>
      </c>
      <c r="CQ164" s="21">
        <v>976.93596000000002</v>
      </c>
      <c r="CR164" s="21">
        <v>955.07285999999999</v>
      </c>
      <c r="CS164" s="21">
        <v>1051.7919999999999</v>
      </c>
      <c r="CT164" s="21">
        <v>969.47455000000002</v>
      </c>
      <c r="CU164" s="21">
        <v>1031.6470300000001</v>
      </c>
      <c r="CV164" s="21">
        <v>1008.24965</v>
      </c>
      <c r="CW164" s="21">
        <v>985.66782999999998</v>
      </c>
      <c r="CX164" s="21">
        <v>1049.6874800000001</v>
      </c>
      <c r="CY164" s="21">
        <v>967.48410000000001</v>
      </c>
      <c r="CZ164" s="21">
        <v>1029.57168</v>
      </c>
      <c r="DA164" s="21">
        <v>1006.17319</v>
      </c>
      <c r="DB164" s="21">
        <v>983.64008999999999</v>
      </c>
      <c r="DC164" s="21">
        <v>994.61481000000003</v>
      </c>
      <c r="DD164" s="21">
        <v>916.69404999999995</v>
      </c>
      <c r="DE164" s="21">
        <v>975.55253000000005</v>
      </c>
      <c r="DF164" s="21">
        <v>953.34775999999999</v>
      </c>
      <c r="DG164" s="21">
        <v>931.99922000000004</v>
      </c>
      <c r="DH164" s="21">
        <v>1066.56682</v>
      </c>
      <c r="DI164" s="21">
        <v>983.55769999999995</v>
      </c>
      <c r="DJ164" s="21">
        <v>1046.47012</v>
      </c>
      <c r="DK164" s="21">
        <v>1022.91021</v>
      </c>
      <c r="DL164" s="21">
        <v>999.99977000000001</v>
      </c>
      <c r="DM164" s="21">
        <v>935.17619000000002</v>
      </c>
      <c r="DN164" s="21">
        <v>862.45525999999995</v>
      </c>
      <c r="DO164" s="21">
        <v>917.53800000000001</v>
      </c>
      <c r="DP164" s="21">
        <v>896.96725000000004</v>
      </c>
      <c r="DQ164" s="21">
        <v>876.87291000000005</v>
      </c>
      <c r="DR164" s="21">
        <v>638.75582999999995</v>
      </c>
      <c r="DS164" s="21">
        <v>587.55897000000004</v>
      </c>
      <c r="DT164" s="21">
        <v>627.46685000000002</v>
      </c>
      <c r="DU164" s="21">
        <v>610.93856000000005</v>
      </c>
      <c r="DV164" s="21">
        <v>598.72171000000003</v>
      </c>
      <c r="DW164" s="21">
        <v>728.05606999999998</v>
      </c>
      <c r="DX164" s="21">
        <v>670.70926999999995</v>
      </c>
      <c r="DY164" s="21">
        <v>714.57378000000006</v>
      </c>
      <c r="DZ164" s="21">
        <v>697.41702999999995</v>
      </c>
      <c r="EA164" s="21">
        <v>681.84536000000003</v>
      </c>
      <c r="EB164" s="21">
        <v>839.99545999999998</v>
      </c>
      <c r="EC164" s="21">
        <v>774.61864000000003</v>
      </c>
      <c r="ED164" s="21">
        <v>824.16768999999999</v>
      </c>
      <c r="EE164" s="21">
        <v>805.61221999999998</v>
      </c>
      <c r="EF164" s="21">
        <v>787.56830000000002</v>
      </c>
    </row>
    <row r="165" spans="2:136" x14ac:dyDescent="0.25">
      <c r="B165" s="58" t="s">
        <v>319</v>
      </c>
      <c r="C165" s="21">
        <v>35087.239029999997</v>
      </c>
      <c r="D165" s="21">
        <v>32425.120780000001</v>
      </c>
      <c r="E165" s="21">
        <v>34431.413560000001</v>
      </c>
      <c r="F165" s="21">
        <v>33724.762450000002</v>
      </c>
      <c r="G165" s="21">
        <v>33049.565979999999</v>
      </c>
      <c r="H165" s="21">
        <v>60997.106789999998</v>
      </c>
      <c r="I165" s="21">
        <v>56369.207280000002</v>
      </c>
      <c r="J165" s="21">
        <v>59856.998240000001</v>
      </c>
      <c r="K165" s="21">
        <v>58628.521189999999</v>
      </c>
      <c r="L165" s="21">
        <v>57454.735280000001</v>
      </c>
      <c r="M165" s="21">
        <v>54330.889539999996</v>
      </c>
      <c r="N165" s="21">
        <v>50208.75722</v>
      </c>
      <c r="O165" s="21">
        <v>53315.373699999996</v>
      </c>
      <c r="P165" s="21">
        <v>52221.179980000001</v>
      </c>
      <c r="Q165" s="21">
        <v>51175.629659999999</v>
      </c>
      <c r="R165" s="21">
        <v>450.16959000000003</v>
      </c>
      <c r="S165" s="21">
        <v>423.68155999999999</v>
      </c>
      <c r="T165" s="21">
        <v>449.42068999999998</v>
      </c>
      <c r="U165" s="21">
        <v>439.96120000000002</v>
      </c>
      <c r="V165" s="21">
        <v>430.88378999999998</v>
      </c>
      <c r="W165" s="21">
        <v>520.94087000000002</v>
      </c>
      <c r="X165" s="21">
        <v>488.77431999999999</v>
      </c>
      <c r="Y165" s="21">
        <v>518.51075000000003</v>
      </c>
      <c r="Z165" s="21">
        <v>507.70857999999998</v>
      </c>
      <c r="AA165" s="21">
        <v>497.07893999999999</v>
      </c>
      <c r="AB165" s="21">
        <v>51801.916369999999</v>
      </c>
      <c r="AC165" s="21">
        <v>47871.653039999997</v>
      </c>
      <c r="AD165" s="21">
        <v>50833.706339999997</v>
      </c>
      <c r="AE165" s="21">
        <v>49790.408629999998</v>
      </c>
      <c r="AF165" s="21">
        <v>48793.541680000002</v>
      </c>
      <c r="AG165" s="21">
        <v>105.45844</v>
      </c>
      <c r="AH165" s="21">
        <v>104.33301</v>
      </c>
      <c r="AI165" s="21">
        <v>110.68959</v>
      </c>
      <c r="AJ165" s="21">
        <v>107.84528</v>
      </c>
      <c r="AK165" s="21">
        <v>106.39619</v>
      </c>
      <c r="AL165" s="21">
        <v>216.70857000000001</v>
      </c>
      <c r="AM165" s="21">
        <v>205.11421999999999</v>
      </c>
      <c r="AN165" s="21">
        <v>217.83207999999999</v>
      </c>
      <c r="AO165" s="21">
        <v>212.91799</v>
      </c>
      <c r="AP165" s="21">
        <v>209.13616999999999</v>
      </c>
      <c r="AQ165" s="21">
        <v>360.32619999999997</v>
      </c>
      <c r="AR165" s="21">
        <v>337.47564</v>
      </c>
      <c r="AS165" s="21">
        <v>358.49815000000001</v>
      </c>
      <c r="AT165" s="21">
        <v>350.67464000000001</v>
      </c>
      <c r="AU165" s="21">
        <v>344.07995</v>
      </c>
      <c r="AV165" s="21">
        <v>579.33286999999996</v>
      </c>
      <c r="AW165" s="21">
        <v>540.25341000000003</v>
      </c>
      <c r="AX165" s="21">
        <v>573.97531000000004</v>
      </c>
      <c r="AY165" s="21">
        <v>561.64158999999995</v>
      </c>
      <c r="AZ165" s="21">
        <v>550.81392000000005</v>
      </c>
      <c r="BA165" s="21">
        <v>278.53030999999999</v>
      </c>
      <c r="BB165" s="21">
        <v>261.84780999999998</v>
      </c>
      <c r="BC165" s="21">
        <v>278.12900999999999</v>
      </c>
      <c r="BD165" s="21">
        <v>271.98764999999997</v>
      </c>
      <c r="BE165" s="21">
        <v>266.97611999999998</v>
      </c>
      <c r="BF165" s="21">
        <v>560.93263999999999</v>
      </c>
      <c r="BG165" s="21">
        <v>522.47934999999995</v>
      </c>
      <c r="BH165" s="21">
        <v>555.12225000000001</v>
      </c>
      <c r="BI165" s="21">
        <v>543.23122999999998</v>
      </c>
      <c r="BJ165" s="21">
        <v>532.69010000000003</v>
      </c>
      <c r="BK165" s="21">
        <v>5274.20741</v>
      </c>
      <c r="BL165" s="21">
        <v>4869.5731999999998</v>
      </c>
      <c r="BM165" s="21">
        <v>5174.5036200000004</v>
      </c>
      <c r="BN165" s="21">
        <v>5067.1660700000002</v>
      </c>
      <c r="BO165" s="21">
        <v>4964.5527599999996</v>
      </c>
      <c r="BP165" s="21">
        <v>286.60788000000002</v>
      </c>
      <c r="BQ165" s="21">
        <v>274.46717999999998</v>
      </c>
      <c r="BR165" s="21">
        <v>291.02891</v>
      </c>
      <c r="BS165" s="21">
        <v>284.46557000000001</v>
      </c>
      <c r="BT165" s="21">
        <v>279.154</v>
      </c>
      <c r="BU165" s="21">
        <v>-7.8721399999999999</v>
      </c>
      <c r="BV165" s="21">
        <v>-8.7018699999999995</v>
      </c>
      <c r="BW165" s="21">
        <v>-9.5869999999999997</v>
      </c>
      <c r="BX165" s="21">
        <v>-7.9702099999999998</v>
      </c>
      <c r="BY165" s="21">
        <v>801.04223999999999</v>
      </c>
      <c r="BZ165" s="21">
        <v>749.57303999999999</v>
      </c>
      <c r="CA165" s="21">
        <v>796.31357000000003</v>
      </c>
      <c r="CB165" s="21">
        <v>778.98230000000001</v>
      </c>
      <c r="CC165" s="21">
        <v>764.23567000000003</v>
      </c>
      <c r="CD165" s="21">
        <v>349.09181000000001</v>
      </c>
      <c r="CE165" s="21">
        <v>331.34370999999999</v>
      </c>
      <c r="CF165" s="21">
        <v>351.39470999999998</v>
      </c>
      <c r="CG165" s="21">
        <v>343.76283000000001</v>
      </c>
      <c r="CH165" s="21">
        <v>336.98770000000002</v>
      </c>
      <c r="CI165" s="21">
        <v>421.00637</v>
      </c>
      <c r="CJ165" s="21">
        <v>397.50128000000001</v>
      </c>
      <c r="CK165" s="21">
        <v>421.60723000000002</v>
      </c>
      <c r="CL165" s="21">
        <v>412.64301</v>
      </c>
      <c r="CM165" s="21">
        <v>404.26276000000001</v>
      </c>
      <c r="CN165" s="21">
        <v>549.57847000000004</v>
      </c>
      <c r="CO165" s="21">
        <v>516.21636999999998</v>
      </c>
      <c r="CP165" s="21">
        <v>547.61042999999995</v>
      </c>
      <c r="CQ165" s="21">
        <v>536.15512000000001</v>
      </c>
      <c r="CR165" s="21">
        <v>524.98851999999999</v>
      </c>
      <c r="CS165" s="21">
        <v>563.16605000000004</v>
      </c>
      <c r="CT165" s="21">
        <v>528.13621999999998</v>
      </c>
      <c r="CU165" s="21">
        <v>560.27513999999996</v>
      </c>
      <c r="CV165" s="21">
        <v>548.59857</v>
      </c>
      <c r="CW165" s="21">
        <v>537.10934999999995</v>
      </c>
      <c r="CX165" s="21">
        <v>579.15246000000002</v>
      </c>
      <c r="CY165" s="21">
        <v>543.00897999999995</v>
      </c>
      <c r="CZ165" s="21">
        <v>576.05431999999996</v>
      </c>
      <c r="DA165" s="21">
        <v>564.05764999999997</v>
      </c>
      <c r="DB165" s="21">
        <v>552.23445000000004</v>
      </c>
      <c r="DC165" s="21">
        <v>432.92298</v>
      </c>
      <c r="DD165" s="21">
        <v>407.56574999999998</v>
      </c>
      <c r="DE165" s="21">
        <v>432.31630000000001</v>
      </c>
      <c r="DF165" s="21">
        <v>423.1825</v>
      </c>
      <c r="DG165" s="21">
        <v>414.49633999999998</v>
      </c>
      <c r="DH165" s="21">
        <v>474.24369000000002</v>
      </c>
      <c r="DI165" s="21">
        <v>445.92748</v>
      </c>
      <c r="DJ165" s="21">
        <v>473.02945</v>
      </c>
      <c r="DK165" s="21">
        <v>463.09897999999998</v>
      </c>
      <c r="DL165" s="21">
        <v>453.50693000000001</v>
      </c>
      <c r="DM165" s="21">
        <v>511.19695999999999</v>
      </c>
      <c r="DN165" s="21">
        <v>478.91356000000002</v>
      </c>
      <c r="DO165" s="21">
        <v>508.07220999999998</v>
      </c>
      <c r="DP165" s="21">
        <v>497.54676000000001</v>
      </c>
      <c r="DQ165" s="21">
        <v>487.04692</v>
      </c>
      <c r="DR165" s="21">
        <v>312.87617</v>
      </c>
      <c r="DS165" s="21">
        <v>298.15875999999997</v>
      </c>
      <c r="DT165" s="21">
        <v>316.59224999999998</v>
      </c>
      <c r="DU165" s="21">
        <v>309.29615000000001</v>
      </c>
      <c r="DV165" s="21">
        <v>304.01337999999998</v>
      </c>
      <c r="DW165" s="21">
        <v>368.66142000000002</v>
      </c>
      <c r="DX165" s="21">
        <v>348.75851</v>
      </c>
      <c r="DY165" s="21">
        <v>369.90275000000003</v>
      </c>
      <c r="DZ165" s="21">
        <v>361.97593000000001</v>
      </c>
      <c r="EA165" s="21">
        <v>354.69367999999997</v>
      </c>
      <c r="EB165" s="21">
        <v>472.96055000000001</v>
      </c>
      <c r="EC165" s="21">
        <v>443.09528</v>
      </c>
      <c r="ED165" s="21">
        <v>470.07663000000002</v>
      </c>
      <c r="EE165" s="21">
        <v>460.33073000000002</v>
      </c>
      <c r="EF165" s="21">
        <v>450.62078000000002</v>
      </c>
    </row>
    <row r="166" spans="2:136" x14ac:dyDescent="0.25">
      <c r="B166" s="58" t="s">
        <v>320</v>
      </c>
      <c r="C166" s="21">
        <v>53267.807919999999</v>
      </c>
      <c r="D166" s="21">
        <v>49226.304300000003</v>
      </c>
      <c r="E166" s="21">
        <v>52272.16431</v>
      </c>
      <c r="F166" s="21">
        <v>51199.35959</v>
      </c>
      <c r="G166" s="21">
        <v>50174.307840000001</v>
      </c>
      <c r="H166" s="21">
        <v>98939.666259999998</v>
      </c>
      <c r="I166" s="21">
        <v>91433.034280000007</v>
      </c>
      <c r="J166" s="21">
        <v>97090.366099999999</v>
      </c>
      <c r="K166" s="21">
        <v>95097.728810000001</v>
      </c>
      <c r="L166" s="21">
        <v>93193.802679999993</v>
      </c>
      <c r="M166" s="21">
        <v>91452.379939999999</v>
      </c>
      <c r="N166" s="21">
        <v>84513.807530000005</v>
      </c>
      <c r="O166" s="21">
        <v>89743.014580000003</v>
      </c>
      <c r="P166" s="21">
        <v>87901.214810000005</v>
      </c>
      <c r="Q166" s="21">
        <v>86141.293969999999</v>
      </c>
      <c r="R166" s="21">
        <v>884.15431000000001</v>
      </c>
      <c r="S166" s="21">
        <v>828.67985999999996</v>
      </c>
      <c r="T166" s="21">
        <v>880.67831999999999</v>
      </c>
      <c r="U166" s="21">
        <v>862.13860999999997</v>
      </c>
      <c r="V166" s="21">
        <v>842.71351000000004</v>
      </c>
      <c r="W166" s="21">
        <v>1079.52585</v>
      </c>
      <c r="X166" s="21">
        <v>1008.7545699999999</v>
      </c>
      <c r="Y166" s="21">
        <v>1071.75116</v>
      </c>
      <c r="Z166" s="21">
        <v>1049.4840099999999</v>
      </c>
      <c r="AA166" s="21">
        <v>1025.83761</v>
      </c>
      <c r="AB166" s="21">
        <v>85629.107019999996</v>
      </c>
      <c r="AC166" s="21">
        <v>79132.340819999998</v>
      </c>
      <c r="AD166" s="21">
        <v>84028.645759999999</v>
      </c>
      <c r="AE166" s="21">
        <v>82304.063779999997</v>
      </c>
      <c r="AF166" s="21">
        <v>80656.232340000002</v>
      </c>
      <c r="AG166" s="21">
        <v>204.56897000000001</v>
      </c>
      <c r="AH166" s="21">
        <v>199.46172999999999</v>
      </c>
      <c r="AI166" s="21">
        <v>213.03205</v>
      </c>
      <c r="AJ166" s="21">
        <v>207.56388999999999</v>
      </c>
      <c r="AK166" s="21">
        <v>203.35185999999999</v>
      </c>
      <c r="AL166" s="21">
        <v>453.65235000000001</v>
      </c>
      <c r="AM166" s="21">
        <v>426.50225999999998</v>
      </c>
      <c r="AN166" s="21">
        <v>453.99212999999997</v>
      </c>
      <c r="AO166" s="21">
        <v>443.81268</v>
      </c>
      <c r="AP166" s="21">
        <v>434.82330999999999</v>
      </c>
      <c r="AQ166" s="21">
        <v>716.93996000000004</v>
      </c>
      <c r="AR166" s="21">
        <v>669.23420999999996</v>
      </c>
      <c r="AS166" s="21">
        <v>711.90764999999999</v>
      </c>
      <c r="AT166" s="21">
        <v>696.39607000000001</v>
      </c>
      <c r="AU166" s="21">
        <v>682.29259000000002</v>
      </c>
      <c r="AV166" s="21">
        <v>1049.09944</v>
      </c>
      <c r="AW166" s="21">
        <v>976.78258000000005</v>
      </c>
      <c r="AX166" s="21">
        <v>1038.8451700000001</v>
      </c>
      <c r="AY166" s="21">
        <v>1016.47579</v>
      </c>
      <c r="AZ166" s="21">
        <v>995.83605999999997</v>
      </c>
      <c r="BA166" s="21">
        <v>1137.58187</v>
      </c>
      <c r="BB166" s="21">
        <v>1057.4572900000001</v>
      </c>
      <c r="BC166" s="21">
        <v>1124.44571</v>
      </c>
      <c r="BD166" s="21">
        <v>1100.38023</v>
      </c>
      <c r="BE166" s="21">
        <v>1078.09213</v>
      </c>
      <c r="BF166" s="21">
        <v>1481.8371400000001</v>
      </c>
      <c r="BG166" s="21">
        <v>1375.13014</v>
      </c>
      <c r="BH166" s="21">
        <v>1462.0972099999999</v>
      </c>
      <c r="BI166" s="21">
        <v>1431.0422799999999</v>
      </c>
      <c r="BJ166" s="21">
        <v>1401.9529600000001</v>
      </c>
      <c r="BK166" s="21">
        <v>1342.5119299999999</v>
      </c>
      <c r="BL166" s="21">
        <v>1239.5151699999999</v>
      </c>
      <c r="BM166" s="21">
        <v>1317.1330399999999</v>
      </c>
      <c r="BN166" s="21">
        <v>1289.8110300000001</v>
      </c>
      <c r="BO166" s="21">
        <v>1263.69154</v>
      </c>
      <c r="BP166" s="21">
        <v>576.49540999999999</v>
      </c>
      <c r="BQ166" s="21">
        <v>547.35112000000004</v>
      </c>
      <c r="BR166" s="21">
        <v>582.52976000000001</v>
      </c>
      <c r="BS166" s="21">
        <v>569.45095000000003</v>
      </c>
      <c r="BT166" s="21">
        <v>556.62097000000006</v>
      </c>
      <c r="BU166" s="21">
        <v>-13.150969999999999</v>
      </c>
      <c r="BV166" s="21">
        <v>-11.892340000000001</v>
      </c>
      <c r="BW166" s="21">
        <v>-13.68369</v>
      </c>
      <c r="BX166" s="21">
        <v>-13.40868</v>
      </c>
      <c r="BY166" s="21">
        <v>1528.67011</v>
      </c>
      <c r="BZ166" s="21">
        <v>1426.5861299999999</v>
      </c>
      <c r="CA166" s="21">
        <v>1517.6164799999999</v>
      </c>
      <c r="CB166" s="21">
        <v>1484.57671</v>
      </c>
      <c r="CC166" s="21">
        <v>1454.4115300000001</v>
      </c>
      <c r="CD166" s="21">
        <v>732.81632999999999</v>
      </c>
      <c r="CE166" s="21">
        <v>690.45968000000005</v>
      </c>
      <c r="CF166" s="21">
        <v>734.17386999999997</v>
      </c>
      <c r="CG166" s="21">
        <v>718.33766000000003</v>
      </c>
      <c r="CH166" s="21">
        <v>702.15279999999996</v>
      </c>
      <c r="CI166" s="21">
        <v>867.84623999999997</v>
      </c>
      <c r="CJ166" s="21">
        <v>814.76270999999997</v>
      </c>
      <c r="CK166" s="21">
        <v>866.02350000000001</v>
      </c>
      <c r="CL166" s="21">
        <v>847.65953999999999</v>
      </c>
      <c r="CM166" s="21">
        <v>828.56074999999998</v>
      </c>
      <c r="CN166" s="21">
        <v>978.92812000000004</v>
      </c>
      <c r="CO166" s="21">
        <v>917.28881999999999</v>
      </c>
      <c r="CP166" s="21">
        <v>974.82570999999996</v>
      </c>
      <c r="CQ166" s="21">
        <v>954.32524000000001</v>
      </c>
      <c r="CR166" s="21">
        <v>932.82304999999997</v>
      </c>
      <c r="CS166" s="21">
        <v>989.71352999999999</v>
      </c>
      <c r="CT166" s="21">
        <v>926.30309</v>
      </c>
      <c r="CU166" s="21">
        <v>984.32860000000005</v>
      </c>
      <c r="CV166" s="21">
        <v>963.70347000000004</v>
      </c>
      <c r="CW166" s="21">
        <v>941.98991999999998</v>
      </c>
      <c r="CX166" s="21">
        <v>1103.21902</v>
      </c>
      <c r="CY166" s="21">
        <v>1031.33797</v>
      </c>
      <c r="CZ166" s="21">
        <v>1095.8223700000001</v>
      </c>
      <c r="DA166" s="21">
        <v>1072.9792399999999</v>
      </c>
      <c r="DB166" s="21">
        <v>1048.80348</v>
      </c>
      <c r="DC166" s="21">
        <v>1050.46405</v>
      </c>
      <c r="DD166" s="21">
        <v>982.09304999999995</v>
      </c>
      <c r="DE166" s="21">
        <v>1043.50631</v>
      </c>
      <c r="DF166" s="21">
        <v>1021.74601</v>
      </c>
      <c r="DG166" s="21">
        <v>998.72460999999998</v>
      </c>
      <c r="DH166" s="21">
        <v>1119.0576599999999</v>
      </c>
      <c r="DI166" s="21">
        <v>1045.7417</v>
      </c>
      <c r="DJ166" s="21">
        <v>1111.05279</v>
      </c>
      <c r="DK166" s="21">
        <v>1087.96452</v>
      </c>
      <c r="DL166" s="21">
        <v>1063.4511</v>
      </c>
      <c r="DM166" s="21">
        <v>858.91332999999997</v>
      </c>
      <c r="DN166" s="21">
        <v>803.60317999999995</v>
      </c>
      <c r="DO166" s="21">
        <v>853.88737000000003</v>
      </c>
      <c r="DP166" s="21">
        <v>836.04943000000003</v>
      </c>
      <c r="DQ166" s="21">
        <v>817.21207000000004</v>
      </c>
      <c r="DR166" s="21">
        <v>638.32500000000005</v>
      </c>
      <c r="DS166" s="21">
        <v>603.46700999999996</v>
      </c>
      <c r="DT166" s="21">
        <v>642.69839000000002</v>
      </c>
      <c r="DU166" s="21">
        <v>627.96119999999996</v>
      </c>
      <c r="DV166" s="21">
        <v>615.24127999999996</v>
      </c>
      <c r="DW166" s="21">
        <v>774.52083000000005</v>
      </c>
      <c r="DX166" s="21">
        <v>727.97940000000006</v>
      </c>
      <c r="DY166" s="21">
        <v>773.86275000000001</v>
      </c>
      <c r="DZ166" s="21">
        <v>757.37226999999996</v>
      </c>
      <c r="EA166" s="21">
        <v>740.30781000000002</v>
      </c>
      <c r="EB166" s="21">
        <v>928.51302999999996</v>
      </c>
      <c r="EC166" s="21">
        <v>867.18407000000002</v>
      </c>
      <c r="ED166" s="21">
        <v>921.29407000000003</v>
      </c>
      <c r="EE166" s="21">
        <v>902.19745999999998</v>
      </c>
      <c r="EF166" s="21">
        <v>881.86960999999997</v>
      </c>
    </row>
    <row r="167" spans="2:136" x14ac:dyDescent="0.25">
      <c r="B167" s="58" t="s">
        <v>321</v>
      </c>
      <c r="C167" s="21">
        <v>46901.973420000002</v>
      </c>
      <c r="D167" s="21">
        <v>43343.45463</v>
      </c>
      <c r="E167" s="21">
        <v>46025.315419999999</v>
      </c>
      <c r="F167" s="21">
        <v>45080.717539999998</v>
      </c>
      <c r="G167" s="21">
        <v>44178.165849999998</v>
      </c>
      <c r="H167" s="21">
        <v>91683.608980000005</v>
      </c>
      <c r="I167" s="21">
        <v>84727.499899999995</v>
      </c>
      <c r="J167" s="21">
        <v>89969.933170000004</v>
      </c>
      <c r="K167" s="21">
        <v>88123.432320000007</v>
      </c>
      <c r="L167" s="21">
        <v>86359.136710000006</v>
      </c>
      <c r="M167" s="21">
        <v>80668.967099999994</v>
      </c>
      <c r="N167" s="21">
        <v>74548.541700000002</v>
      </c>
      <c r="O167" s="21">
        <v>79161.157919999998</v>
      </c>
      <c r="P167" s="21">
        <v>77536.530050000001</v>
      </c>
      <c r="Q167" s="21">
        <v>75984.126529999994</v>
      </c>
      <c r="R167" s="21">
        <v>818.47481000000005</v>
      </c>
      <c r="S167" s="21">
        <v>764.37441999999999</v>
      </c>
      <c r="T167" s="21">
        <v>813.21416999999997</v>
      </c>
      <c r="U167" s="21">
        <v>795.36748</v>
      </c>
      <c r="V167" s="21">
        <v>777.30953</v>
      </c>
      <c r="W167" s="21">
        <v>916.07917999999995</v>
      </c>
      <c r="X167" s="21">
        <v>854.22715000000005</v>
      </c>
      <c r="Y167" s="21">
        <v>908.51977999999997</v>
      </c>
      <c r="Z167" s="21">
        <v>888.84412999999995</v>
      </c>
      <c r="AA167" s="21">
        <v>868.68409999999994</v>
      </c>
      <c r="AB167" s="21">
        <v>75867.317240000004</v>
      </c>
      <c r="AC167" s="21">
        <v>70111.187820000006</v>
      </c>
      <c r="AD167" s="21">
        <v>74449.309899999993</v>
      </c>
      <c r="AE167" s="21">
        <v>72921.331709999999</v>
      </c>
      <c r="AF167" s="21">
        <v>71461.354430000007</v>
      </c>
      <c r="AG167" s="21">
        <v>137.90726000000001</v>
      </c>
      <c r="AH167" s="21">
        <v>134.69621000000001</v>
      </c>
      <c r="AI167" s="21">
        <v>144.88721000000001</v>
      </c>
      <c r="AJ167" s="21">
        <v>140.28137000000001</v>
      </c>
      <c r="AK167" s="21">
        <v>137.31318999999999</v>
      </c>
      <c r="AL167" s="21">
        <v>418.64717999999999</v>
      </c>
      <c r="AM167" s="21">
        <v>391.8501</v>
      </c>
      <c r="AN167" s="21">
        <v>417.66345999999999</v>
      </c>
      <c r="AO167" s="21">
        <v>407.83645000000001</v>
      </c>
      <c r="AP167" s="21">
        <v>399.488</v>
      </c>
      <c r="AQ167" s="21">
        <v>679.54534000000001</v>
      </c>
      <c r="AR167" s="21">
        <v>632.48296000000005</v>
      </c>
      <c r="AS167" s="21">
        <v>673.32317</v>
      </c>
      <c r="AT167" s="21">
        <v>658.23195999999996</v>
      </c>
      <c r="AU167" s="21">
        <v>644.81744000000003</v>
      </c>
      <c r="AV167" s="21">
        <v>941.16429000000005</v>
      </c>
      <c r="AW167" s="21">
        <v>874.63116000000002</v>
      </c>
      <c r="AX167" s="21">
        <v>930.81856000000005</v>
      </c>
      <c r="AY167" s="21">
        <v>910.26184000000001</v>
      </c>
      <c r="AZ167" s="21">
        <v>891.68430999999998</v>
      </c>
      <c r="BA167" s="21">
        <v>1129.3065799999999</v>
      </c>
      <c r="BB167" s="21">
        <v>1047.6309200000001</v>
      </c>
      <c r="BC167" s="21">
        <v>1114.4704200000001</v>
      </c>
      <c r="BD167" s="21">
        <v>1090.2326</v>
      </c>
      <c r="BE167" s="21">
        <v>1068.0673400000001</v>
      </c>
      <c r="BF167" s="21">
        <v>1377.8342399999999</v>
      </c>
      <c r="BG167" s="21">
        <v>1276.9573399999999</v>
      </c>
      <c r="BH167" s="21">
        <v>1358.2325499999999</v>
      </c>
      <c r="BI167" s="21">
        <v>1328.95453</v>
      </c>
      <c r="BJ167" s="21">
        <v>1301.85841</v>
      </c>
      <c r="BK167" s="21">
        <v>313.98050000000001</v>
      </c>
      <c r="BL167" s="21">
        <v>289.89209</v>
      </c>
      <c r="BM167" s="21">
        <v>308.04500000000002</v>
      </c>
      <c r="BN167" s="21">
        <v>301.65505000000002</v>
      </c>
      <c r="BO167" s="21">
        <v>295.54635000000002</v>
      </c>
      <c r="BP167" s="21">
        <v>511.89778999999999</v>
      </c>
      <c r="BQ167" s="21">
        <v>483.16196000000002</v>
      </c>
      <c r="BR167" s="21">
        <v>515.42280000000005</v>
      </c>
      <c r="BS167" s="21">
        <v>502.83447999999999</v>
      </c>
      <c r="BT167" s="21">
        <v>491.33172999999999</v>
      </c>
      <c r="BU167" s="21">
        <v>-10.55644</v>
      </c>
      <c r="BV167" s="21">
        <v>-7.8180699999999996</v>
      </c>
      <c r="BW167" s="21">
        <v>-10.76702</v>
      </c>
      <c r="BX167" s="21">
        <v>-10.78294</v>
      </c>
      <c r="BY167" s="21">
        <v>1407.96135</v>
      </c>
      <c r="BZ167" s="21">
        <v>1310.4788799999999</v>
      </c>
      <c r="CA167" s="21">
        <v>1395.2328399999999</v>
      </c>
      <c r="CB167" s="21">
        <v>1363.9157</v>
      </c>
      <c r="CC167" s="21">
        <v>1336.0248799999999</v>
      </c>
      <c r="CD167" s="21">
        <v>680.61825999999996</v>
      </c>
      <c r="CE167" s="21">
        <v>638.15471000000002</v>
      </c>
      <c r="CF167" s="21">
        <v>679.53633000000002</v>
      </c>
      <c r="CG167" s="21">
        <v>664.06776000000002</v>
      </c>
      <c r="CH167" s="21">
        <v>648.95100000000002</v>
      </c>
      <c r="CI167" s="21">
        <v>820.50260000000003</v>
      </c>
      <c r="CJ167" s="21">
        <v>767.03782999999999</v>
      </c>
      <c r="CK167" s="21">
        <v>816.24360000000001</v>
      </c>
      <c r="CL167" s="21">
        <v>798.15119000000004</v>
      </c>
      <c r="CM167" s="21">
        <v>780.01718000000005</v>
      </c>
      <c r="CN167" s="21">
        <v>850.15701999999999</v>
      </c>
      <c r="CO167" s="21">
        <v>794.37495999999999</v>
      </c>
      <c r="CP167" s="21">
        <v>845.21810000000005</v>
      </c>
      <c r="CQ167" s="21">
        <v>826.59141</v>
      </c>
      <c r="CR167" s="21">
        <v>807.81728999999996</v>
      </c>
      <c r="CS167" s="21">
        <v>858.30021999999997</v>
      </c>
      <c r="CT167" s="21">
        <v>801.25998000000004</v>
      </c>
      <c r="CU167" s="21">
        <v>852.39652000000001</v>
      </c>
      <c r="CV167" s="21">
        <v>833.74284999999998</v>
      </c>
      <c r="CW167" s="21">
        <v>814.81935999999996</v>
      </c>
      <c r="CX167" s="21">
        <v>953.85447999999997</v>
      </c>
      <c r="CY167" s="21">
        <v>889.65711999999996</v>
      </c>
      <c r="CZ167" s="21">
        <v>946.24392999999998</v>
      </c>
      <c r="DA167" s="21">
        <v>925.71115999999995</v>
      </c>
      <c r="DB167" s="21">
        <v>904.71325999999999</v>
      </c>
      <c r="DC167" s="21">
        <v>960.52722000000006</v>
      </c>
      <c r="DD167" s="21">
        <v>895.47671000000003</v>
      </c>
      <c r="DE167" s="21">
        <v>952.33725000000004</v>
      </c>
      <c r="DF167" s="21">
        <v>931.76031999999998</v>
      </c>
      <c r="DG167" s="21">
        <v>910.63178000000005</v>
      </c>
      <c r="DH167" s="21">
        <v>1026.24864</v>
      </c>
      <c r="DI167" s="21">
        <v>956.36482999999998</v>
      </c>
      <c r="DJ167" s="21">
        <v>1016.9743999999999</v>
      </c>
      <c r="DK167" s="21">
        <v>995.11100999999996</v>
      </c>
      <c r="DL167" s="21">
        <v>972.55102999999997</v>
      </c>
      <c r="DM167" s="21">
        <v>721.27876000000003</v>
      </c>
      <c r="DN167" s="21">
        <v>673.34271000000001</v>
      </c>
      <c r="DO167" s="21">
        <v>716.31258000000003</v>
      </c>
      <c r="DP167" s="21">
        <v>700.64058999999997</v>
      </c>
      <c r="DQ167" s="21">
        <v>684.73761999999999</v>
      </c>
      <c r="DR167" s="21">
        <v>575.90012000000002</v>
      </c>
      <c r="DS167" s="21">
        <v>541.52713000000006</v>
      </c>
      <c r="DT167" s="21">
        <v>577.79255999999998</v>
      </c>
      <c r="DU167" s="21">
        <v>563.65952000000004</v>
      </c>
      <c r="DV167" s="21">
        <v>552.07970999999998</v>
      </c>
      <c r="DW167" s="21">
        <v>732.37909999999999</v>
      </c>
      <c r="DX167" s="21">
        <v>685.25523999999996</v>
      </c>
      <c r="DY167" s="21">
        <v>729.32902999999999</v>
      </c>
      <c r="DZ167" s="21">
        <v>713.05969000000005</v>
      </c>
      <c r="EA167" s="21">
        <v>696.85013000000004</v>
      </c>
      <c r="EB167" s="21">
        <v>778.87783000000002</v>
      </c>
      <c r="EC167" s="21">
        <v>726.06934999999999</v>
      </c>
      <c r="ED167" s="21">
        <v>772.13732000000005</v>
      </c>
      <c r="EE167" s="21">
        <v>755.48868000000004</v>
      </c>
      <c r="EF167" s="21">
        <v>738.35763999999995</v>
      </c>
    </row>
    <row r="168" spans="2:136" x14ac:dyDescent="0.25">
      <c r="B168" s="58" t="s">
        <v>322</v>
      </c>
      <c r="C168" s="21">
        <v>-72240.787689999997</v>
      </c>
      <c r="D168" s="21">
        <v>-66759.77738</v>
      </c>
      <c r="E168" s="21">
        <v>-70890.514769999994</v>
      </c>
      <c r="F168" s="21">
        <v>-69435.597429999994</v>
      </c>
      <c r="G168" s="21">
        <v>-68045.441739999995</v>
      </c>
      <c r="H168" s="21">
        <v>-165111.56339</v>
      </c>
      <c r="I168" s="21">
        <v>-152584.41641000001</v>
      </c>
      <c r="J168" s="21">
        <v>-162025.43169999999</v>
      </c>
      <c r="K168" s="21">
        <v>-158700.09748</v>
      </c>
      <c r="L168" s="21">
        <v>-155522.80536999999</v>
      </c>
      <c r="M168" s="21">
        <v>-134487.25000999999</v>
      </c>
      <c r="N168" s="21">
        <v>-124283.5842</v>
      </c>
      <c r="O168" s="21">
        <v>-131973.50627000001</v>
      </c>
      <c r="P168" s="21">
        <v>-129265.0083</v>
      </c>
      <c r="Q168" s="21">
        <v>-126676.91912999999</v>
      </c>
      <c r="R168" s="21">
        <v>-1541.3638100000001</v>
      </c>
      <c r="S168" s="21">
        <v>-1509.92057</v>
      </c>
      <c r="T168" s="21">
        <v>-1546.60995</v>
      </c>
      <c r="U168" s="21">
        <v>-1539.1603399999999</v>
      </c>
      <c r="V168" s="21">
        <v>-1528.18397</v>
      </c>
      <c r="W168" s="21">
        <v>-1586.38436</v>
      </c>
      <c r="X168" s="21">
        <v>-1549.0978399999999</v>
      </c>
      <c r="Y168" s="21">
        <v>-1589.3300999999999</v>
      </c>
      <c r="Z168" s="21">
        <v>-1580.7450799999999</v>
      </c>
      <c r="AA168" s="21">
        <v>-1568.0517199999999</v>
      </c>
      <c r="AB168" s="21">
        <v>-127218.67349</v>
      </c>
      <c r="AC168" s="21">
        <v>-117566.46518</v>
      </c>
      <c r="AD168" s="21">
        <v>-124840.87737</v>
      </c>
      <c r="AE168" s="21">
        <v>-122278.67581</v>
      </c>
      <c r="AF168" s="21">
        <v>-119830.50208000001</v>
      </c>
      <c r="AG168" s="21">
        <v>-269.98509000000001</v>
      </c>
      <c r="AH168" s="21">
        <v>-327.24304000000001</v>
      </c>
      <c r="AI168" s="21">
        <v>-297.52623</v>
      </c>
      <c r="AJ168" s="21">
        <v>-312.11752999999999</v>
      </c>
      <c r="AK168" s="21">
        <v>-326.00409999999999</v>
      </c>
      <c r="AL168" s="21">
        <v>-737.42457000000002</v>
      </c>
      <c r="AM168" s="21">
        <v>-736.72718999999995</v>
      </c>
      <c r="AN168" s="21">
        <v>-746.86256000000003</v>
      </c>
      <c r="AO168" s="21">
        <v>-746.28803000000005</v>
      </c>
      <c r="AP168" s="21">
        <v>-745.63478999999995</v>
      </c>
      <c r="AQ168" s="21">
        <v>-1326.52178</v>
      </c>
      <c r="AR168" s="21">
        <v>-1277.6694</v>
      </c>
      <c r="AS168" s="21">
        <v>-1323.6207300000001</v>
      </c>
      <c r="AT168" s="21">
        <v>-1310.2268899999999</v>
      </c>
      <c r="AU168" s="21">
        <v>-1297.42427</v>
      </c>
      <c r="AV168" s="21">
        <v>-1700.3478</v>
      </c>
      <c r="AW168" s="21">
        <v>-1629.5185799999999</v>
      </c>
      <c r="AX168" s="21">
        <v>-1693.1524300000001</v>
      </c>
      <c r="AY168" s="21">
        <v>-1673.90479</v>
      </c>
      <c r="AZ168" s="21">
        <v>-1655.4479699999999</v>
      </c>
      <c r="BA168" s="21">
        <v>-1641.5035499999999</v>
      </c>
      <c r="BB168" s="21">
        <v>-1567.32465</v>
      </c>
      <c r="BC168" s="21">
        <v>-1632.08106</v>
      </c>
      <c r="BD168" s="21">
        <v>-1612.01998</v>
      </c>
      <c r="BE168" s="21">
        <v>-1592.8143700000001</v>
      </c>
      <c r="BF168" s="21">
        <v>-1966.23686</v>
      </c>
      <c r="BG168" s="21">
        <v>-1867.2158199999999</v>
      </c>
      <c r="BH168" s="21">
        <v>-1950.6419599999999</v>
      </c>
      <c r="BI168" s="21">
        <v>-1924.0610899999999</v>
      </c>
      <c r="BJ168" s="21">
        <v>-1898.49387</v>
      </c>
      <c r="BK168" s="21">
        <v>-3469.2117800000001</v>
      </c>
      <c r="BL168" s="21">
        <v>-3203.05582</v>
      </c>
      <c r="BM168" s="21">
        <v>-3403.6296900000002</v>
      </c>
      <c r="BN168" s="21">
        <v>-3333.0263399999999</v>
      </c>
      <c r="BO168" s="21">
        <v>-3265.5304500000002</v>
      </c>
      <c r="BP168" s="21">
        <v>-836.85906</v>
      </c>
      <c r="BQ168" s="21">
        <v>-888.63107000000002</v>
      </c>
      <c r="BR168" s="21">
        <v>-867.28686000000005</v>
      </c>
      <c r="BS168" s="21">
        <v>-881.46568000000002</v>
      </c>
      <c r="BT168" s="21">
        <v>-893.62252000000001</v>
      </c>
      <c r="BU168" s="21">
        <v>-95.125420000000005</v>
      </c>
      <c r="BV168" s="21">
        <v>-2.9716200000000002</v>
      </c>
      <c r="BW168" s="21">
        <v>-43.387779999999999</v>
      </c>
      <c r="BX168" s="21">
        <v>-81.871440000000007</v>
      </c>
      <c r="BY168" s="21">
        <v>-2712.67697</v>
      </c>
      <c r="BZ168" s="21">
        <v>-2617.6089999999999</v>
      </c>
      <c r="CA168" s="21">
        <v>-2708.3458799999999</v>
      </c>
      <c r="CB168" s="21">
        <v>-2682.4953700000001</v>
      </c>
      <c r="CC168" s="21">
        <v>-2657.42859</v>
      </c>
      <c r="CD168" s="21">
        <v>-1222.2626600000001</v>
      </c>
      <c r="CE168" s="21">
        <v>-1228.6239800000001</v>
      </c>
      <c r="CF168" s="21">
        <v>-1239.3852099999999</v>
      </c>
      <c r="CG168" s="21">
        <v>-1241.3848</v>
      </c>
      <c r="CH168" s="21">
        <v>-1240.97129</v>
      </c>
      <c r="CI168" s="21">
        <v>-1546.74524</v>
      </c>
      <c r="CJ168" s="21">
        <v>-1523.79072</v>
      </c>
      <c r="CK168" s="21">
        <v>-1555.42534</v>
      </c>
      <c r="CL168" s="21">
        <v>-1550.3514399999999</v>
      </c>
      <c r="CM168" s="21">
        <v>-1541.49919</v>
      </c>
      <c r="CN168" s="21">
        <v>-1550.5051100000001</v>
      </c>
      <c r="CO168" s="21">
        <v>-1526.0305800000001</v>
      </c>
      <c r="CP168" s="21">
        <v>-1558.74649</v>
      </c>
      <c r="CQ168" s="21">
        <v>-1552.95597</v>
      </c>
      <c r="CR168" s="21">
        <v>-1543.91005</v>
      </c>
      <c r="CS168" s="21">
        <v>-1532.55601</v>
      </c>
      <c r="CT168" s="21">
        <v>-1503.8978300000001</v>
      </c>
      <c r="CU168" s="21">
        <v>-1538.80564</v>
      </c>
      <c r="CV168" s="21">
        <v>-1531.8108500000001</v>
      </c>
      <c r="CW168" s="21">
        <v>-1521.8293100000001</v>
      </c>
      <c r="CX168" s="21">
        <v>-1688.42056</v>
      </c>
      <c r="CY168" s="21">
        <v>-1649.04412</v>
      </c>
      <c r="CZ168" s="21">
        <v>-1692.06765</v>
      </c>
      <c r="DA168" s="21">
        <v>-1682.3387</v>
      </c>
      <c r="DB168" s="21">
        <v>-1669.3223700000001</v>
      </c>
      <c r="DC168" s="21">
        <v>-1587.44337</v>
      </c>
      <c r="DD168" s="21">
        <v>-1552.1167</v>
      </c>
      <c r="DE168" s="21">
        <v>-1591.5544299999999</v>
      </c>
      <c r="DF168" s="21">
        <v>-1582.83959</v>
      </c>
      <c r="DG168" s="21">
        <v>-1571.0614700000001</v>
      </c>
      <c r="DH168" s="21">
        <v>-1651.2050899999999</v>
      </c>
      <c r="DI168" s="21">
        <v>-1611.36941</v>
      </c>
      <c r="DJ168" s="21">
        <v>-1654.26911</v>
      </c>
      <c r="DK168" s="21">
        <v>-1644.5255299999999</v>
      </c>
      <c r="DL168" s="21">
        <v>-1631.3317999999999</v>
      </c>
      <c r="DM168" s="21">
        <v>-1284.8989999999999</v>
      </c>
      <c r="DN168" s="21">
        <v>-1260.29296</v>
      </c>
      <c r="DO168" s="21">
        <v>-1289.8589300000001</v>
      </c>
      <c r="DP168" s="21">
        <v>-1284.1896999999999</v>
      </c>
      <c r="DQ168" s="21">
        <v>-1275.3871999999999</v>
      </c>
      <c r="DR168" s="21">
        <v>-956.60224000000005</v>
      </c>
      <c r="DS168" s="21">
        <v>-986.68952000000002</v>
      </c>
      <c r="DT168" s="21">
        <v>-981.73722999999995</v>
      </c>
      <c r="DU168" s="21">
        <v>-989.00792999999999</v>
      </c>
      <c r="DV168" s="21">
        <v>-995.79421000000002</v>
      </c>
      <c r="DW168" s="21">
        <v>-1361.92192</v>
      </c>
      <c r="DX168" s="21">
        <v>-1348.43334</v>
      </c>
      <c r="DY168" s="21">
        <v>-1372.5983799999999</v>
      </c>
      <c r="DZ168" s="21">
        <v>-1369.6171999999999</v>
      </c>
      <c r="EA168" s="21">
        <v>-1363.6371999999999</v>
      </c>
      <c r="EB168" s="21">
        <v>-1359.7681</v>
      </c>
      <c r="EC168" s="21">
        <v>-1323.6982599999999</v>
      </c>
      <c r="ED168" s="21">
        <v>-1360.9885300000001</v>
      </c>
      <c r="EE168" s="21">
        <v>-1352.12772</v>
      </c>
      <c r="EF168" s="21">
        <v>-1340.3715500000001</v>
      </c>
    </row>
    <row r="169" spans="2:136" x14ac:dyDescent="0.25">
      <c r="B169" s="58" t="s">
        <v>323</v>
      </c>
      <c r="C169" s="21">
        <v>-64721.453419999998</v>
      </c>
      <c r="D169" s="21">
        <v>-59810.945590000003</v>
      </c>
      <c r="E169" s="21">
        <v>-63511.726499999997</v>
      </c>
      <c r="F169" s="21">
        <v>-62208.247280000003</v>
      </c>
      <c r="G169" s="21">
        <v>-60962.788869999997</v>
      </c>
      <c r="H169" s="21">
        <v>-166717.32505000001</v>
      </c>
      <c r="I169" s="21">
        <v>-154068.34763999999</v>
      </c>
      <c r="J169" s="21">
        <v>-163601.17975000001</v>
      </c>
      <c r="K169" s="21">
        <v>-160243.50562000001</v>
      </c>
      <c r="L169" s="21">
        <v>-157035.31335000001</v>
      </c>
      <c r="M169" s="21">
        <v>-130438.68114</v>
      </c>
      <c r="N169" s="21">
        <v>-120542.1838</v>
      </c>
      <c r="O169" s="21">
        <v>-128000.61048</v>
      </c>
      <c r="P169" s="21">
        <v>-125373.64842</v>
      </c>
      <c r="Q169" s="21">
        <v>-122863.47040999999</v>
      </c>
      <c r="R169" s="21">
        <v>-1631.5619300000001</v>
      </c>
      <c r="S169" s="21">
        <v>-1591.2428</v>
      </c>
      <c r="T169" s="21">
        <v>-1632.7500700000001</v>
      </c>
      <c r="U169" s="21">
        <v>-1625.0023900000001</v>
      </c>
      <c r="V169" s="21">
        <v>-1611.04332</v>
      </c>
      <c r="W169" s="21">
        <v>-1663.62402</v>
      </c>
      <c r="X169" s="21">
        <v>-1618.5629100000001</v>
      </c>
      <c r="Y169" s="21">
        <v>-1662.8608099999999</v>
      </c>
      <c r="Z169" s="21">
        <v>-1654.2108700000001</v>
      </c>
      <c r="AA169" s="21">
        <v>-1638.85086</v>
      </c>
      <c r="AB169" s="21">
        <v>-124240.23857</v>
      </c>
      <c r="AC169" s="21">
        <v>-114814.00711000001</v>
      </c>
      <c r="AD169" s="21">
        <v>-121918.11125</v>
      </c>
      <c r="AE169" s="21">
        <v>-119415.89577</v>
      </c>
      <c r="AF169" s="21">
        <v>-117025.03852</v>
      </c>
      <c r="AG169" s="21">
        <v>-239.20528999999999</v>
      </c>
      <c r="AH169" s="21">
        <v>-297.07963000000001</v>
      </c>
      <c r="AI169" s="21">
        <v>-265.23975000000002</v>
      </c>
      <c r="AJ169" s="21">
        <v>-281.81144</v>
      </c>
      <c r="AK169" s="21">
        <v>-295.41561999999999</v>
      </c>
      <c r="AL169" s="21">
        <v>-733.07557999999995</v>
      </c>
      <c r="AM169" s="21">
        <v>-731.45677999999998</v>
      </c>
      <c r="AN169" s="21">
        <v>-741.09407999999996</v>
      </c>
      <c r="AO169" s="21">
        <v>-741.57911000000001</v>
      </c>
      <c r="AP169" s="21">
        <v>-740.37823000000003</v>
      </c>
      <c r="AQ169" s="21">
        <v>-1426.9791700000001</v>
      </c>
      <c r="AR169" s="21">
        <v>-1369.17768</v>
      </c>
      <c r="AS169" s="21">
        <v>-1420.73875</v>
      </c>
      <c r="AT169" s="21">
        <v>-1406.2014899999999</v>
      </c>
      <c r="AU169" s="21">
        <v>-1390.8335300000001</v>
      </c>
      <c r="AV169" s="21">
        <v>-1758.56077</v>
      </c>
      <c r="AW169" s="21">
        <v>-1681.8914299999999</v>
      </c>
      <c r="AX169" s="21">
        <v>-1748.65717</v>
      </c>
      <c r="AY169" s="21">
        <v>-1729.25019</v>
      </c>
      <c r="AZ169" s="21">
        <v>-1708.9713200000001</v>
      </c>
      <c r="BA169" s="21">
        <v>-1461.3821600000001</v>
      </c>
      <c r="BB169" s="21">
        <v>-1399.9407699999999</v>
      </c>
      <c r="BC169" s="21">
        <v>-1454.0041799999999</v>
      </c>
      <c r="BD169" s="21">
        <v>-1438.5355099999999</v>
      </c>
      <c r="BE169" s="21">
        <v>-1422.26485</v>
      </c>
      <c r="BF169" s="21">
        <v>-1865.8277800000001</v>
      </c>
      <c r="BG169" s="21">
        <v>-1773.4099100000001</v>
      </c>
      <c r="BH169" s="21">
        <v>-1850.78125</v>
      </c>
      <c r="BI169" s="21">
        <v>-1827.15888</v>
      </c>
      <c r="BJ169" s="21">
        <v>-1802.9650899999999</v>
      </c>
      <c r="BK169" s="21">
        <v>1070.2925</v>
      </c>
      <c r="BL169" s="21">
        <v>988.18025999999998</v>
      </c>
      <c r="BM169" s="21">
        <v>1050.0596499999999</v>
      </c>
      <c r="BN169" s="21">
        <v>1028.2776899999999</v>
      </c>
      <c r="BO169" s="21">
        <v>1007.45442</v>
      </c>
      <c r="BP169" s="21">
        <v>-805.93</v>
      </c>
      <c r="BQ169" s="21">
        <v>-857.62855999999999</v>
      </c>
      <c r="BR169" s="21">
        <v>-834.07236999999998</v>
      </c>
      <c r="BS169" s="21">
        <v>-850.86064999999996</v>
      </c>
      <c r="BT169" s="21">
        <v>-862.30906000000004</v>
      </c>
      <c r="BU169" s="21">
        <v>-97.389960000000002</v>
      </c>
      <c r="BV169" s="21">
        <v>-4.9575300000000002</v>
      </c>
      <c r="BW169" s="21">
        <v>-47.879159999999999</v>
      </c>
      <c r="BX169" s="21">
        <v>-84.506609999999995</v>
      </c>
      <c r="BY169" s="21">
        <v>-2901.21414</v>
      </c>
      <c r="BZ169" s="21">
        <v>-2789.08428</v>
      </c>
      <c r="CA169" s="21">
        <v>-2890.3009400000001</v>
      </c>
      <c r="CB169" s="21">
        <v>-2862.5614099999998</v>
      </c>
      <c r="CC169" s="21">
        <v>-2832.4990499999999</v>
      </c>
      <c r="CD169" s="21">
        <v>-1238.9735599999999</v>
      </c>
      <c r="CE169" s="21">
        <v>-1241.8189199999999</v>
      </c>
      <c r="CF169" s="21">
        <v>-1253.16077</v>
      </c>
      <c r="CG169" s="21">
        <v>-1256.52783</v>
      </c>
      <c r="CH169" s="21">
        <v>-1254.5733</v>
      </c>
      <c r="CI169" s="21">
        <v>-1630.64751</v>
      </c>
      <c r="CJ169" s="21">
        <v>-1599.1265699999999</v>
      </c>
      <c r="CK169" s="21">
        <v>-1635.16696</v>
      </c>
      <c r="CL169" s="21">
        <v>-1630.0833700000001</v>
      </c>
      <c r="CM169" s="21">
        <v>-1618.28512</v>
      </c>
      <c r="CN169" s="21">
        <v>-1621.4299100000001</v>
      </c>
      <c r="CO169" s="21">
        <v>-1589.3739599999999</v>
      </c>
      <c r="CP169" s="21">
        <v>-1625.7918999999999</v>
      </c>
      <c r="CQ169" s="21">
        <v>-1620.2015100000001</v>
      </c>
      <c r="CR169" s="21">
        <v>-1608.50026</v>
      </c>
      <c r="CS169" s="21">
        <v>-1583.61105</v>
      </c>
      <c r="CT169" s="21">
        <v>-1549.0464899999999</v>
      </c>
      <c r="CU169" s="21">
        <v>-1586.55628</v>
      </c>
      <c r="CV169" s="21">
        <v>-1580.0564899999999</v>
      </c>
      <c r="CW169" s="21">
        <v>-1567.9091699999999</v>
      </c>
      <c r="CX169" s="21">
        <v>-1774.62706</v>
      </c>
      <c r="CY169" s="21">
        <v>-1726.6084499999999</v>
      </c>
      <c r="CZ169" s="21">
        <v>-1774.24577</v>
      </c>
      <c r="DA169" s="21">
        <v>-1764.3400799999999</v>
      </c>
      <c r="DB169" s="21">
        <v>-1748.37219</v>
      </c>
      <c r="DC169" s="21">
        <v>-1575.3561999999999</v>
      </c>
      <c r="DD169" s="21">
        <v>-1539.04944</v>
      </c>
      <c r="DE169" s="21">
        <v>-1577.4866999999999</v>
      </c>
      <c r="DF169" s="21">
        <v>-1570.46315</v>
      </c>
      <c r="DG169" s="21">
        <v>-1557.93002</v>
      </c>
      <c r="DH169" s="21">
        <v>-1631.8598300000001</v>
      </c>
      <c r="DI169" s="21">
        <v>-1591.57817</v>
      </c>
      <c r="DJ169" s="21">
        <v>-1633.04439</v>
      </c>
      <c r="DK169" s="21">
        <v>-1625.1409900000001</v>
      </c>
      <c r="DL169" s="21">
        <v>-1611.3583000000001</v>
      </c>
      <c r="DM169" s="21">
        <v>-1333.2715700000001</v>
      </c>
      <c r="DN169" s="21">
        <v>-1303.3158599999999</v>
      </c>
      <c r="DO169" s="21">
        <v>-1335.34357</v>
      </c>
      <c r="DP169" s="21">
        <v>-1329.9893099999999</v>
      </c>
      <c r="DQ169" s="21">
        <v>-1319.2719199999999</v>
      </c>
      <c r="DR169" s="21">
        <v>-924.91823999999997</v>
      </c>
      <c r="DS169" s="21">
        <v>-955.12555999999995</v>
      </c>
      <c r="DT169" s="21">
        <v>-947.87936000000002</v>
      </c>
      <c r="DU169" s="21">
        <v>-957.59672</v>
      </c>
      <c r="DV169" s="21">
        <v>-963.82935999999995</v>
      </c>
      <c r="DW169" s="21">
        <v>-1417.5384300000001</v>
      </c>
      <c r="DX169" s="21">
        <v>-1397.72532</v>
      </c>
      <c r="DY169" s="21">
        <v>-1424.7188599999999</v>
      </c>
      <c r="DZ169" s="21">
        <v>-1422.18479</v>
      </c>
      <c r="EA169" s="21">
        <v>-1413.9303399999999</v>
      </c>
      <c r="EB169" s="21">
        <v>-1443.3990799999999</v>
      </c>
      <c r="EC169" s="21">
        <v>-1399.35744</v>
      </c>
      <c r="ED169" s="21">
        <v>-1441.1782499999999</v>
      </c>
      <c r="EE169" s="21">
        <v>-1431.8230799999999</v>
      </c>
      <c r="EF169" s="21">
        <v>-1417.4402600000001</v>
      </c>
    </row>
    <row r="170" spans="2:136" x14ac:dyDescent="0.25">
      <c r="B170" s="58" t="s">
        <v>324</v>
      </c>
      <c r="C170" s="21">
        <v>89913.223769999997</v>
      </c>
      <c r="D170" s="21">
        <v>83091.380839999998</v>
      </c>
      <c r="E170" s="21">
        <v>88232.630369999999</v>
      </c>
      <c r="F170" s="21">
        <v>86421.793120000002</v>
      </c>
      <c r="G170" s="21">
        <v>84691.560329999993</v>
      </c>
      <c r="H170" s="21">
        <v>161873.54748000001</v>
      </c>
      <c r="I170" s="21">
        <v>149592.07136</v>
      </c>
      <c r="J170" s="21">
        <v>158847.93815</v>
      </c>
      <c r="K170" s="21">
        <v>155587.81732999999</v>
      </c>
      <c r="L170" s="21">
        <v>152472.83535000001</v>
      </c>
      <c r="M170" s="21">
        <v>145871.86379</v>
      </c>
      <c r="N170" s="21">
        <v>134804.43732</v>
      </c>
      <c r="O170" s="21">
        <v>143145.32663</v>
      </c>
      <c r="P170" s="21">
        <v>140207.54891000001</v>
      </c>
      <c r="Q170" s="21">
        <v>137400.37283000001</v>
      </c>
      <c r="R170" s="21">
        <v>1374.11616</v>
      </c>
      <c r="S170" s="21">
        <v>1293.3273999999999</v>
      </c>
      <c r="T170" s="21">
        <v>1375.0232599999999</v>
      </c>
      <c r="U170" s="21">
        <v>1345.54673</v>
      </c>
      <c r="V170" s="21">
        <v>1315.2294300000001</v>
      </c>
      <c r="W170" s="21">
        <v>1593.5891200000001</v>
      </c>
      <c r="X170" s="21">
        <v>1495.2462499999999</v>
      </c>
      <c r="Y170" s="21">
        <v>1589.23693</v>
      </c>
      <c r="Z170" s="21">
        <v>1555.61825</v>
      </c>
      <c r="AA170" s="21">
        <v>1520.5675799999999</v>
      </c>
      <c r="AB170" s="21">
        <v>136927.68925</v>
      </c>
      <c r="AC170" s="21">
        <v>126538.84818</v>
      </c>
      <c r="AD170" s="21">
        <v>134368.42559</v>
      </c>
      <c r="AE170" s="21">
        <v>131610.68311000001</v>
      </c>
      <c r="AF170" s="21">
        <v>128975.67079</v>
      </c>
      <c r="AG170" s="21">
        <v>348.20915000000002</v>
      </c>
      <c r="AH170" s="21">
        <v>342.70708999999999</v>
      </c>
      <c r="AI170" s="21">
        <v>366.33213999999998</v>
      </c>
      <c r="AJ170" s="21">
        <v>356.6275</v>
      </c>
      <c r="AK170" s="21">
        <v>349.39139</v>
      </c>
      <c r="AL170" s="21">
        <v>748.82146</v>
      </c>
      <c r="AM170" s="21">
        <v>706.72999000000004</v>
      </c>
      <c r="AN170" s="21">
        <v>752.55336999999997</v>
      </c>
      <c r="AO170" s="21">
        <v>735.41376000000002</v>
      </c>
      <c r="AP170" s="21">
        <v>720.51856999999995</v>
      </c>
      <c r="AQ170" s="21">
        <v>1099.4286300000001</v>
      </c>
      <c r="AR170" s="21">
        <v>1029.74298</v>
      </c>
      <c r="AS170" s="21">
        <v>1095.7519</v>
      </c>
      <c r="AT170" s="21">
        <v>1071.5364199999999</v>
      </c>
      <c r="AU170" s="21">
        <v>1049.8359700000001</v>
      </c>
      <c r="AV170" s="21">
        <v>1575.70453</v>
      </c>
      <c r="AW170" s="21">
        <v>1471.2616</v>
      </c>
      <c r="AX170" s="21">
        <v>1565.1644899999999</v>
      </c>
      <c r="AY170" s="21">
        <v>1531.0486000000001</v>
      </c>
      <c r="AZ170" s="21">
        <v>1499.96083</v>
      </c>
      <c r="BA170" s="21">
        <v>1849.0671</v>
      </c>
      <c r="BB170" s="21">
        <v>1721.6117200000001</v>
      </c>
      <c r="BC170" s="21">
        <v>1830.9537499999999</v>
      </c>
      <c r="BD170" s="21">
        <v>1791.4929299999999</v>
      </c>
      <c r="BE170" s="21">
        <v>1755.20688</v>
      </c>
      <c r="BF170" s="21">
        <v>2079.48774</v>
      </c>
      <c r="BG170" s="21">
        <v>1934.0503799999999</v>
      </c>
      <c r="BH170" s="21">
        <v>2056.8125399999999</v>
      </c>
      <c r="BI170" s="21">
        <v>2012.6877999999999</v>
      </c>
      <c r="BJ170" s="21">
        <v>1971.7754600000001</v>
      </c>
      <c r="BK170" s="21">
        <v>7073.8912300000002</v>
      </c>
      <c r="BL170" s="21">
        <v>6531.1863000000003</v>
      </c>
      <c r="BM170" s="21">
        <v>6940.1661599999998</v>
      </c>
      <c r="BN170" s="21">
        <v>6796.2025199999998</v>
      </c>
      <c r="BO170" s="21">
        <v>6658.5751200000004</v>
      </c>
      <c r="BP170" s="21">
        <v>960.44194000000005</v>
      </c>
      <c r="BQ170" s="21">
        <v>916.94293000000005</v>
      </c>
      <c r="BR170" s="21">
        <v>976.41943000000003</v>
      </c>
      <c r="BS170" s="21">
        <v>953.96538999999996</v>
      </c>
      <c r="BT170" s="21">
        <v>932.47148000000004</v>
      </c>
      <c r="BU170" s="21">
        <v>-26.352620000000002</v>
      </c>
      <c r="BV170" s="21">
        <v>-23.828430000000001</v>
      </c>
      <c r="BW170" s="21">
        <v>-27.42109</v>
      </c>
      <c r="BX170" s="21">
        <v>-26.867799999999999</v>
      </c>
      <c r="BY170" s="21">
        <v>2335.5539899999999</v>
      </c>
      <c r="BZ170" s="21">
        <v>2186.9287300000001</v>
      </c>
      <c r="CA170" s="21">
        <v>2327.2352500000002</v>
      </c>
      <c r="CB170" s="21">
        <v>2275.8267700000001</v>
      </c>
      <c r="CC170" s="21">
        <v>2229.585</v>
      </c>
      <c r="CD170" s="21">
        <v>1196.1501800000001</v>
      </c>
      <c r="CE170" s="21">
        <v>1132.1025999999999</v>
      </c>
      <c r="CF170" s="21">
        <v>1204.2945099999999</v>
      </c>
      <c r="CG170" s="21">
        <v>1177.81233</v>
      </c>
      <c r="CH170" s="21">
        <v>1151.2745399999999</v>
      </c>
      <c r="CI170" s="21">
        <v>1369.03864</v>
      </c>
      <c r="CJ170" s="21">
        <v>1290.94145</v>
      </c>
      <c r="CK170" s="21">
        <v>1372.7232200000001</v>
      </c>
      <c r="CL170" s="21">
        <v>1343.0644500000001</v>
      </c>
      <c r="CM170" s="21">
        <v>1312.80315</v>
      </c>
      <c r="CN170" s="21">
        <v>1508.6377</v>
      </c>
      <c r="CO170" s="21">
        <v>1419.72003</v>
      </c>
      <c r="CP170" s="21">
        <v>1509.3780200000001</v>
      </c>
      <c r="CQ170" s="21">
        <v>1477.04259</v>
      </c>
      <c r="CR170" s="21">
        <v>1443.7624800000001</v>
      </c>
      <c r="CS170" s="21">
        <v>1519.8857399999999</v>
      </c>
      <c r="CT170" s="21">
        <v>1428.2101299999999</v>
      </c>
      <c r="CU170" s="21">
        <v>1518.2602400000001</v>
      </c>
      <c r="CV170" s="21">
        <v>1485.8754799999999</v>
      </c>
      <c r="CW170" s="21">
        <v>1452.3962899999999</v>
      </c>
      <c r="CX170" s="21">
        <v>1639.5389700000001</v>
      </c>
      <c r="CY170" s="21">
        <v>1539.0940599999999</v>
      </c>
      <c r="CZ170" s="21">
        <v>1635.9806100000001</v>
      </c>
      <c r="DA170" s="21">
        <v>1601.2364600000001</v>
      </c>
      <c r="DB170" s="21">
        <v>1565.15796</v>
      </c>
      <c r="DC170" s="21">
        <v>1649.62761</v>
      </c>
      <c r="DD170" s="21">
        <v>1547.4228900000001</v>
      </c>
      <c r="DE170" s="21">
        <v>1644.7183399999999</v>
      </c>
      <c r="DF170" s="21">
        <v>1609.90157</v>
      </c>
      <c r="DG170" s="21">
        <v>1573.6278</v>
      </c>
      <c r="DH170" s="21">
        <v>1717.3944799999999</v>
      </c>
      <c r="DI170" s="21">
        <v>1610.5824299999999</v>
      </c>
      <c r="DJ170" s="21">
        <v>1711.7408800000001</v>
      </c>
      <c r="DK170" s="21">
        <v>1675.61124</v>
      </c>
      <c r="DL170" s="21">
        <v>1637.8569</v>
      </c>
      <c r="DM170" s="21">
        <v>1310.7416700000001</v>
      </c>
      <c r="DN170" s="21">
        <v>1231.24837</v>
      </c>
      <c r="DO170" s="21">
        <v>1308.7825600000001</v>
      </c>
      <c r="DP170" s="21">
        <v>1280.9612099999999</v>
      </c>
      <c r="DQ170" s="21">
        <v>1252.09905</v>
      </c>
      <c r="DR170" s="21">
        <v>1063.9090000000001</v>
      </c>
      <c r="DS170" s="21">
        <v>1010.59229</v>
      </c>
      <c r="DT170" s="21">
        <v>1076.7653499999999</v>
      </c>
      <c r="DU170" s="21">
        <v>1051.61085</v>
      </c>
      <c r="DV170" s="21">
        <v>1030.31051</v>
      </c>
      <c r="DW170" s="21">
        <v>1239.8919900000001</v>
      </c>
      <c r="DX170" s="21">
        <v>1170.49171</v>
      </c>
      <c r="DY170" s="21">
        <v>1244.77415</v>
      </c>
      <c r="DZ170" s="21">
        <v>1217.75143</v>
      </c>
      <c r="EA170" s="21">
        <v>1190.31366</v>
      </c>
      <c r="EB170" s="21">
        <v>1347.32465</v>
      </c>
      <c r="EC170" s="21">
        <v>1263.59193</v>
      </c>
      <c r="ED170" s="21">
        <v>1342.9626599999999</v>
      </c>
      <c r="EE170" s="21">
        <v>1314.61067</v>
      </c>
      <c r="EF170" s="21">
        <v>1284.99028</v>
      </c>
    </row>
    <row r="171" spans="2:136" x14ac:dyDescent="0.25">
      <c r="B171" s="58" t="s">
        <v>325</v>
      </c>
      <c r="C171" s="21">
        <v>126998.32449</v>
      </c>
      <c r="D171" s="21">
        <v>117362.78273000001</v>
      </c>
      <c r="E171" s="21">
        <v>124624.56302</v>
      </c>
      <c r="F171" s="21">
        <v>122066.83807</v>
      </c>
      <c r="G171" s="21">
        <v>119622.96322999999</v>
      </c>
      <c r="H171" s="21">
        <v>247441.38339</v>
      </c>
      <c r="I171" s="21">
        <v>228667.80682</v>
      </c>
      <c r="J171" s="21">
        <v>242816.40934000001</v>
      </c>
      <c r="K171" s="21">
        <v>237832.95886000001</v>
      </c>
      <c r="L171" s="21">
        <v>233071.36895</v>
      </c>
      <c r="M171" s="21">
        <v>205266.69208000001</v>
      </c>
      <c r="N171" s="21">
        <v>189692.92782000001</v>
      </c>
      <c r="O171" s="21">
        <v>201429.98740000001</v>
      </c>
      <c r="P171" s="21">
        <v>197296.03107</v>
      </c>
      <c r="Q171" s="21">
        <v>193345.85362000001</v>
      </c>
      <c r="R171" s="21">
        <v>2247.8614600000001</v>
      </c>
      <c r="S171" s="21">
        <v>2109.1330800000001</v>
      </c>
      <c r="T171" s="21">
        <v>2241.92479</v>
      </c>
      <c r="U171" s="21">
        <v>2195.7633599999999</v>
      </c>
      <c r="V171" s="21">
        <v>2145.2281499999999</v>
      </c>
      <c r="W171" s="21">
        <v>2420.2257800000002</v>
      </c>
      <c r="X171" s="21">
        <v>2267.2271099999998</v>
      </c>
      <c r="Y171" s="21">
        <v>2409.5751100000002</v>
      </c>
      <c r="Z171" s="21">
        <v>2360.2133600000002</v>
      </c>
      <c r="AA171" s="21">
        <v>2306.0034999999998</v>
      </c>
      <c r="AB171" s="21">
        <v>194142.27273</v>
      </c>
      <c r="AC171" s="21">
        <v>179412.50385000001</v>
      </c>
      <c r="AD171" s="21">
        <v>190513.63292</v>
      </c>
      <c r="AE171" s="21">
        <v>186603.58087000001</v>
      </c>
      <c r="AF171" s="21">
        <v>182867.54120000001</v>
      </c>
      <c r="AG171" s="21">
        <v>509.12324999999998</v>
      </c>
      <c r="AH171" s="21">
        <v>498.60757999999998</v>
      </c>
      <c r="AI171" s="21">
        <v>532.95681000000002</v>
      </c>
      <c r="AJ171" s="21">
        <v>520.17175999999995</v>
      </c>
      <c r="AK171" s="21">
        <v>508.72255999999999</v>
      </c>
      <c r="AL171" s="21">
        <v>1169.27145</v>
      </c>
      <c r="AM171" s="21">
        <v>1100.28612</v>
      </c>
      <c r="AN171" s="21">
        <v>1171.4523099999999</v>
      </c>
      <c r="AO171" s="21">
        <v>1145.88976</v>
      </c>
      <c r="AP171" s="21">
        <v>1122.0347899999999</v>
      </c>
      <c r="AQ171" s="21">
        <v>1831.1116400000001</v>
      </c>
      <c r="AR171" s="21">
        <v>1710.4535000000001</v>
      </c>
      <c r="AS171" s="21">
        <v>1819.78567</v>
      </c>
      <c r="AT171" s="21">
        <v>1780.7819300000001</v>
      </c>
      <c r="AU171" s="21">
        <v>1744.09816</v>
      </c>
      <c r="AV171" s="21">
        <v>2331.8483000000001</v>
      </c>
      <c r="AW171" s="21">
        <v>2175.16444</v>
      </c>
      <c r="AX171" s="21">
        <v>2313.9518400000002</v>
      </c>
      <c r="AY171" s="21">
        <v>2264.5882200000001</v>
      </c>
      <c r="AZ171" s="21">
        <v>2217.9014499999998</v>
      </c>
      <c r="BA171" s="21">
        <v>2210.6175499999999</v>
      </c>
      <c r="BB171" s="21">
        <v>2060.45172</v>
      </c>
      <c r="BC171" s="21">
        <v>2191.6753699999999</v>
      </c>
      <c r="BD171" s="21">
        <v>2144.9820800000002</v>
      </c>
      <c r="BE171" s="21">
        <v>2100.92517</v>
      </c>
      <c r="BF171" s="21">
        <v>2519.3347699999999</v>
      </c>
      <c r="BG171" s="21">
        <v>2345.0879399999999</v>
      </c>
      <c r="BH171" s="21">
        <v>2494.29628</v>
      </c>
      <c r="BI171" s="21">
        <v>2441.35104</v>
      </c>
      <c r="BJ171" s="21">
        <v>2391.10221</v>
      </c>
      <c r="BK171" s="21">
        <v>2753.3813799999998</v>
      </c>
      <c r="BL171" s="21">
        <v>2542.1435200000001</v>
      </c>
      <c r="BM171" s="21">
        <v>2701.3313699999999</v>
      </c>
      <c r="BN171" s="21">
        <v>2645.2961799999998</v>
      </c>
      <c r="BO171" s="21">
        <v>2591.7272600000001</v>
      </c>
      <c r="BP171" s="21">
        <v>1466.58637</v>
      </c>
      <c r="BQ171" s="21">
        <v>1394.9348199999999</v>
      </c>
      <c r="BR171" s="21">
        <v>1485.1802399999999</v>
      </c>
      <c r="BS171" s="21">
        <v>1453.2399700000001</v>
      </c>
      <c r="BT171" s="21">
        <v>1419.07475</v>
      </c>
      <c r="BU171" s="21">
        <v>-36.07564</v>
      </c>
      <c r="BV171" s="21">
        <v>-32.28922</v>
      </c>
      <c r="BW171" s="21">
        <v>-34.972119999999997</v>
      </c>
      <c r="BX171" s="21">
        <v>-36.011769999999999</v>
      </c>
      <c r="BY171" s="21">
        <v>3807.8017300000001</v>
      </c>
      <c r="BZ171" s="21">
        <v>3556.93505</v>
      </c>
      <c r="CA171" s="21">
        <v>3784.58257</v>
      </c>
      <c r="CB171" s="21">
        <v>3703.4845999999998</v>
      </c>
      <c r="CC171" s="21">
        <v>3626.9000900000001</v>
      </c>
      <c r="CD171" s="21">
        <v>1908.4791399999999</v>
      </c>
      <c r="CE171" s="21">
        <v>1799.78549</v>
      </c>
      <c r="CF171" s="21">
        <v>1914.17815</v>
      </c>
      <c r="CG171" s="21">
        <v>1874.1543099999999</v>
      </c>
      <c r="CH171" s="21">
        <v>1830.70409</v>
      </c>
      <c r="CI171" s="21">
        <v>2264.1810099999998</v>
      </c>
      <c r="CJ171" s="21">
        <v>2127.33167</v>
      </c>
      <c r="CK171" s="21">
        <v>2261.5611399999998</v>
      </c>
      <c r="CL171" s="21">
        <v>2214.8434400000001</v>
      </c>
      <c r="CM171" s="21">
        <v>2163.77637</v>
      </c>
      <c r="CN171" s="21">
        <v>2367.7833000000001</v>
      </c>
      <c r="CO171" s="21">
        <v>2222.74343</v>
      </c>
      <c r="CP171" s="21">
        <v>2362.8222099999998</v>
      </c>
      <c r="CQ171" s="21">
        <v>2314.0938200000001</v>
      </c>
      <c r="CR171" s="21">
        <v>2260.7949199999998</v>
      </c>
      <c r="CS171" s="21">
        <v>2320.0027</v>
      </c>
      <c r="CT171" s="21">
        <v>2175.9916800000001</v>
      </c>
      <c r="CU171" s="21">
        <v>2313.0373800000002</v>
      </c>
      <c r="CV171" s="21">
        <v>2265.3825099999999</v>
      </c>
      <c r="CW171" s="21">
        <v>2213.2375099999999</v>
      </c>
      <c r="CX171" s="21">
        <v>2529.7061100000001</v>
      </c>
      <c r="CY171" s="21">
        <v>2370.2198400000002</v>
      </c>
      <c r="CZ171" s="21">
        <v>2519.2361099999998</v>
      </c>
      <c r="DA171" s="21">
        <v>2467.48063</v>
      </c>
      <c r="DB171" s="21">
        <v>2410.7619599999998</v>
      </c>
      <c r="DC171" s="21">
        <v>2353.3513699999999</v>
      </c>
      <c r="DD171" s="21">
        <v>2205.8796900000002</v>
      </c>
      <c r="DE171" s="21">
        <v>2344.6652100000001</v>
      </c>
      <c r="DF171" s="21">
        <v>2296.4404199999999</v>
      </c>
      <c r="DG171" s="21">
        <v>2243.6220899999998</v>
      </c>
      <c r="DH171" s="21">
        <v>2404.9994700000002</v>
      </c>
      <c r="DI171" s="21">
        <v>2254.3572300000001</v>
      </c>
      <c r="DJ171" s="21">
        <v>2396.0797200000002</v>
      </c>
      <c r="DK171" s="21">
        <v>2346.8622700000001</v>
      </c>
      <c r="DL171" s="21">
        <v>2292.91257</v>
      </c>
      <c r="DM171" s="21">
        <v>1994.0201400000001</v>
      </c>
      <c r="DN171" s="21">
        <v>1869.7988600000001</v>
      </c>
      <c r="DO171" s="21">
        <v>1987.3888199999999</v>
      </c>
      <c r="DP171" s="21">
        <v>1946.54901</v>
      </c>
      <c r="DQ171" s="21">
        <v>1901.78809</v>
      </c>
      <c r="DR171" s="21">
        <v>1624.1115199999999</v>
      </c>
      <c r="DS171" s="21">
        <v>1537.6644100000001</v>
      </c>
      <c r="DT171" s="21">
        <v>1638.1269600000001</v>
      </c>
      <c r="DU171" s="21">
        <v>1601.8248599999999</v>
      </c>
      <c r="DV171" s="21">
        <v>1568.18685</v>
      </c>
      <c r="DW171" s="21">
        <v>2031.2910300000001</v>
      </c>
      <c r="DX171" s="21">
        <v>1910.5854300000001</v>
      </c>
      <c r="DY171" s="21">
        <v>2031.3757900000001</v>
      </c>
      <c r="DZ171" s="21">
        <v>1989.26127</v>
      </c>
      <c r="EA171" s="21">
        <v>1943.3334299999999</v>
      </c>
      <c r="EB171" s="21">
        <v>2070.32951</v>
      </c>
      <c r="EC171" s="21">
        <v>1938.3368700000001</v>
      </c>
      <c r="ED171" s="21">
        <v>2059.94328</v>
      </c>
      <c r="EE171" s="21">
        <v>2017.76657</v>
      </c>
      <c r="EF171" s="21">
        <v>1971.4600399999999</v>
      </c>
    </row>
    <row r="172" spans="2:136" x14ac:dyDescent="0.25">
      <c r="B172" s="58" t="s">
        <v>326</v>
      </c>
      <c r="C172" s="21">
        <v>31139.723590000001</v>
      </c>
      <c r="D172" s="21">
        <v>28777.108899999999</v>
      </c>
      <c r="E172" s="21">
        <v>30557.682239999998</v>
      </c>
      <c r="F172" s="21">
        <v>29930.533429999999</v>
      </c>
      <c r="G172" s="21">
        <v>29331.300429999999</v>
      </c>
      <c r="H172" s="21">
        <v>55503.150350000004</v>
      </c>
      <c r="I172" s="21">
        <v>51292.081740000001</v>
      </c>
      <c r="J172" s="21">
        <v>54465.730389999997</v>
      </c>
      <c r="K172" s="21">
        <v>53347.9012</v>
      </c>
      <c r="L172" s="21">
        <v>52279.837180000002</v>
      </c>
      <c r="M172" s="21">
        <v>27999.543089999999</v>
      </c>
      <c r="N172" s="21">
        <v>25875.193159999999</v>
      </c>
      <c r="O172" s="21">
        <v>27476.194769999998</v>
      </c>
      <c r="P172" s="21">
        <v>26912.299640000001</v>
      </c>
      <c r="Q172" s="21">
        <v>26373.472989999998</v>
      </c>
      <c r="R172" s="21">
        <v>463.80619000000002</v>
      </c>
      <c r="S172" s="21">
        <v>433.61919999999998</v>
      </c>
      <c r="T172" s="21">
        <v>460.96870999999999</v>
      </c>
      <c r="U172" s="21">
        <v>451.34530000000001</v>
      </c>
      <c r="V172" s="21">
        <v>441.17732999999998</v>
      </c>
      <c r="W172" s="21">
        <v>253.61175</v>
      </c>
      <c r="X172" s="21">
        <v>239.19582</v>
      </c>
      <c r="Y172" s="21">
        <v>254.60606999999999</v>
      </c>
      <c r="Z172" s="21">
        <v>249.07601</v>
      </c>
      <c r="AA172" s="21">
        <v>243.46553</v>
      </c>
      <c r="AB172" s="21">
        <v>28375.107</v>
      </c>
      <c r="AC172" s="21">
        <v>26222.259180000001</v>
      </c>
      <c r="AD172" s="21">
        <v>27844.758610000001</v>
      </c>
      <c r="AE172" s="21">
        <v>27273.280050000001</v>
      </c>
      <c r="AF172" s="21">
        <v>26727.234489999999</v>
      </c>
      <c r="AG172" s="21">
        <v>86.283779999999993</v>
      </c>
      <c r="AH172" s="21">
        <v>84.234960000000001</v>
      </c>
      <c r="AI172" s="21">
        <v>90.234489999999994</v>
      </c>
      <c r="AJ172" s="21">
        <v>87.884780000000006</v>
      </c>
      <c r="AK172" s="21">
        <v>86.101849999999999</v>
      </c>
      <c r="AL172" s="21">
        <v>287.07783000000001</v>
      </c>
      <c r="AM172" s="21">
        <v>268.35478999999998</v>
      </c>
      <c r="AN172" s="21">
        <v>285.68574000000001</v>
      </c>
      <c r="AO172" s="21">
        <v>279.41127</v>
      </c>
      <c r="AP172" s="21">
        <v>273.75234</v>
      </c>
      <c r="AQ172" s="21">
        <v>400.72742</v>
      </c>
      <c r="AR172" s="21">
        <v>373.12713000000002</v>
      </c>
      <c r="AS172" s="21">
        <v>397.00304999999997</v>
      </c>
      <c r="AT172" s="21">
        <v>388.42702000000003</v>
      </c>
      <c r="AU172" s="21">
        <v>380.56099</v>
      </c>
      <c r="AV172" s="21">
        <v>275.04007000000001</v>
      </c>
      <c r="AW172" s="21">
        <v>257.45688999999999</v>
      </c>
      <c r="AX172" s="21">
        <v>274.15458000000001</v>
      </c>
      <c r="AY172" s="21">
        <v>268.09667000000002</v>
      </c>
      <c r="AZ172" s="21">
        <v>262.65316999999999</v>
      </c>
      <c r="BA172" s="21">
        <v>-239.07348999999999</v>
      </c>
      <c r="BB172" s="21">
        <v>-217.66922</v>
      </c>
      <c r="BC172" s="21">
        <v>-230.82733999999999</v>
      </c>
      <c r="BD172" s="21">
        <v>-226.34998999999999</v>
      </c>
      <c r="BE172" s="21">
        <v>-221.76543000000001</v>
      </c>
      <c r="BF172" s="21">
        <v>-300.10176999999999</v>
      </c>
      <c r="BG172" s="21">
        <v>-274.05234000000002</v>
      </c>
      <c r="BH172" s="21">
        <v>-290.74810000000002</v>
      </c>
      <c r="BI172" s="21">
        <v>-285.03913999999997</v>
      </c>
      <c r="BJ172" s="21">
        <v>-279.24520000000001</v>
      </c>
      <c r="BK172" s="21">
        <v>2410.2782099999999</v>
      </c>
      <c r="BL172" s="21">
        <v>2225.36303</v>
      </c>
      <c r="BM172" s="21">
        <v>2364.71423</v>
      </c>
      <c r="BN172" s="21">
        <v>2315.66167</v>
      </c>
      <c r="BO172" s="21">
        <v>2268.7680599999999</v>
      </c>
      <c r="BP172" s="21">
        <v>340.01648</v>
      </c>
      <c r="BQ172" s="21">
        <v>320.50360999999998</v>
      </c>
      <c r="BR172" s="21">
        <v>341.19713000000002</v>
      </c>
      <c r="BS172" s="21">
        <v>333.74322999999998</v>
      </c>
      <c r="BT172" s="21">
        <v>326.22566</v>
      </c>
      <c r="BU172" s="21">
        <v>-6.4155199999999999</v>
      </c>
      <c r="BV172" s="21">
        <v>-5.4070999999999998</v>
      </c>
      <c r="BW172" s="21">
        <v>-6.2240200000000003</v>
      </c>
      <c r="BX172" s="21">
        <v>-6.0979900000000002</v>
      </c>
      <c r="BY172" s="21">
        <v>710.92201</v>
      </c>
      <c r="BZ172" s="21">
        <v>662.90881000000002</v>
      </c>
      <c r="CA172" s="21">
        <v>705.54010000000005</v>
      </c>
      <c r="CB172" s="21">
        <v>690.19611999999995</v>
      </c>
      <c r="CC172" s="21">
        <v>676.17277000000001</v>
      </c>
      <c r="CD172" s="21">
        <v>472.65910000000002</v>
      </c>
      <c r="CE172" s="21">
        <v>442.50051000000002</v>
      </c>
      <c r="CF172" s="21">
        <v>470.51825000000002</v>
      </c>
      <c r="CG172" s="21">
        <v>460.62007999999997</v>
      </c>
      <c r="CH172" s="21">
        <v>450.24340000000001</v>
      </c>
      <c r="CI172" s="21">
        <v>543.26795000000004</v>
      </c>
      <c r="CJ172" s="21">
        <v>507.53458999999998</v>
      </c>
      <c r="CK172" s="21">
        <v>539.49735999999996</v>
      </c>
      <c r="CL172" s="21">
        <v>528.27225999999996</v>
      </c>
      <c r="CM172" s="21">
        <v>516.37113999999997</v>
      </c>
      <c r="CN172" s="21">
        <v>326.94522000000001</v>
      </c>
      <c r="CO172" s="21">
        <v>307.61684000000002</v>
      </c>
      <c r="CP172" s="21">
        <v>327.30345999999997</v>
      </c>
      <c r="CQ172" s="21">
        <v>320.27154999999999</v>
      </c>
      <c r="CR172" s="21">
        <v>313.05709999999999</v>
      </c>
      <c r="CS172" s="21">
        <v>287.77996000000002</v>
      </c>
      <c r="CT172" s="21">
        <v>271.00684000000001</v>
      </c>
      <c r="CU172" s="21">
        <v>288.41095000000001</v>
      </c>
      <c r="CV172" s="21">
        <v>282.17536000000001</v>
      </c>
      <c r="CW172" s="21">
        <v>275.81920000000002</v>
      </c>
      <c r="CX172" s="21">
        <v>366.91986000000003</v>
      </c>
      <c r="CY172" s="21">
        <v>344.19398999999999</v>
      </c>
      <c r="CZ172" s="21">
        <v>366.09780999999998</v>
      </c>
      <c r="DA172" s="21">
        <v>358.32137999999998</v>
      </c>
      <c r="DB172" s="21">
        <v>350.24950999999999</v>
      </c>
      <c r="DC172" s="21">
        <v>174.25199000000001</v>
      </c>
      <c r="DD172" s="21">
        <v>165.9599</v>
      </c>
      <c r="DE172" s="21">
        <v>176.90078</v>
      </c>
      <c r="DF172" s="21">
        <v>172.88112000000001</v>
      </c>
      <c r="DG172" s="21">
        <v>168.98752999999999</v>
      </c>
      <c r="DH172" s="21">
        <v>142.38015999999999</v>
      </c>
      <c r="DI172" s="21">
        <v>136.63562999999999</v>
      </c>
      <c r="DJ172" s="21">
        <v>145.77059</v>
      </c>
      <c r="DK172" s="21">
        <v>142.36789999999999</v>
      </c>
      <c r="DL172" s="21">
        <v>139.16184999999999</v>
      </c>
      <c r="DM172" s="21">
        <v>182.56974</v>
      </c>
      <c r="DN172" s="21">
        <v>173.00102000000001</v>
      </c>
      <c r="DO172" s="21">
        <v>184.25852</v>
      </c>
      <c r="DP172" s="21">
        <v>180.17515</v>
      </c>
      <c r="DQ172" s="21">
        <v>176.11694</v>
      </c>
      <c r="DR172" s="21">
        <v>383.72672</v>
      </c>
      <c r="DS172" s="21">
        <v>360.37558999999999</v>
      </c>
      <c r="DT172" s="21">
        <v>383.91404999999997</v>
      </c>
      <c r="DU172" s="21">
        <v>375.30822000000001</v>
      </c>
      <c r="DV172" s="21">
        <v>367.70690999999999</v>
      </c>
      <c r="DW172" s="21">
        <v>507.34208000000001</v>
      </c>
      <c r="DX172" s="21">
        <v>474.11205000000001</v>
      </c>
      <c r="DY172" s="21">
        <v>503.97989999999999</v>
      </c>
      <c r="DZ172" s="21">
        <v>493.48036000000002</v>
      </c>
      <c r="EA172" s="21">
        <v>482.36308000000002</v>
      </c>
      <c r="EB172" s="21">
        <v>243.91425000000001</v>
      </c>
      <c r="EC172" s="21">
        <v>229.36846</v>
      </c>
      <c r="ED172" s="21">
        <v>244.0291</v>
      </c>
      <c r="EE172" s="21">
        <v>238.79904999999999</v>
      </c>
      <c r="EF172" s="21">
        <v>233.41981000000001</v>
      </c>
    </row>
    <row r="173" spans="2:136" x14ac:dyDescent="0.25">
      <c r="B173" s="58" t="s">
        <v>327</v>
      </c>
      <c r="C173" s="21">
        <v>31535.073359999999</v>
      </c>
      <c r="D173" s="21">
        <v>29142.462930000002</v>
      </c>
      <c r="E173" s="21">
        <v>30945.64242</v>
      </c>
      <c r="F173" s="21">
        <v>30310.531330000002</v>
      </c>
      <c r="G173" s="21">
        <v>29703.690480000001</v>
      </c>
      <c r="H173" s="21">
        <v>73611.121679999997</v>
      </c>
      <c r="I173" s="21">
        <v>68026.186730000001</v>
      </c>
      <c r="J173" s="21">
        <v>72235.242180000001</v>
      </c>
      <c r="K173" s="21">
        <v>70752.719830000002</v>
      </c>
      <c r="L173" s="21">
        <v>69336.198600000003</v>
      </c>
      <c r="M173" s="21">
        <v>65674.443840000007</v>
      </c>
      <c r="N173" s="21">
        <v>60691.666080000003</v>
      </c>
      <c r="O173" s="21">
        <v>64446.902029999997</v>
      </c>
      <c r="P173" s="21">
        <v>63124.25548</v>
      </c>
      <c r="Q173" s="21">
        <v>61860.408409999996</v>
      </c>
      <c r="R173" s="21">
        <v>586.47258999999997</v>
      </c>
      <c r="S173" s="21">
        <v>615.78418999999997</v>
      </c>
      <c r="T173" s="21">
        <v>571.30165999999997</v>
      </c>
      <c r="U173" s="21">
        <v>639.91804999999999</v>
      </c>
      <c r="V173" s="21">
        <v>636.04232999999999</v>
      </c>
      <c r="W173" s="21">
        <v>670.90729999999996</v>
      </c>
      <c r="X173" s="21">
        <v>692.78151000000003</v>
      </c>
      <c r="Y173" s="21">
        <v>654.23653999999999</v>
      </c>
      <c r="Z173" s="21">
        <v>720.31530999999995</v>
      </c>
      <c r="AA173" s="21">
        <v>714.30577000000005</v>
      </c>
      <c r="AB173" s="21">
        <v>61515.597229999999</v>
      </c>
      <c r="AC173" s="21">
        <v>56848.34719</v>
      </c>
      <c r="AD173" s="21">
        <v>60365.832470000001</v>
      </c>
      <c r="AE173" s="21">
        <v>59126.899879999997</v>
      </c>
      <c r="AF173" s="21">
        <v>57943.104570000003</v>
      </c>
      <c r="AG173" s="21">
        <v>-6.3628999999999998</v>
      </c>
      <c r="AH173" s="21">
        <v>59.500500000000002</v>
      </c>
      <c r="AI173" s="21">
        <v>-9.6144800000000004</v>
      </c>
      <c r="AJ173" s="21">
        <v>61.096780000000003</v>
      </c>
      <c r="AK173" s="21">
        <v>70.552549999999997</v>
      </c>
      <c r="AL173" s="21">
        <v>237.60851</v>
      </c>
      <c r="AM173" s="21">
        <v>266.72719999999998</v>
      </c>
      <c r="AN173" s="21">
        <v>230.69913</v>
      </c>
      <c r="AO173" s="21">
        <v>276.97687999999999</v>
      </c>
      <c r="AP173" s="21">
        <v>279.09368999999998</v>
      </c>
      <c r="AQ173" s="21">
        <v>526.20712000000003</v>
      </c>
      <c r="AR173" s="21">
        <v>530.89286000000004</v>
      </c>
      <c r="AS173" s="21">
        <v>513.95374000000004</v>
      </c>
      <c r="AT173" s="21">
        <v>551.85793999999999</v>
      </c>
      <c r="AU173" s="21">
        <v>548.07365000000004</v>
      </c>
      <c r="AV173" s="21">
        <v>715.03988000000004</v>
      </c>
      <c r="AW173" s="21">
        <v>710.94110999999998</v>
      </c>
      <c r="AX173" s="21">
        <v>698.90329999999994</v>
      </c>
      <c r="AY173" s="21">
        <v>739.20853999999997</v>
      </c>
      <c r="AZ173" s="21">
        <v>732.53209000000004</v>
      </c>
      <c r="BA173" s="21">
        <v>1003.53203</v>
      </c>
      <c r="BB173" s="21">
        <v>971.08019000000002</v>
      </c>
      <c r="BC173" s="21">
        <v>982.32109000000003</v>
      </c>
      <c r="BD173" s="21">
        <v>1009.98624</v>
      </c>
      <c r="BE173" s="21">
        <v>996.81669999999997</v>
      </c>
      <c r="BF173" s="21">
        <v>1292.68049</v>
      </c>
      <c r="BG173" s="21">
        <v>1238.16182</v>
      </c>
      <c r="BH173" s="21">
        <v>1265.9550999999999</v>
      </c>
      <c r="BI173" s="21">
        <v>1288.0790199999999</v>
      </c>
      <c r="BJ173" s="21">
        <v>1269.1577</v>
      </c>
      <c r="BK173" s="21">
        <v>3706.3166000000001</v>
      </c>
      <c r="BL173" s="21">
        <v>3421.9700899999998</v>
      </c>
      <c r="BM173" s="21">
        <v>3636.2522800000002</v>
      </c>
      <c r="BN173" s="21">
        <v>3560.8235100000002</v>
      </c>
      <c r="BO173" s="21">
        <v>3488.71459</v>
      </c>
      <c r="BP173" s="21">
        <v>216.31554</v>
      </c>
      <c r="BQ173" s="21">
        <v>297.61471999999998</v>
      </c>
      <c r="BR173" s="21">
        <v>207.14631</v>
      </c>
      <c r="BS173" s="21">
        <v>309.39087999999998</v>
      </c>
      <c r="BT173" s="21">
        <v>315.82495999999998</v>
      </c>
      <c r="BU173" s="21">
        <v>134.03263999999999</v>
      </c>
      <c r="BV173" s="21">
        <v>1.2724200000000001</v>
      </c>
      <c r="BW173" s="21">
        <v>138.47988000000001</v>
      </c>
      <c r="BX173" s="21">
        <v>156.22297</v>
      </c>
      <c r="BY173" s="21">
        <v>1070.5465899999999</v>
      </c>
      <c r="BZ173" s="21">
        <v>1084.93652</v>
      </c>
      <c r="CA173" s="21">
        <v>1045.4388300000001</v>
      </c>
      <c r="CB173" s="21">
        <v>1128.1268700000001</v>
      </c>
      <c r="CC173" s="21">
        <v>1120.86904</v>
      </c>
      <c r="CD173" s="21">
        <v>403.70900999999998</v>
      </c>
      <c r="CE173" s="21">
        <v>456.68022000000002</v>
      </c>
      <c r="CF173" s="21">
        <v>391.47645999999997</v>
      </c>
      <c r="CG173" s="21">
        <v>474.34206999999998</v>
      </c>
      <c r="CH173" s="21">
        <v>475.57398000000001</v>
      </c>
      <c r="CI173" s="21">
        <v>570.67679999999996</v>
      </c>
      <c r="CJ173" s="21">
        <v>609.19147999999996</v>
      </c>
      <c r="CK173" s="21">
        <v>555.4452</v>
      </c>
      <c r="CL173" s="21">
        <v>633.09583999999995</v>
      </c>
      <c r="CM173" s="21">
        <v>630.40353000000005</v>
      </c>
      <c r="CN173" s="21">
        <v>586.40332999999998</v>
      </c>
      <c r="CO173" s="21">
        <v>621.58348999999998</v>
      </c>
      <c r="CP173" s="21">
        <v>570.90301999999997</v>
      </c>
      <c r="CQ173" s="21">
        <v>645.79308000000003</v>
      </c>
      <c r="CR173" s="21">
        <v>642.75816999999995</v>
      </c>
      <c r="CS173" s="21">
        <v>594.47874999999999</v>
      </c>
      <c r="CT173" s="21">
        <v>623.72865999999999</v>
      </c>
      <c r="CU173" s="21">
        <v>579.01342</v>
      </c>
      <c r="CV173" s="21">
        <v>648.26170999999999</v>
      </c>
      <c r="CW173" s="21">
        <v>644.30957999999998</v>
      </c>
      <c r="CX173" s="21">
        <v>683.67141000000004</v>
      </c>
      <c r="CY173" s="21">
        <v>707.23725000000002</v>
      </c>
      <c r="CZ173" s="21">
        <v>666.41238999999996</v>
      </c>
      <c r="DA173" s="21">
        <v>735.14353000000006</v>
      </c>
      <c r="DB173" s="21">
        <v>729.40395000000001</v>
      </c>
      <c r="DC173" s="21">
        <v>727.51557000000003</v>
      </c>
      <c r="DD173" s="21">
        <v>744.67996000000005</v>
      </c>
      <c r="DE173" s="21">
        <v>709.56407000000002</v>
      </c>
      <c r="DF173" s="21">
        <v>774.12775999999997</v>
      </c>
      <c r="DG173" s="21">
        <v>767.07466999999997</v>
      </c>
      <c r="DH173" s="21">
        <v>804.88215000000002</v>
      </c>
      <c r="DI173" s="21">
        <v>817.26382000000001</v>
      </c>
      <c r="DJ173" s="21">
        <v>785.45297000000005</v>
      </c>
      <c r="DK173" s="21">
        <v>849.44790999999998</v>
      </c>
      <c r="DL173" s="21">
        <v>840.95893999999998</v>
      </c>
      <c r="DM173" s="21">
        <v>498.98086000000001</v>
      </c>
      <c r="DN173" s="21">
        <v>524.41294000000005</v>
      </c>
      <c r="DO173" s="21">
        <v>486.07641000000001</v>
      </c>
      <c r="DP173" s="21">
        <v>545.04602999999997</v>
      </c>
      <c r="DQ173" s="21">
        <v>541.71687999999995</v>
      </c>
      <c r="DR173" s="21">
        <v>271.89794999999998</v>
      </c>
      <c r="DS173" s="21">
        <v>338.54147</v>
      </c>
      <c r="DT173" s="21">
        <v>262.29746</v>
      </c>
      <c r="DU173" s="21">
        <v>351.24468000000002</v>
      </c>
      <c r="DV173" s="21">
        <v>358.42405000000002</v>
      </c>
      <c r="DW173" s="21">
        <v>485.76366999999999</v>
      </c>
      <c r="DX173" s="21">
        <v>525.64180999999996</v>
      </c>
      <c r="DY173" s="21">
        <v>472.36232999999999</v>
      </c>
      <c r="DZ173" s="21">
        <v>545.99661000000003</v>
      </c>
      <c r="EA173" s="21">
        <v>544.71304999999995</v>
      </c>
      <c r="EB173" s="21">
        <v>572.26259000000005</v>
      </c>
      <c r="EC173" s="21">
        <v>586.57469000000003</v>
      </c>
      <c r="ED173" s="21">
        <v>558.16375000000005</v>
      </c>
      <c r="EE173" s="21">
        <v>609.61537999999996</v>
      </c>
      <c r="EF173" s="21">
        <v>604.23194999999998</v>
      </c>
    </row>
    <row r="174" spans="2:136" x14ac:dyDescent="0.25">
      <c r="B174" s="58" t="s">
        <v>328</v>
      </c>
      <c r="C174" s="21">
        <v>42765.514580000003</v>
      </c>
      <c r="D174" s="21">
        <v>39520.834750000002</v>
      </c>
      <c r="E174" s="21">
        <v>41966.172299999998</v>
      </c>
      <c r="F174" s="21">
        <v>41104.882010000001</v>
      </c>
      <c r="G174" s="21">
        <v>40281.929689999997</v>
      </c>
      <c r="H174" s="21">
        <v>107681.46498</v>
      </c>
      <c r="I174" s="21">
        <v>99511.585709999999</v>
      </c>
      <c r="J174" s="21">
        <v>105668.7702</v>
      </c>
      <c r="K174" s="21">
        <v>103500.07376</v>
      </c>
      <c r="L174" s="21">
        <v>101427.92653</v>
      </c>
      <c r="M174" s="21">
        <v>101002.45834</v>
      </c>
      <c r="N174" s="21">
        <v>93339.313089999996</v>
      </c>
      <c r="O174" s="21">
        <v>99114.589439999996</v>
      </c>
      <c r="P174" s="21">
        <v>97080.456439999994</v>
      </c>
      <c r="Q174" s="21">
        <v>95136.752710000001</v>
      </c>
      <c r="R174" s="21">
        <v>864.70433000000003</v>
      </c>
      <c r="S174" s="21">
        <v>872.43259</v>
      </c>
      <c r="T174" s="21">
        <v>843.34083999999996</v>
      </c>
      <c r="U174" s="21">
        <v>906.41453999999999</v>
      </c>
      <c r="V174" s="21">
        <v>896.93190000000004</v>
      </c>
      <c r="W174" s="21">
        <v>1056.2263399999999</v>
      </c>
      <c r="X174" s="21">
        <v>1048.4833000000001</v>
      </c>
      <c r="Y174" s="21">
        <v>1031.3032599999999</v>
      </c>
      <c r="Z174" s="21">
        <v>1089.8747699999999</v>
      </c>
      <c r="AA174" s="21">
        <v>1075.9385299999999</v>
      </c>
      <c r="AB174" s="21">
        <v>93635.541899999997</v>
      </c>
      <c r="AC174" s="21">
        <v>86531.319459999999</v>
      </c>
      <c r="AD174" s="21">
        <v>91885.435389999999</v>
      </c>
      <c r="AE174" s="21">
        <v>89999.602710000006</v>
      </c>
      <c r="AF174" s="21">
        <v>88197.696849999993</v>
      </c>
      <c r="AG174" s="21">
        <v>-33.162570000000002</v>
      </c>
      <c r="AH174" s="21">
        <v>34.165880000000001</v>
      </c>
      <c r="AI174" s="21">
        <v>-36.596670000000003</v>
      </c>
      <c r="AJ174" s="21">
        <v>34.280760000000001</v>
      </c>
      <c r="AK174" s="21">
        <v>44.579470000000001</v>
      </c>
      <c r="AL174" s="21">
        <v>312.48066</v>
      </c>
      <c r="AM174" s="21">
        <v>335.45702999999997</v>
      </c>
      <c r="AN174" s="21">
        <v>303.65737000000001</v>
      </c>
      <c r="AO174" s="21">
        <v>348.17158999999998</v>
      </c>
      <c r="AP174" s="21">
        <v>349.06655999999998</v>
      </c>
      <c r="AQ174" s="21">
        <v>775.02539000000002</v>
      </c>
      <c r="AR174" s="21">
        <v>760.30202999999995</v>
      </c>
      <c r="AS174" s="21">
        <v>757.59050000000002</v>
      </c>
      <c r="AT174" s="21">
        <v>790.26580999999999</v>
      </c>
      <c r="AU174" s="21">
        <v>781.87491999999997</v>
      </c>
      <c r="AV174" s="21">
        <v>1097.14338</v>
      </c>
      <c r="AW174" s="21">
        <v>1063.39879</v>
      </c>
      <c r="AX174" s="21">
        <v>1073.2410299999999</v>
      </c>
      <c r="AY174" s="21">
        <v>1105.6323199999999</v>
      </c>
      <c r="AZ174" s="21">
        <v>1091.7742900000001</v>
      </c>
      <c r="BA174" s="21">
        <v>1718.25488</v>
      </c>
      <c r="BB174" s="21">
        <v>1630.8212100000001</v>
      </c>
      <c r="BC174" s="21">
        <v>1683.0698299999999</v>
      </c>
      <c r="BD174" s="21">
        <v>1696.19596</v>
      </c>
      <c r="BE174" s="21">
        <v>1669.3748399999999</v>
      </c>
      <c r="BF174" s="21">
        <v>2064.7947899999999</v>
      </c>
      <c r="BG174" s="21">
        <v>1950.8860500000001</v>
      </c>
      <c r="BH174" s="21">
        <v>2023.0021999999999</v>
      </c>
      <c r="BI174" s="21">
        <v>2029.4600600000001</v>
      </c>
      <c r="BJ174" s="21">
        <v>1995.7272499999999</v>
      </c>
      <c r="BK174" s="21">
        <v>6342.2437099999997</v>
      </c>
      <c r="BL174" s="21">
        <v>5855.6703600000001</v>
      </c>
      <c r="BM174" s="21">
        <v>6222.3497299999999</v>
      </c>
      <c r="BN174" s="21">
        <v>6093.2761399999999</v>
      </c>
      <c r="BO174" s="21">
        <v>5969.8834399999996</v>
      </c>
      <c r="BP174" s="21">
        <v>273.17041</v>
      </c>
      <c r="BQ174" s="21">
        <v>349.41985</v>
      </c>
      <c r="BR174" s="21">
        <v>261.92766999999998</v>
      </c>
      <c r="BS174" s="21">
        <v>362.57047</v>
      </c>
      <c r="BT174" s="21">
        <v>368.32380000000001</v>
      </c>
      <c r="BU174" s="21">
        <v>134.77064999999999</v>
      </c>
      <c r="BV174" s="21">
        <v>1.8992599999999999</v>
      </c>
      <c r="BW174" s="21">
        <v>138.34893</v>
      </c>
      <c r="BX174" s="21">
        <v>156.69281000000001</v>
      </c>
      <c r="BY174" s="21">
        <v>1623.69505</v>
      </c>
      <c r="BZ174" s="21">
        <v>1594.9813099999999</v>
      </c>
      <c r="CA174" s="21">
        <v>1587.1234199999999</v>
      </c>
      <c r="CB174" s="21">
        <v>1658.22342</v>
      </c>
      <c r="CC174" s="21">
        <v>1640.6791800000001</v>
      </c>
      <c r="CD174" s="21">
        <v>540.15151000000003</v>
      </c>
      <c r="CE174" s="21">
        <v>582.14288999999997</v>
      </c>
      <c r="CF174" s="21">
        <v>524.38721999999996</v>
      </c>
      <c r="CG174" s="21">
        <v>604.26963999999998</v>
      </c>
      <c r="CH174" s="21">
        <v>603.01543000000004</v>
      </c>
      <c r="CI174" s="21">
        <v>805.81839000000002</v>
      </c>
      <c r="CJ174" s="21">
        <v>825.92281000000003</v>
      </c>
      <c r="CK174" s="21">
        <v>785.15985000000001</v>
      </c>
      <c r="CL174" s="21">
        <v>858.01489000000004</v>
      </c>
      <c r="CM174" s="21">
        <v>850.68245999999999</v>
      </c>
      <c r="CN174" s="21">
        <v>936.59047999999996</v>
      </c>
      <c r="CO174" s="21">
        <v>944.72478999999998</v>
      </c>
      <c r="CP174" s="21">
        <v>913.42686000000003</v>
      </c>
      <c r="CQ174" s="21">
        <v>981.41765999999996</v>
      </c>
      <c r="CR174" s="21">
        <v>971.26079000000004</v>
      </c>
      <c r="CS174" s="21">
        <v>944.08446000000004</v>
      </c>
      <c r="CT174" s="21">
        <v>946.40470000000005</v>
      </c>
      <c r="CU174" s="21">
        <v>921.02814999999998</v>
      </c>
      <c r="CV174" s="21">
        <v>983.42223999999999</v>
      </c>
      <c r="CW174" s="21">
        <v>972.34397999999999</v>
      </c>
      <c r="CX174" s="21">
        <v>1033.8355100000001</v>
      </c>
      <c r="CY174" s="21">
        <v>1030.42239</v>
      </c>
      <c r="CZ174" s="21">
        <v>1008.96392</v>
      </c>
      <c r="DA174" s="21">
        <v>1070.8242700000001</v>
      </c>
      <c r="DB174" s="21">
        <v>1057.9536499999999</v>
      </c>
      <c r="DC174" s="21">
        <v>1175.33816</v>
      </c>
      <c r="DD174" s="21">
        <v>1158.2032899999999</v>
      </c>
      <c r="DE174" s="21">
        <v>1147.9012600000001</v>
      </c>
      <c r="DF174" s="21">
        <v>1203.81432</v>
      </c>
      <c r="DG174" s="21">
        <v>1187.50899</v>
      </c>
      <c r="DH174" s="21">
        <v>1283.80681</v>
      </c>
      <c r="DI174" s="21">
        <v>1259.51352</v>
      </c>
      <c r="DJ174" s="21">
        <v>1254.2685100000001</v>
      </c>
      <c r="DK174" s="21">
        <v>1309.0299399999999</v>
      </c>
      <c r="DL174" s="21">
        <v>1290.6125199999999</v>
      </c>
      <c r="DM174" s="21">
        <v>835.70100000000002</v>
      </c>
      <c r="DN174" s="21">
        <v>835.24390000000005</v>
      </c>
      <c r="DO174" s="21">
        <v>815.57807000000003</v>
      </c>
      <c r="DP174" s="21">
        <v>867.98895000000005</v>
      </c>
      <c r="DQ174" s="21">
        <v>857.7337</v>
      </c>
      <c r="DR174" s="21">
        <v>348.60888999999997</v>
      </c>
      <c r="DS174" s="21">
        <v>408.61070999999998</v>
      </c>
      <c r="DT174" s="21">
        <v>336.63947999999999</v>
      </c>
      <c r="DU174" s="21">
        <v>423.55822999999998</v>
      </c>
      <c r="DV174" s="21">
        <v>429.67631</v>
      </c>
      <c r="DW174" s="21">
        <v>668.70366999999999</v>
      </c>
      <c r="DX174" s="21">
        <v>694.13998000000004</v>
      </c>
      <c r="DY174" s="21">
        <v>650.92993000000001</v>
      </c>
      <c r="DZ174" s="21">
        <v>720.76062999999999</v>
      </c>
      <c r="EA174" s="21">
        <v>715.94140000000004</v>
      </c>
      <c r="EB174" s="21">
        <v>886.64944000000003</v>
      </c>
      <c r="EC174" s="21">
        <v>876.80201</v>
      </c>
      <c r="ED174" s="21">
        <v>865.81469000000004</v>
      </c>
      <c r="EE174" s="21">
        <v>911.15096000000005</v>
      </c>
      <c r="EF174" s="21">
        <v>899.30034000000001</v>
      </c>
    </row>
    <row r="175" spans="2:136" x14ac:dyDescent="0.25">
      <c r="B175" s="58" t="s">
        <v>329</v>
      </c>
      <c r="C175" s="21">
        <v>-58328.942360000001</v>
      </c>
      <c r="D175" s="21">
        <v>-53903.443339999998</v>
      </c>
      <c r="E175" s="21">
        <v>-57238.699659999998</v>
      </c>
      <c r="F175" s="21">
        <v>-56063.964540000001</v>
      </c>
      <c r="G175" s="21">
        <v>-54941.519540000001</v>
      </c>
      <c r="H175" s="21">
        <v>-100150.67943</v>
      </c>
      <c r="I175" s="21">
        <v>-92552.16691</v>
      </c>
      <c r="J175" s="21">
        <v>-98278.743990000003</v>
      </c>
      <c r="K175" s="21">
        <v>-96261.716990000001</v>
      </c>
      <c r="L175" s="21">
        <v>-94334.486959999995</v>
      </c>
      <c r="M175" s="21">
        <v>-97250.723580000005</v>
      </c>
      <c r="N175" s="21">
        <v>-89872.225739999994</v>
      </c>
      <c r="O175" s="21">
        <v>-95432.97954</v>
      </c>
      <c r="P175" s="21">
        <v>-93474.404380000007</v>
      </c>
      <c r="Q175" s="21">
        <v>-91602.8995</v>
      </c>
      <c r="R175" s="21">
        <v>-1071.6648700000001</v>
      </c>
      <c r="S175" s="21">
        <v>-1011.54275</v>
      </c>
      <c r="T175" s="21">
        <v>-1075.7139500000001</v>
      </c>
      <c r="U175" s="21">
        <v>-1052.3847499999999</v>
      </c>
      <c r="V175" s="21">
        <v>-1028.6715999999999</v>
      </c>
      <c r="W175" s="21">
        <v>-1308.0975900000001</v>
      </c>
      <c r="X175" s="21">
        <v>-1229.0706299999999</v>
      </c>
      <c r="Y175" s="21">
        <v>-1306.4880900000001</v>
      </c>
      <c r="Z175" s="21">
        <v>-1278.69552</v>
      </c>
      <c r="AA175" s="21">
        <v>-1249.8831299999999</v>
      </c>
      <c r="AB175" s="21">
        <v>-91192.644660000005</v>
      </c>
      <c r="AC175" s="21">
        <v>-84273.76728</v>
      </c>
      <c r="AD175" s="21">
        <v>-89488.19743</v>
      </c>
      <c r="AE175" s="21">
        <v>-87651.565029999998</v>
      </c>
      <c r="AF175" s="21">
        <v>-85896.669850000006</v>
      </c>
      <c r="AG175" s="21">
        <v>-369.11986000000002</v>
      </c>
      <c r="AH175" s="21">
        <v>-360.41766999999999</v>
      </c>
      <c r="AI175" s="21">
        <v>-384.98325</v>
      </c>
      <c r="AJ175" s="21">
        <v>-375.05642999999998</v>
      </c>
      <c r="AK175" s="21">
        <v>-367.44862999999998</v>
      </c>
      <c r="AL175" s="21">
        <v>-632.04665999999997</v>
      </c>
      <c r="AM175" s="21">
        <v>-597.66512</v>
      </c>
      <c r="AN175" s="21">
        <v>-636.52426000000003</v>
      </c>
      <c r="AO175" s="21">
        <v>-621.92164000000002</v>
      </c>
      <c r="AP175" s="21">
        <v>-609.32659000000001</v>
      </c>
      <c r="AQ175" s="21">
        <v>-825.71322999999995</v>
      </c>
      <c r="AR175" s="21">
        <v>-775.77158999999995</v>
      </c>
      <c r="AS175" s="21">
        <v>-825.73293000000001</v>
      </c>
      <c r="AT175" s="21">
        <v>-807.25666000000001</v>
      </c>
      <c r="AU175" s="21">
        <v>-790.90965000000006</v>
      </c>
      <c r="AV175" s="21">
        <v>-1329.89653</v>
      </c>
      <c r="AW175" s="21">
        <v>-1242.8223800000001</v>
      </c>
      <c r="AX175" s="21">
        <v>-1322.24749</v>
      </c>
      <c r="AY175" s="21">
        <v>-1293.3256699999999</v>
      </c>
      <c r="AZ175" s="21">
        <v>-1267.0663999999999</v>
      </c>
      <c r="BA175" s="21">
        <v>-1456.47696</v>
      </c>
      <c r="BB175" s="21">
        <v>-1357.7498700000001</v>
      </c>
      <c r="BC175" s="21">
        <v>-1444.14392</v>
      </c>
      <c r="BD175" s="21">
        <v>-1412.8611000000001</v>
      </c>
      <c r="BE175" s="21">
        <v>-1384.2454299999999</v>
      </c>
      <c r="BF175" s="21">
        <v>-1599.3827699999999</v>
      </c>
      <c r="BG175" s="21">
        <v>-1489.3881699999999</v>
      </c>
      <c r="BH175" s="21">
        <v>-1584.1143500000001</v>
      </c>
      <c r="BI175" s="21">
        <v>-1549.94525</v>
      </c>
      <c r="BJ175" s="21">
        <v>-1518.4405200000001</v>
      </c>
      <c r="BK175" s="21">
        <v>897.12352999999996</v>
      </c>
      <c r="BL175" s="21">
        <v>828.29672000000005</v>
      </c>
      <c r="BM175" s="21">
        <v>880.16427999999996</v>
      </c>
      <c r="BN175" s="21">
        <v>861.90655000000004</v>
      </c>
      <c r="BO175" s="21">
        <v>844.45240000000001</v>
      </c>
      <c r="BP175" s="21">
        <v>-871.17362000000003</v>
      </c>
      <c r="BQ175" s="21">
        <v>-831.87688000000003</v>
      </c>
      <c r="BR175" s="21">
        <v>-885.84186999999997</v>
      </c>
      <c r="BS175" s="21">
        <v>-865.46469000000002</v>
      </c>
      <c r="BT175" s="21">
        <v>-845.96301000000005</v>
      </c>
      <c r="BU175" s="21">
        <v>24.267720000000001</v>
      </c>
      <c r="BV175" s="21">
        <v>21.924620000000001</v>
      </c>
      <c r="BW175" s="21">
        <v>25.253579999999999</v>
      </c>
      <c r="BX175" s="21">
        <v>24.739879999999999</v>
      </c>
      <c r="BY175" s="21">
        <v>-1817.8216</v>
      </c>
      <c r="BZ175" s="21">
        <v>-1706.2992200000001</v>
      </c>
      <c r="CA175" s="21">
        <v>-1816.1857</v>
      </c>
      <c r="CB175" s="21">
        <v>-1775.6584399999999</v>
      </c>
      <c r="CC175" s="21">
        <v>-1739.58232</v>
      </c>
      <c r="CD175" s="21">
        <v>-980.76115000000004</v>
      </c>
      <c r="CE175" s="21">
        <v>-930.59563000000003</v>
      </c>
      <c r="CF175" s="21">
        <v>-990.16336000000001</v>
      </c>
      <c r="CG175" s="21">
        <v>-968.16930000000002</v>
      </c>
      <c r="CH175" s="21">
        <v>-946.35361</v>
      </c>
      <c r="CI175" s="21">
        <v>-1055.7525499999999</v>
      </c>
      <c r="CJ175" s="21">
        <v>-998.9873</v>
      </c>
      <c r="CK175" s="21">
        <v>-1062.6037799999999</v>
      </c>
      <c r="CL175" s="21">
        <v>-1039.3223599999999</v>
      </c>
      <c r="CM175" s="21">
        <v>-1015.90346</v>
      </c>
      <c r="CN175" s="21">
        <v>-1237.67219</v>
      </c>
      <c r="CO175" s="21">
        <v>-1166.7946199999999</v>
      </c>
      <c r="CP175" s="21">
        <v>-1240.6733200000001</v>
      </c>
      <c r="CQ175" s="21">
        <v>-1213.9050500000001</v>
      </c>
      <c r="CR175" s="21">
        <v>-1186.5524499999999</v>
      </c>
      <c r="CS175" s="21">
        <v>-1268.5074400000001</v>
      </c>
      <c r="CT175" s="21">
        <v>-1193.50404</v>
      </c>
      <c r="CU175" s="21">
        <v>-1268.9006899999999</v>
      </c>
      <c r="CV175" s="21">
        <v>-1241.6929</v>
      </c>
      <c r="CW175" s="21">
        <v>-1213.71423</v>
      </c>
      <c r="CX175" s="21">
        <v>-1337.1676500000001</v>
      </c>
      <c r="CY175" s="21">
        <v>-1257.20129</v>
      </c>
      <c r="CZ175" s="21">
        <v>-1336.53325</v>
      </c>
      <c r="DA175" s="21">
        <v>-1307.96198</v>
      </c>
      <c r="DB175" s="21">
        <v>-1278.4901199999999</v>
      </c>
      <c r="DC175" s="21">
        <v>-1333.19775</v>
      </c>
      <c r="DD175" s="21">
        <v>-1252.61078</v>
      </c>
      <c r="DE175" s="21">
        <v>-1331.5670500000001</v>
      </c>
      <c r="DF175" s="21">
        <v>-1303.1861200000001</v>
      </c>
      <c r="DG175" s="21">
        <v>-1273.8218999999999</v>
      </c>
      <c r="DH175" s="21">
        <v>-1365.7036900000001</v>
      </c>
      <c r="DI175" s="21">
        <v>-1283.12898</v>
      </c>
      <c r="DJ175" s="21">
        <v>-1363.9448400000001</v>
      </c>
      <c r="DK175" s="21">
        <v>-1334.93652</v>
      </c>
      <c r="DL175" s="21">
        <v>-1304.85689</v>
      </c>
      <c r="DM175" s="21">
        <v>-1098.9750200000001</v>
      </c>
      <c r="DN175" s="21">
        <v>-1033.50911</v>
      </c>
      <c r="DO175" s="21">
        <v>-1098.69982</v>
      </c>
      <c r="DP175" s="21">
        <v>-1075.23802</v>
      </c>
      <c r="DQ175" s="21">
        <v>-1051.0100500000001</v>
      </c>
      <c r="DR175" s="21">
        <v>-947.98486000000003</v>
      </c>
      <c r="DS175" s="21">
        <v>-901.31841999999995</v>
      </c>
      <c r="DT175" s="21">
        <v>-960.40831000000003</v>
      </c>
      <c r="DU175" s="21">
        <v>-937.90039999999999</v>
      </c>
      <c r="DV175" s="21">
        <v>-918.90602999999999</v>
      </c>
      <c r="DW175" s="21">
        <v>-970.85176000000001</v>
      </c>
      <c r="DX175" s="21">
        <v>-919.55404999999996</v>
      </c>
      <c r="DY175" s="21">
        <v>-978.20048999999995</v>
      </c>
      <c r="DZ175" s="21">
        <v>-956.68191000000002</v>
      </c>
      <c r="EA175" s="21">
        <v>-935.12512000000004</v>
      </c>
      <c r="EB175" s="21">
        <v>-1097.0204900000001</v>
      </c>
      <c r="EC175" s="21">
        <v>-1030.3426899999999</v>
      </c>
      <c r="ED175" s="21">
        <v>-1095.2028499999999</v>
      </c>
      <c r="EE175" s="21">
        <v>-1071.9437499999999</v>
      </c>
      <c r="EF175" s="21">
        <v>-1047.7900400000001</v>
      </c>
    </row>
    <row r="176" spans="2:136" x14ac:dyDescent="0.25">
      <c r="B176" s="58" t="s">
        <v>330</v>
      </c>
      <c r="C176" s="21">
        <v>-42150.127990000001</v>
      </c>
      <c r="D176" s="21">
        <v>-38952.13841</v>
      </c>
      <c r="E176" s="21">
        <v>-41362.288070000002</v>
      </c>
      <c r="F176" s="21">
        <v>-40513.391559999996</v>
      </c>
      <c r="G176" s="21">
        <v>-39702.281360000001</v>
      </c>
      <c r="H176" s="21">
        <v>-76861.431769999996</v>
      </c>
      <c r="I176" s="21">
        <v>-71029.893179999999</v>
      </c>
      <c r="J176" s="21">
        <v>-75424.800099999993</v>
      </c>
      <c r="K176" s="21">
        <v>-73876.816760000002</v>
      </c>
      <c r="L176" s="21">
        <v>-72397.748819999993</v>
      </c>
      <c r="M176" s="21">
        <v>-76706.508539999995</v>
      </c>
      <c r="N176" s="21">
        <v>-70886.718349999996</v>
      </c>
      <c r="O176" s="21">
        <v>-75272.762929999997</v>
      </c>
      <c r="P176" s="21">
        <v>-73727.936759999997</v>
      </c>
      <c r="Q176" s="21">
        <v>-72251.787280000004</v>
      </c>
      <c r="R176" s="21">
        <v>-790.81416999999999</v>
      </c>
      <c r="S176" s="21">
        <v>-742.43268</v>
      </c>
      <c r="T176" s="21">
        <v>-789.12840000000006</v>
      </c>
      <c r="U176" s="21">
        <v>-771.90796999999998</v>
      </c>
      <c r="V176" s="21">
        <v>-754.87204999999994</v>
      </c>
      <c r="W176" s="21">
        <v>-1032.68651</v>
      </c>
      <c r="X176" s="21">
        <v>-965.39473999999996</v>
      </c>
      <c r="Y176" s="21">
        <v>-1025.7142899999999</v>
      </c>
      <c r="Z176" s="21">
        <v>-1003.88626</v>
      </c>
      <c r="AA176" s="21">
        <v>-981.61091999999996</v>
      </c>
      <c r="AB176" s="21">
        <v>-71150.465419999993</v>
      </c>
      <c r="AC176" s="21">
        <v>-65752.208270000003</v>
      </c>
      <c r="AD176" s="21">
        <v>-69820.618979999999</v>
      </c>
      <c r="AE176" s="21">
        <v>-68387.638829999996</v>
      </c>
      <c r="AF176" s="21">
        <v>-67018.431809999995</v>
      </c>
      <c r="AG176" s="21">
        <v>-202.10888</v>
      </c>
      <c r="AH176" s="21">
        <v>-197.37907000000001</v>
      </c>
      <c r="AI176" s="21">
        <v>-210.8227</v>
      </c>
      <c r="AJ176" s="21">
        <v>-204.94362000000001</v>
      </c>
      <c r="AK176" s="21">
        <v>-201.08806000000001</v>
      </c>
      <c r="AL176" s="21">
        <v>-413.58228000000003</v>
      </c>
      <c r="AM176" s="21">
        <v>-389.60412000000002</v>
      </c>
      <c r="AN176" s="21">
        <v>-414.78590000000003</v>
      </c>
      <c r="AO176" s="21">
        <v>-405.09390999999999</v>
      </c>
      <c r="AP176" s="21">
        <v>-397.10530999999997</v>
      </c>
      <c r="AQ176" s="21">
        <v>-625.09294999999997</v>
      </c>
      <c r="AR176" s="21">
        <v>-584.49955</v>
      </c>
      <c r="AS176" s="21">
        <v>-621.86149</v>
      </c>
      <c r="AT176" s="21">
        <v>-607.91435999999999</v>
      </c>
      <c r="AU176" s="21">
        <v>-595.80904999999996</v>
      </c>
      <c r="AV176" s="21">
        <v>-1007.57421</v>
      </c>
      <c r="AW176" s="21">
        <v>-938.48765000000003</v>
      </c>
      <c r="AX176" s="21">
        <v>-998.14023999999995</v>
      </c>
      <c r="AY176" s="21">
        <v>-976.27466000000004</v>
      </c>
      <c r="AZ176" s="21">
        <v>-956.68565999999998</v>
      </c>
      <c r="BA176" s="21">
        <v>-1053.46227</v>
      </c>
      <c r="BB176" s="21">
        <v>-979.79966999999999</v>
      </c>
      <c r="BC176" s="21">
        <v>-1041.9166299999999</v>
      </c>
      <c r="BD176" s="21">
        <v>-1019.2698</v>
      </c>
      <c r="BE176" s="21">
        <v>-998.82640000000004</v>
      </c>
      <c r="BF176" s="21">
        <v>-1223.0119999999999</v>
      </c>
      <c r="BG176" s="21">
        <v>-1136.1635900000001</v>
      </c>
      <c r="BH176" s="21">
        <v>-1208.12761</v>
      </c>
      <c r="BI176" s="21">
        <v>-1182.0489</v>
      </c>
      <c r="BJ176" s="21">
        <v>-1158.2297699999999</v>
      </c>
      <c r="BK176" s="21">
        <v>-2034.4003700000001</v>
      </c>
      <c r="BL176" s="21">
        <v>-1878.32232</v>
      </c>
      <c r="BM176" s="21">
        <v>-1995.942</v>
      </c>
      <c r="BN176" s="21">
        <v>-1954.53908</v>
      </c>
      <c r="BO176" s="21">
        <v>-1914.9584299999999</v>
      </c>
      <c r="BP176" s="21">
        <v>-558.21880999999996</v>
      </c>
      <c r="BQ176" s="21">
        <v>-530.63837000000001</v>
      </c>
      <c r="BR176" s="21">
        <v>-564.74522999999999</v>
      </c>
      <c r="BS176" s="21">
        <v>-551.35253999999998</v>
      </c>
      <c r="BT176" s="21">
        <v>-539.43615999999997</v>
      </c>
      <c r="BU176" s="21">
        <v>13.294370000000001</v>
      </c>
      <c r="BV176" s="21">
        <v>12.050380000000001</v>
      </c>
      <c r="BW176" s="21">
        <v>14.733510000000001</v>
      </c>
      <c r="BX176" s="21">
        <v>13.833320000000001</v>
      </c>
      <c r="BY176" s="21">
        <v>-1394.56357</v>
      </c>
      <c r="BZ176" s="21">
        <v>-1302.9149299999999</v>
      </c>
      <c r="CA176" s="21">
        <v>-1386.1756700000001</v>
      </c>
      <c r="CB176" s="21">
        <v>-1355.2060899999999</v>
      </c>
      <c r="CC176" s="21">
        <v>-1328.1199200000001</v>
      </c>
      <c r="CD176" s="21">
        <v>-652.04273999999998</v>
      </c>
      <c r="CE176" s="21">
        <v>-615.92076999999995</v>
      </c>
      <c r="CF176" s="21">
        <v>-655.03020000000004</v>
      </c>
      <c r="CG176" s="21">
        <v>-640.19743000000005</v>
      </c>
      <c r="CH176" s="21">
        <v>-626.19209000000001</v>
      </c>
      <c r="CI176" s="21">
        <v>-749.98429999999996</v>
      </c>
      <c r="CJ176" s="21">
        <v>-705.88607999999999</v>
      </c>
      <c r="CK176" s="21">
        <v>-750.46352000000002</v>
      </c>
      <c r="CL176" s="21">
        <v>-733.83606999999995</v>
      </c>
      <c r="CM176" s="21">
        <v>-717.69363999999996</v>
      </c>
      <c r="CN176" s="21">
        <v>-948.18194000000005</v>
      </c>
      <c r="CO176" s="21">
        <v>-888.86422000000005</v>
      </c>
      <c r="CP176" s="21">
        <v>-944.63255000000004</v>
      </c>
      <c r="CQ176" s="21">
        <v>-924.20444999999995</v>
      </c>
      <c r="CR176" s="21">
        <v>-903.76977999999997</v>
      </c>
      <c r="CS176" s="21">
        <v>-961.47735</v>
      </c>
      <c r="CT176" s="21">
        <v>-900.19348000000002</v>
      </c>
      <c r="CU176" s="21">
        <v>-956.57185000000004</v>
      </c>
      <c r="CV176" s="21">
        <v>-936.01129000000003</v>
      </c>
      <c r="CW176" s="21">
        <v>-915.29591000000005</v>
      </c>
      <c r="CX176" s="21">
        <v>-1033.0614</v>
      </c>
      <c r="CY176" s="21">
        <v>-966.47514999999999</v>
      </c>
      <c r="CZ176" s="21">
        <v>-1026.9318900000001</v>
      </c>
      <c r="DA176" s="21">
        <v>-1004.96069</v>
      </c>
      <c r="DB176" s="21">
        <v>-982.69779000000005</v>
      </c>
      <c r="DC176" s="21">
        <v>-989.02751000000001</v>
      </c>
      <c r="DD176" s="21">
        <v>-925.29102999999998</v>
      </c>
      <c r="DE176" s="21">
        <v>-983.17263000000003</v>
      </c>
      <c r="DF176" s="21">
        <v>-962.13544999999999</v>
      </c>
      <c r="DG176" s="21">
        <v>-940.82209</v>
      </c>
      <c r="DH176" s="21">
        <v>-1012.82533</v>
      </c>
      <c r="DI176" s="21">
        <v>-947.52561000000003</v>
      </c>
      <c r="DJ176" s="21">
        <v>-1006.78491</v>
      </c>
      <c r="DK176" s="21">
        <v>-985.27808000000005</v>
      </c>
      <c r="DL176" s="21">
        <v>-963.43633999999997</v>
      </c>
      <c r="DM176" s="21">
        <v>-862.14263000000005</v>
      </c>
      <c r="DN176" s="21">
        <v>-806.53139999999996</v>
      </c>
      <c r="DO176" s="21">
        <v>-856.98245999999995</v>
      </c>
      <c r="DP176" s="21">
        <v>-838.67174</v>
      </c>
      <c r="DQ176" s="21">
        <v>-820.07682999999997</v>
      </c>
      <c r="DR176" s="21">
        <v>-610.57789000000002</v>
      </c>
      <c r="DS176" s="21">
        <v>-578.04983000000004</v>
      </c>
      <c r="DT176" s="21">
        <v>-615.69740000000002</v>
      </c>
      <c r="DU176" s="21">
        <v>-600.91426000000001</v>
      </c>
      <c r="DV176" s="21">
        <v>-589.14337</v>
      </c>
      <c r="DW176" s="21">
        <v>-669.28569000000005</v>
      </c>
      <c r="DX176" s="21">
        <v>-630.79336000000001</v>
      </c>
      <c r="DY176" s="21">
        <v>-670.70118000000002</v>
      </c>
      <c r="DZ176" s="21">
        <v>-655.73514</v>
      </c>
      <c r="EA176" s="21">
        <v>-641.33414000000005</v>
      </c>
      <c r="EB176" s="21">
        <v>-880.65404000000001</v>
      </c>
      <c r="EC176" s="21">
        <v>-822.89418000000001</v>
      </c>
      <c r="ED176" s="21">
        <v>-874.26383999999996</v>
      </c>
      <c r="EE176" s="21">
        <v>-855.72352999999998</v>
      </c>
      <c r="EF176" s="21">
        <v>-836.72342000000003</v>
      </c>
    </row>
    <row r="177" spans="2:136" x14ac:dyDescent="0.25">
      <c r="B177" s="58" t="s">
        <v>331</v>
      </c>
      <c r="C177" s="21">
        <v>30524.324690000001</v>
      </c>
      <c r="D177" s="21">
        <v>28208.401180000001</v>
      </c>
      <c r="E177" s="21">
        <v>29953.785940000002</v>
      </c>
      <c r="F177" s="21">
        <v>29339.031159999999</v>
      </c>
      <c r="G177" s="21">
        <v>28751.640500000001</v>
      </c>
      <c r="H177" s="21">
        <v>66189.622510000001</v>
      </c>
      <c r="I177" s="21">
        <v>61167.762669999996</v>
      </c>
      <c r="J177" s="21">
        <v>64952.459669999997</v>
      </c>
      <c r="K177" s="21">
        <v>63619.405749999998</v>
      </c>
      <c r="L177" s="21">
        <v>62345.698680000001</v>
      </c>
      <c r="M177" s="21">
        <v>60774.977209999997</v>
      </c>
      <c r="N177" s="21">
        <v>56163.926290000003</v>
      </c>
      <c r="O177" s="21">
        <v>59639.012880000002</v>
      </c>
      <c r="P177" s="21">
        <v>58415.038840000001</v>
      </c>
      <c r="Q177" s="21">
        <v>57245.477709999999</v>
      </c>
      <c r="R177" s="21">
        <v>587.26783</v>
      </c>
      <c r="S177" s="21">
        <v>553.60230000000001</v>
      </c>
      <c r="T177" s="21">
        <v>588.66534999999999</v>
      </c>
      <c r="U177" s="21">
        <v>575.95452999999998</v>
      </c>
      <c r="V177" s="21">
        <v>562.97776999999996</v>
      </c>
      <c r="W177" s="21">
        <v>608.96060999999997</v>
      </c>
      <c r="X177" s="21">
        <v>573.21882000000005</v>
      </c>
      <c r="Y177" s="21">
        <v>609.44149000000004</v>
      </c>
      <c r="Z177" s="21">
        <v>596.36309000000006</v>
      </c>
      <c r="AA177" s="21">
        <v>582.92645000000005</v>
      </c>
      <c r="AB177" s="21">
        <v>57274.36778</v>
      </c>
      <c r="AC177" s="21">
        <v>52928.904069999997</v>
      </c>
      <c r="AD177" s="21">
        <v>56203.874230000001</v>
      </c>
      <c r="AE177" s="21">
        <v>55050.360589999997</v>
      </c>
      <c r="AF177" s="21">
        <v>53948.18275</v>
      </c>
      <c r="AG177" s="21">
        <v>139.25778</v>
      </c>
      <c r="AH177" s="21">
        <v>138.49256</v>
      </c>
      <c r="AI177" s="21">
        <v>148.18333000000001</v>
      </c>
      <c r="AJ177" s="21">
        <v>144.11829</v>
      </c>
      <c r="AK177" s="21">
        <v>141.19341</v>
      </c>
      <c r="AL177" s="21">
        <v>281.62162999999998</v>
      </c>
      <c r="AM177" s="21">
        <v>267.17899999999997</v>
      </c>
      <c r="AN177" s="21">
        <v>284.64445999999998</v>
      </c>
      <c r="AO177" s="21">
        <v>278.02312000000001</v>
      </c>
      <c r="AP177" s="21">
        <v>272.39150999999998</v>
      </c>
      <c r="AQ177" s="21">
        <v>485.64805000000001</v>
      </c>
      <c r="AR177" s="21">
        <v>455.21888000000001</v>
      </c>
      <c r="AS177" s="21">
        <v>484.43948999999998</v>
      </c>
      <c r="AT177" s="21">
        <v>473.69472999999999</v>
      </c>
      <c r="AU177" s="21">
        <v>464.10117000000002</v>
      </c>
      <c r="AV177" s="21">
        <v>765.81029999999998</v>
      </c>
      <c r="AW177" s="21">
        <v>714.70847000000003</v>
      </c>
      <c r="AX177" s="21">
        <v>760.29591000000005</v>
      </c>
      <c r="AY177" s="21">
        <v>743.75196000000005</v>
      </c>
      <c r="AZ177" s="21">
        <v>728.64972</v>
      </c>
      <c r="BA177" s="21">
        <v>1228.3216399999999</v>
      </c>
      <c r="BB177" s="21">
        <v>1140.78774</v>
      </c>
      <c r="BC177" s="21">
        <v>1212.95929</v>
      </c>
      <c r="BD177" s="21">
        <v>1187.0930900000001</v>
      </c>
      <c r="BE177" s="21">
        <v>1163.0486800000001</v>
      </c>
      <c r="BF177" s="21">
        <v>1187.6441600000001</v>
      </c>
      <c r="BG177" s="21">
        <v>1103.0643500000001</v>
      </c>
      <c r="BH177" s="21">
        <v>1172.9288100000001</v>
      </c>
      <c r="BI177" s="21">
        <v>1147.9144699999999</v>
      </c>
      <c r="BJ177" s="21">
        <v>1124.5802699999999</v>
      </c>
      <c r="BK177" s="21">
        <v>3188.9590400000002</v>
      </c>
      <c r="BL177" s="21">
        <v>2944.3039100000001</v>
      </c>
      <c r="BM177" s="21">
        <v>3128.6748499999999</v>
      </c>
      <c r="BN177" s="21">
        <v>3063.7750500000002</v>
      </c>
      <c r="BO177" s="21">
        <v>3001.7316700000001</v>
      </c>
      <c r="BP177" s="21">
        <v>337.09730999999999</v>
      </c>
      <c r="BQ177" s="21">
        <v>325.20845000000003</v>
      </c>
      <c r="BR177" s="21">
        <v>346.67464999999999</v>
      </c>
      <c r="BS177" s="21">
        <v>338.33906000000002</v>
      </c>
      <c r="BT177" s="21">
        <v>330.71651000000003</v>
      </c>
      <c r="BU177" s="21">
        <v>-12.395530000000001</v>
      </c>
      <c r="BV177" s="21">
        <v>-11.20349</v>
      </c>
      <c r="BW177" s="21">
        <v>-12.89756</v>
      </c>
      <c r="BX177" s="21">
        <v>-12.63847</v>
      </c>
      <c r="BY177" s="21">
        <v>1027.9139600000001</v>
      </c>
      <c r="BZ177" s="21">
        <v>963.28652999999997</v>
      </c>
      <c r="CA177" s="21">
        <v>1025.1794299999999</v>
      </c>
      <c r="CB177" s="21">
        <v>1002.44429</v>
      </c>
      <c r="CC177" s="21">
        <v>982.07502999999997</v>
      </c>
      <c r="CD177" s="21">
        <v>463.62844000000001</v>
      </c>
      <c r="CE177" s="21">
        <v>440.87651</v>
      </c>
      <c r="CF177" s="21">
        <v>469.20843000000002</v>
      </c>
      <c r="CG177" s="21">
        <v>458.67732999999998</v>
      </c>
      <c r="CH177" s="21">
        <v>448.34316000000001</v>
      </c>
      <c r="CI177" s="21">
        <v>571.99269000000004</v>
      </c>
      <c r="CJ177" s="21">
        <v>540.56717000000003</v>
      </c>
      <c r="CK177" s="21">
        <v>574.94032000000004</v>
      </c>
      <c r="CL177" s="21">
        <v>562.39309000000003</v>
      </c>
      <c r="CM177" s="21">
        <v>549.72195999999997</v>
      </c>
      <c r="CN177" s="21">
        <v>634.87575000000004</v>
      </c>
      <c r="CO177" s="21">
        <v>598.56235000000004</v>
      </c>
      <c r="CP177" s="21">
        <v>636.48108999999999</v>
      </c>
      <c r="CQ177" s="21">
        <v>622.72988999999995</v>
      </c>
      <c r="CR177" s="21">
        <v>608.69924000000003</v>
      </c>
      <c r="CS177" s="21">
        <v>667.69289000000003</v>
      </c>
      <c r="CT177" s="21">
        <v>627.99544000000003</v>
      </c>
      <c r="CU177" s="21">
        <v>667.65858000000003</v>
      </c>
      <c r="CV177" s="21">
        <v>653.35136</v>
      </c>
      <c r="CW177" s="21">
        <v>638.63068999999996</v>
      </c>
      <c r="CX177" s="21">
        <v>638.88878999999997</v>
      </c>
      <c r="CY177" s="21">
        <v>601.52080999999998</v>
      </c>
      <c r="CZ177" s="21">
        <v>639.57636000000002</v>
      </c>
      <c r="DA177" s="21">
        <v>625.80778999999995</v>
      </c>
      <c r="DB177" s="21">
        <v>611.70775000000003</v>
      </c>
      <c r="DC177" s="21">
        <v>816.80692999999997</v>
      </c>
      <c r="DD177" s="21">
        <v>765.45767000000001</v>
      </c>
      <c r="DE177" s="21">
        <v>813.51931999999999</v>
      </c>
      <c r="DF177" s="21">
        <v>796.36377000000005</v>
      </c>
      <c r="DG177" s="21">
        <v>778.42070999999999</v>
      </c>
      <c r="DH177" s="21">
        <v>860.68406000000004</v>
      </c>
      <c r="DI177" s="21">
        <v>806.24923000000001</v>
      </c>
      <c r="DJ177" s="21">
        <v>856.80715999999995</v>
      </c>
      <c r="DK177" s="21">
        <v>838.80232000000001</v>
      </c>
      <c r="DL177" s="21">
        <v>819.90305000000001</v>
      </c>
      <c r="DM177" s="21">
        <v>561.86582999999996</v>
      </c>
      <c r="DN177" s="21">
        <v>528.48752000000002</v>
      </c>
      <c r="DO177" s="21">
        <v>561.84361999999999</v>
      </c>
      <c r="DP177" s="21">
        <v>549.82570999999996</v>
      </c>
      <c r="DQ177" s="21">
        <v>537.43758000000003</v>
      </c>
      <c r="DR177" s="21">
        <v>377.6223</v>
      </c>
      <c r="DS177" s="21">
        <v>361.86392999999998</v>
      </c>
      <c r="DT177" s="21">
        <v>385.87821000000002</v>
      </c>
      <c r="DU177" s="21">
        <v>376.55193000000003</v>
      </c>
      <c r="DV177" s="21">
        <v>368.92394000000002</v>
      </c>
      <c r="DW177" s="21">
        <v>503.60771</v>
      </c>
      <c r="DX177" s="21">
        <v>476.86497000000003</v>
      </c>
      <c r="DY177" s="21">
        <v>507.27931999999998</v>
      </c>
      <c r="DZ177" s="21">
        <v>496.11885999999998</v>
      </c>
      <c r="EA177" s="21">
        <v>484.94099</v>
      </c>
      <c r="EB177" s="21">
        <v>482.6046</v>
      </c>
      <c r="EC177" s="21">
        <v>454.56121999999999</v>
      </c>
      <c r="ED177" s="21">
        <v>483.31382000000002</v>
      </c>
      <c r="EE177" s="21">
        <v>472.91457000000003</v>
      </c>
      <c r="EF177" s="21">
        <v>462.25936999999999</v>
      </c>
    </row>
    <row r="178" spans="2:136" x14ac:dyDescent="0.25">
      <c r="B178" s="58" t="s">
        <v>332</v>
      </c>
      <c r="C178" s="21">
        <v>33273.430489999999</v>
      </c>
      <c r="D178" s="21">
        <v>30748.928449999999</v>
      </c>
      <c r="E178" s="21">
        <v>32651.507420000002</v>
      </c>
      <c r="F178" s="21">
        <v>31981.386119999999</v>
      </c>
      <c r="G178" s="21">
        <v>31341.093420000001</v>
      </c>
      <c r="H178" s="21">
        <v>77011.826430000001</v>
      </c>
      <c r="I178" s="21">
        <v>71168.877280000001</v>
      </c>
      <c r="J178" s="21">
        <v>75572.383709999995</v>
      </c>
      <c r="K178" s="21">
        <v>74021.371429999999</v>
      </c>
      <c r="L178" s="21">
        <v>72539.409400000004</v>
      </c>
      <c r="M178" s="21">
        <v>77286.709210000001</v>
      </c>
      <c r="N178" s="21">
        <v>71422.898679999998</v>
      </c>
      <c r="O178" s="21">
        <v>75842.118870000006</v>
      </c>
      <c r="P178" s="21">
        <v>74285.607789999995</v>
      </c>
      <c r="Q178" s="21">
        <v>72798.292860000001</v>
      </c>
      <c r="R178" s="21">
        <v>675.99248999999998</v>
      </c>
      <c r="S178" s="21">
        <v>652.10869000000002</v>
      </c>
      <c r="T178" s="21">
        <v>694.94142999999997</v>
      </c>
      <c r="U178" s="21">
        <v>692.94249000000002</v>
      </c>
      <c r="V178" s="21">
        <v>686.47826999999995</v>
      </c>
      <c r="W178" s="21">
        <v>735.38615000000004</v>
      </c>
      <c r="X178" s="21">
        <v>705.48415999999997</v>
      </c>
      <c r="Y178" s="21">
        <v>751.95722999999998</v>
      </c>
      <c r="Z178" s="21">
        <v>748.70803999999998</v>
      </c>
      <c r="AA178" s="21">
        <v>740.70506999999998</v>
      </c>
      <c r="AB178" s="21">
        <v>70618.976800000004</v>
      </c>
      <c r="AC178" s="21">
        <v>65261.04423</v>
      </c>
      <c r="AD178" s="21">
        <v>69299.064209999997</v>
      </c>
      <c r="AE178" s="21">
        <v>67876.788310000004</v>
      </c>
      <c r="AF178" s="21">
        <v>66517.809169999993</v>
      </c>
      <c r="AG178" s="21">
        <v>69.344319999999996</v>
      </c>
      <c r="AH178" s="21">
        <v>89.804670000000002</v>
      </c>
      <c r="AI178" s="21">
        <v>97.036299999999997</v>
      </c>
      <c r="AJ178" s="21">
        <v>105.54913999999999</v>
      </c>
      <c r="AK178" s="21">
        <v>114.96947</v>
      </c>
      <c r="AL178" s="21">
        <v>279.53674000000001</v>
      </c>
      <c r="AM178" s="21">
        <v>276.53789</v>
      </c>
      <c r="AN178" s="21">
        <v>295.11802</v>
      </c>
      <c r="AO178" s="21">
        <v>296.58836000000002</v>
      </c>
      <c r="AP178" s="21">
        <v>298.89809000000002</v>
      </c>
      <c r="AQ178" s="21">
        <v>578.13178000000005</v>
      </c>
      <c r="AR178" s="21">
        <v>551.44187999999997</v>
      </c>
      <c r="AS178" s="21">
        <v>587.14511000000005</v>
      </c>
      <c r="AT178" s="21">
        <v>582.18696999999997</v>
      </c>
      <c r="AU178" s="21">
        <v>578.35379</v>
      </c>
      <c r="AV178" s="21">
        <v>867.97144000000003</v>
      </c>
      <c r="AW178" s="21">
        <v>821.33618999999999</v>
      </c>
      <c r="AX178" s="21">
        <v>874.11442999999997</v>
      </c>
      <c r="AY178" s="21">
        <v>864.16570999999999</v>
      </c>
      <c r="AZ178" s="21">
        <v>855.64985000000001</v>
      </c>
      <c r="BA178" s="21">
        <v>1873.8246200000001</v>
      </c>
      <c r="BB178" s="21">
        <v>1747.31799</v>
      </c>
      <c r="BC178" s="21">
        <v>1858.12481</v>
      </c>
      <c r="BD178" s="21">
        <v>1826.70813</v>
      </c>
      <c r="BE178" s="21">
        <v>1797.6063999999999</v>
      </c>
      <c r="BF178" s="21">
        <v>1925.4625900000001</v>
      </c>
      <c r="BG178" s="21">
        <v>1795.1274800000001</v>
      </c>
      <c r="BH178" s="21">
        <v>1908.93146</v>
      </c>
      <c r="BI178" s="21">
        <v>1876.5834600000001</v>
      </c>
      <c r="BJ178" s="21">
        <v>1846.4191499999999</v>
      </c>
      <c r="BK178" s="21">
        <v>-2690.37923</v>
      </c>
      <c r="BL178" s="21">
        <v>-2483.9748599999998</v>
      </c>
      <c r="BM178" s="21">
        <v>-2639.5202199999999</v>
      </c>
      <c r="BN178" s="21">
        <v>-2584.76721</v>
      </c>
      <c r="BO178" s="21">
        <v>-2532.4240399999999</v>
      </c>
      <c r="BP178" s="21">
        <v>305.35239999999999</v>
      </c>
      <c r="BQ178" s="21">
        <v>318.52857</v>
      </c>
      <c r="BR178" s="21">
        <v>341.89627999999999</v>
      </c>
      <c r="BS178" s="21">
        <v>350.91377</v>
      </c>
      <c r="BT178" s="21">
        <v>355.09901000000002</v>
      </c>
      <c r="BU178" s="21">
        <v>10.027839999999999</v>
      </c>
      <c r="BV178" s="21">
        <v>14.640650000000001</v>
      </c>
      <c r="BW178" s="21">
        <v>34.811390000000003</v>
      </c>
      <c r="BX178" s="21">
        <v>56.53369</v>
      </c>
      <c r="BY178" s="21">
        <v>1236.00524</v>
      </c>
      <c r="BZ178" s="21">
        <v>1178.37238</v>
      </c>
      <c r="CA178" s="21">
        <v>1255.0309500000001</v>
      </c>
      <c r="CB178" s="21">
        <v>1244.5768700000001</v>
      </c>
      <c r="CC178" s="21">
        <v>1236.3251600000001</v>
      </c>
      <c r="CD178" s="21">
        <v>469.38108</v>
      </c>
      <c r="CE178" s="21">
        <v>465.92102</v>
      </c>
      <c r="CF178" s="21">
        <v>497.35205000000002</v>
      </c>
      <c r="CG178" s="21">
        <v>500.96753000000001</v>
      </c>
      <c r="CH178" s="21">
        <v>500.22676000000001</v>
      </c>
      <c r="CI178" s="21">
        <v>634.03596000000005</v>
      </c>
      <c r="CJ178" s="21">
        <v>615.84888000000001</v>
      </c>
      <c r="CK178" s="21">
        <v>656.92433000000005</v>
      </c>
      <c r="CL178" s="21">
        <v>656.90869999999995</v>
      </c>
      <c r="CM178" s="21">
        <v>652.14619000000005</v>
      </c>
      <c r="CN178" s="21">
        <v>757.91254000000004</v>
      </c>
      <c r="CO178" s="21">
        <v>730.35735</v>
      </c>
      <c r="CP178" s="21">
        <v>778.11707000000001</v>
      </c>
      <c r="CQ178" s="21">
        <v>775.46244000000002</v>
      </c>
      <c r="CR178" s="21">
        <v>767.99131</v>
      </c>
      <c r="CS178" s="21">
        <v>775.73118999999997</v>
      </c>
      <c r="CT178" s="21">
        <v>745.32838000000004</v>
      </c>
      <c r="CU178" s="21">
        <v>793.70551</v>
      </c>
      <c r="CV178" s="21">
        <v>790.02129000000002</v>
      </c>
      <c r="CW178" s="21">
        <v>781.69583</v>
      </c>
      <c r="CX178" s="21">
        <v>705.67316000000005</v>
      </c>
      <c r="CY178" s="21">
        <v>680.93597</v>
      </c>
      <c r="CZ178" s="21">
        <v>725.43516</v>
      </c>
      <c r="DA178" s="21">
        <v>723.25432999999998</v>
      </c>
      <c r="DB178" s="21">
        <v>716.57685000000004</v>
      </c>
      <c r="DC178" s="21">
        <v>1079.92677</v>
      </c>
      <c r="DD178" s="21">
        <v>1025.63912</v>
      </c>
      <c r="DE178" s="21">
        <v>1091.1803500000001</v>
      </c>
      <c r="DF178" s="21">
        <v>1081.3387399999999</v>
      </c>
      <c r="DG178" s="21">
        <v>1066.24424</v>
      </c>
      <c r="DH178" s="21">
        <v>1177.4250300000001</v>
      </c>
      <c r="DI178" s="21">
        <v>1115.6033500000001</v>
      </c>
      <c r="DJ178" s="21">
        <v>1186.8186599999999</v>
      </c>
      <c r="DK178" s="21">
        <v>1175.14318</v>
      </c>
      <c r="DL178" s="21">
        <v>1157.93759</v>
      </c>
      <c r="DM178" s="21">
        <v>683.46963000000005</v>
      </c>
      <c r="DN178" s="21">
        <v>654.80236000000002</v>
      </c>
      <c r="DO178" s="21">
        <v>697.49950000000001</v>
      </c>
      <c r="DP178" s="21">
        <v>693.77632000000006</v>
      </c>
      <c r="DQ178" s="21">
        <v>685.92399</v>
      </c>
      <c r="DR178" s="21">
        <v>354.88592999999997</v>
      </c>
      <c r="DS178" s="21">
        <v>361.58229999999998</v>
      </c>
      <c r="DT178" s="21">
        <v>386.65947</v>
      </c>
      <c r="DU178" s="21">
        <v>392.65985000000001</v>
      </c>
      <c r="DV178" s="21">
        <v>400.0924</v>
      </c>
      <c r="DW178" s="21">
        <v>539.74702000000002</v>
      </c>
      <c r="DX178" s="21">
        <v>527.87612000000001</v>
      </c>
      <c r="DY178" s="21">
        <v>562.94335999999998</v>
      </c>
      <c r="DZ178" s="21">
        <v>564.06221000000005</v>
      </c>
      <c r="EA178" s="21">
        <v>560.91083000000003</v>
      </c>
      <c r="EB178" s="21">
        <v>553.81037000000003</v>
      </c>
      <c r="EC178" s="21">
        <v>533.44519000000003</v>
      </c>
      <c r="ED178" s="21">
        <v>568.31618000000003</v>
      </c>
      <c r="EE178" s="21">
        <v>566.28875000000005</v>
      </c>
      <c r="EF178" s="21">
        <v>560.76799000000005</v>
      </c>
    </row>
    <row r="179" spans="2:136" x14ac:dyDescent="0.25">
      <c r="B179" s="58" t="s">
        <v>333</v>
      </c>
      <c r="C179" s="21">
        <v>50722.689879999998</v>
      </c>
      <c r="D179" s="21">
        <v>46874.287949999998</v>
      </c>
      <c r="E179" s="21">
        <v>49774.617789999997</v>
      </c>
      <c r="F179" s="21">
        <v>48753.071320000003</v>
      </c>
      <c r="G179" s="21">
        <v>47776.996200000001</v>
      </c>
      <c r="H179" s="21">
        <v>118333.75496999999</v>
      </c>
      <c r="I179" s="21">
        <v>109355.6779</v>
      </c>
      <c r="J179" s="21">
        <v>116121.95621</v>
      </c>
      <c r="K179" s="21">
        <v>113738.72345999999</v>
      </c>
      <c r="L179" s="21">
        <v>111461.59097</v>
      </c>
      <c r="M179" s="21">
        <v>115790.13626</v>
      </c>
      <c r="N179" s="21">
        <v>107005.03690000001</v>
      </c>
      <c r="O179" s="21">
        <v>113625.8662</v>
      </c>
      <c r="P179" s="21">
        <v>111293.91763</v>
      </c>
      <c r="Q179" s="21">
        <v>109065.63802</v>
      </c>
      <c r="R179" s="21">
        <v>1020.11355</v>
      </c>
      <c r="S179" s="21">
        <v>974.23107000000005</v>
      </c>
      <c r="T179" s="21">
        <v>1037.2369900000001</v>
      </c>
      <c r="U179" s="21">
        <v>1028.12742</v>
      </c>
      <c r="V179" s="21">
        <v>1014.14772</v>
      </c>
      <c r="W179" s="21">
        <v>1147.0888299999999</v>
      </c>
      <c r="X179" s="21">
        <v>1089.91759</v>
      </c>
      <c r="Y179" s="21">
        <v>1160.37058</v>
      </c>
      <c r="Z179" s="21">
        <v>1148.73082</v>
      </c>
      <c r="AA179" s="21">
        <v>1131.7585899999999</v>
      </c>
      <c r="AB179" s="21">
        <v>106488.94414000001</v>
      </c>
      <c r="AC179" s="21">
        <v>98409.521179999996</v>
      </c>
      <c r="AD179" s="21">
        <v>104498.59955</v>
      </c>
      <c r="AE179" s="21">
        <v>102353.89758</v>
      </c>
      <c r="AF179" s="21">
        <v>100304.64311</v>
      </c>
      <c r="AG179" s="21">
        <v>102.09457</v>
      </c>
      <c r="AH179" s="21">
        <v>123.68823</v>
      </c>
      <c r="AI179" s="21">
        <v>133.41650999999999</v>
      </c>
      <c r="AJ179" s="21">
        <v>140.81142</v>
      </c>
      <c r="AK179" s="21">
        <v>149.51871</v>
      </c>
      <c r="AL179" s="21">
        <v>408.57384999999999</v>
      </c>
      <c r="AM179" s="21">
        <v>398.32612</v>
      </c>
      <c r="AN179" s="21">
        <v>424.80547999999999</v>
      </c>
      <c r="AO179" s="21">
        <v>423.32835</v>
      </c>
      <c r="AP179" s="21">
        <v>423.07968</v>
      </c>
      <c r="AQ179" s="21">
        <v>882.72919000000002</v>
      </c>
      <c r="AR179" s="21">
        <v>835.22715000000005</v>
      </c>
      <c r="AS179" s="21">
        <v>888.97307999999998</v>
      </c>
      <c r="AT179" s="21">
        <v>877.51056000000005</v>
      </c>
      <c r="AU179" s="21">
        <v>867.71650999999997</v>
      </c>
      <c r="AV179" s="21">
        <v>1240.7756199999999</v>
      </c>
      <c r="AW179" s="21">
        <v>1168.4068</v>
      </c>
      <c r="AX179" s="21">
        <v>1243.2349400000001</v>
      </c>
      <c r="AY179" s="21">
        <v>1225.3652300000001</v>
      </c>
      <c r="AZ179" s="21">
        <v>1209.5395900000001</v>
      </c>
      <c r="BA179" s="21">
        <v>2544.4991300000002</v>
      </c>
      <c r="BB179" s="21">
        <v>2369.1203999999998</v>
      </c>
      <c r="BC179" s="21">
        <v>2519.1533100000001</v>
      </c>
      <c r="BD179" s="21">
        <v>2473.7949100000001</v>
      </c>
      <c r="BE179" s="21">
        <v>2431.6301899999999</v>
      </c>
      <c r="BF179" s="21">
        <v>2735.8377</v>
      </c>
      <c r="BG179" s="21">
        <v>2545.8548300000002</v>
      </c>
      <c r="BH179" s="21">
        <v>2707.00099</v>
      </c>
      <c r="BI179" s="21">
        <v>2657.8893800000001</v>
      </c>
      <c r="BJ179" s="21">
        <v>2611.8958200000002</v>
      </c>
      <c r="BK179" s="21">
        <v>-3114.9522700000002</v>
      </c>
      <c r="BL179" s="21">
        <v>-2875.9749000000002</v>
      </c>
      <c r="BM179" s="21">
        <v>-3056.0671200000002</v>
      </c>
      <c r="BN179" s="21">
        <v>-2992.6734499999998</v>
      </c>
      <c r="BO179" s="21">
        <v>-2932.0699199999999</v>
      </c>
      <c r="BP179" s="21">
        <v>430.97577000000001</v>
      </c>
      <c r="BQ179" s="21">
        <v>439.69313</v>
      </c>
      <c r="BR179" s="21">
        <v>471.05574999999999</v>
      </c>
      <c r="BS179" s="21">
        <v>476.99173000000002</v>
      </c>
      <c r="BT179" s="21">
        <v>478.35007000000002</v>
      </c>
      <c r="BU179" s="21">
        <v>5.4559699999999998</v>
      </c>
      <c r="BV179" s="21">
        <v>10.507960000000001</v>
      </c>
      <c r="BW179" s="21">
        <v>30.053660000000001</v>
      </c>
      <c r="BX179" s="21">
        <v>51.872</v>
      </c>
      <c r="BY179" s="21">
        <v>1855.48757</v>
      </c>
      <c r="BZ179" s="21">
        <v>1755.6452400000001</v>
      </c>
      <c r="CA179" s="21">
        <v>1869.0562399999999</v>
      </c>
      <c r="CB179" s="21">
        <v>1845.3574599999999</v>
      </c>
      <c r="CC179" s="21">
        <v>1824.9392700000001</v>
      </c>
      <c r="CD179" s="21">
        <v>700.57718</v>
      </c>
      <c r="CE179" s="21">
        <v>684.21635000000003</v>
      </c>
      <c r="CF179" s="21">
        <v>729.51747999999998</v>
      </c>
      <c r="CG179" s="21">
        <v>728.11505999999997</v>
      </c>
      <c r="CH179" s="21">
        <v>722.28120999999999</v>
      </c>
      <c r="CI179" s="21">
        <v>969.48712999999998</v>
      </c>
      <c r="CJ179" s="21">
        <v>930.35208</v>
      </c>
      <c r="CK179" s="21">
        <v>991.17349000000002</v>
      </c>
      <c r="CL179" s="21">
        <v>984.16548999999998</v>
      </c>
      <c r="CM179" s="21">
        <v>972.06525999999997</v>
      </c>
      <c r="CN179" s="21">
        <v>1108.6754100000001</v>
      </c>
      <c r="CO179" s="21">
        <v>1058.9784500000001</v>
      </c>
      <c r="CP179" s="21">
        <v>1127.34665</v>
      </c>
      <c r="CQ179" s="21">
        <v>1117.4096199999999</v>
      </c>
      <c r="CR179" s="21">
        <v>1102.2713900000001</v>
      </c>
      <c r="CS179" s="21">
        <v>1117.18317</v>
      </c>
      <c r="CT179" s="21">
        <v>1065.0177200000001</v>
      </c>
      <c r="CU179" s="21">
        <v>1133.4331400000001</v>
      </c>
      <c r="CV179" s="21">
        <v>1122.67452</v>
      </c>
      <c r="CW179" s="21">
        <v>1106.8903499999999</v>
      </c>
      <c r="CX179" s="21">
        <v>1096.5509099999999</v>
      </c>
      <c r="CY179" s="21">
        <v>1046.35787</v>
      </c>
      <c r="CZ179" s="21">
        <v>1113.7063700000001</v>
      </c>
      <c r="DA179" s="21">
        <v>1103.4946399999999</v>
      </c>
      <c r="DB179" s="21">
        <v>1088.2914599999999</v>
      </c>
      <c r="DC179" s="21">
        <v>1543.05889</v>
      </c>
      <c r="DD179" s="21">
        <v>1457.69281</v>
      </c>
      <c r="DE179" s="21">
        <v>1550.1550099999999</v>
      </c>
      <c r="DF179" s="21">
        <v>1530.9128700000001</v>
      </c>
      <c r="DG179" s="21">
        <v>1505.7380599999999</v>
      </c>
      <c r="DH179" s="21">
        <v>1686.59953</v>
      </c>
      <c r="DI179" s="21">
        <v>1590.3089</v>
      </c>
      <c r="DJ179" s="21">
        <v>1691.0600999999999</v>
      </c>
      <c r="DK179" s="21">
        <v>1669.0987600000001</v>
      </c>
      <c r="DL179" s="21">
        <v>1640.8177499999999</v>
      </c>
      <c r="DM179" s="21">
        <v>981.27629000000002</v>
      </c>
      <c r="DN179" s="21">
        <v>933.51378999999997</v>
      </c>
      <c r="DO179" s="21">
        <v>993.65971000000002</v>
      </c>
      <c r="DP179" s="21">
        <v>983.78992000000005</v>
      </c>
      <c r="DQ179" s="21">
        <v>969.43493000000001</v>
      </c>
      <c r="DR179" s="21">
        <v>502.16825999999998</v>
      </c>
      <c r="DS179" s="21">
        <v>502.43945000000002</v>
      </c>
      <c r="DT179" s="21">
        <v>536.83815000000004</v>
      </c>
      <c r="DU179" s="21">
        <v>539.24435000000005</v>
      </c>
      <c r="DV179" s="21">
        <v>543.71785</v>
      </c>
      <c r="DW179" s="21">
        <v>821.80146000000002</v>
      </c>
      <c r="DX179" s="21">
        <v>792.83226000000002</v>
      </c>
      <c r="DY179" s="21">
        <v>844.58639000000005</v>
      </c>
      <c r="DZ179" s="21">
        <v>839.76273000000003</v>
      </c>
      <c r="EA179" s="21">
        <v>830.42962</v>
      </c>
      <c r="EB179" s="21">
        <v>894.36032</v>
      </c>
      <c r="EC179" s="21">
        <v>851.40575000000001</v>
      </c>
      <c r="ED179" s="21">
        <v>906.10694000000001</v>
      </c>
      <c r="EE179" s="21">
        <v>897.14309000000003</v>
      </c>
      <c r="EF179" s="21">
        <v>884.20394999999996</v>
      </c>
    </row>
    <row r="180" spans="2:136" x14ac:dyDescent="0.25">
      <c r="B180" s="58" t="s">
        <v>334</v>
      </c>
      <c r="C180" s="21">
        <v>15453.82423</v>
      </c>
      <c r="D180" s="21">
        <v>14281.320809999999</v>
      </c>
      <c r="E180" s="21">
        <v>15164.97244</v>
      </c>
      <c r="F180" s="21">
        <v>14853.73501</v>
      </c>
      <c r="G180" s="21">
        <v>14556.35147</v>
      </c>
      <c r="H180" s="21">
        <v>42603.581879999998</v>
      </c>
      <c r="I180" s="21">
        <v>39371.213889999999</v>
      </c>
      <c r="J180" s="21">
        <v>41807.270210000002</v>
      </c>
      <c r="K180" s="21">
        <v>40949.23734</v>
      </c>
      <c r="L180" s="21">
        <v>40129.403639999997</v>
      </c>
      <c r="M180" s="21">
        <v>38353.401949999999</v>
      </c>
      <c r="N180" s="21">
        <v>35443.495649999997</v>
      </c>
      <c r="O180" s="21">
        <v>37636.526380000003</v>
      </c>
      <c r="P180" s="21">
        <v>36864.11032</v>
      </c>
      <c r="Q180" s="21">
        <v>36126.032740000002</v>
      </c>
      <c r="R180" s="21">
        <v>316.37988999999999</v>
      </c>
      <c r="S180" s="21">
        <v>291.24766</v>
      </c>
      <c r="T180" s="21">
        <v>309.00799999999998</v>
      </c>
      <c r="U180" s="21">
        <v>303.00707</v>
      </c>
      <c r="V180" s="21">
        <v>296.18038000000001</v>
      </c>
      <c r="W180" s="21">
        <v>311.77582999999998</v>
      </c>
      <c r="X180" s="21">
        <v>287.03518000000003</v>
      </c>
      <c r="Y180" s="21">
        <v>304.54104999999998</v>
      </c>
      <c r="Z180" s="21">
        <v>298.62450999999999</v>
      </c>
      <c r="AA180" s="21">
        <v>291.89654999999999</v>
      </c>
      <c r="AB180" s="21">
        <v>35469.35267</v>
      </c>
      <c r="AC180" s="21">
        <v>32778.257319999997</v>
      </c>
      <c r="AD180" s="21">
        <v>34806.408409999996</v>
      </c>
      <c r="AE180" s="21">
        <v>34092.050770000002</v>
      </c>
      <c r="AF180" s="21">
        <v>33409.484799999998</v>
      </c>
      <c r="AG180" s="21">
        <v>-46.44632</v>
      </c>
      <c r="AH180" s="21">
        <v>-43.833170000000003</v>
      </c>
      <c r="AI180" s="21">
        <v>-46.669069999999998</v>
      </c>
      <c r="AJ180" s="21">
        <v>-45.613050000000001</v>
      </c>
      <c r="AK180" s="21">
        <v>-44.688780000000001</v>
      </c>
      <c r="AL180" s="21">
        <v>61.173879999999997</v>
      </c>
      <c r="AM180" s="21">
        <v>55.793129999999998</v>
      </c>
      <c r="AN180" s="21">
        <v>59.224460000000001</v>
      </c>
      <c r="AO180" s="21">
        <v>58.057920000000003</v>
      </c>
      <c r="AP180" s="21">
        <v>56.88129</v>
      </c>
      <c r="AQ180" s="21">
        <v>301.86178000000001</v>
      </c>
      <c r="AR180" s="21">
        <v>278.0394</v>
      </c>
      <c r="AS180" s="21">
        <v>295.40161000000001</v>
      </c>
      <c r="AT180" s="21">
        <v>289.32425000000001</v>
      </c>
      <c r="AU180" s="21">
        <v>283.46438999999998</v>
      </c>
      <c r="AV180" s="21">
        <v>456.77906000000002</v>
      </c>
      <c r="AW180" s="21">
        <v>420.97395999999998</v>
      </c>
      <c r="AX180" s="21">
        <v>447.29320999999999</v>
      </c>
      <c r="AY180" s="21">
        <v>438.08116999999999</v>
      </c>
      <c r="AZ180" s="21">
        <v>429.18538000000001</v>
      </c>
      <c r="BA180" s="21">
        <v>734.22230999999999</v>
      </c>
      <c r="BB180" s="21">
        <v>677.23938999999996</v>
      </c>
      <c r="BC180" s="21">
        <v>719.61992999999995</v>
      </c>
      <c r="BD180" s="21">
        <v>704.72915</v>
      </c>
      <c r="BE180" s="21">
        <v>690.45465999999999</v>
      </c>
      <c r="BF180" s="21">
        <v>716.26448000000005</v>
      </c>
      <c r="BG180" s="21">
        <v>660.63202999999999</v>
      </c>
      <c r="BH180" s="21">
        <v>701.99801000000002</v>
      </c>
      <c r="BI180" s="21">
        <v>687.49319000000003</v>
      </c>
      <c r="BJ180" s="21">
        <v>673.51787000000002</v>
      </c>
      <c r="BK180" s="21">
        <v>-1965.90786</v>
      </c>
      <c r="BL180" s="21">
        <v>-1815.0845200000001</v>
      </c>
      <c r="BM180" s="21">
        <v>-1928.7442699999999</v>
      </c>
      <c r="BN180" s="21">
        <v>-1888.7352800000001</v>
      </c>
      <c r="BO180" s="21">
        <v>-1850.4872</v>
      </c>
      <c r="BP180" s="21">
        <v>11.34491</v>
      </c>
      <c r="BQ180" s="21">
        <v>9.1585099999999997</v>
      </c>
      <c r="BR180" s="21">
        <v>9.5869499999999999</v>
      </c>
      <c r="BS180" s="21">
        <v>9.5283099999999994</v>
      </c>
      <c r="BT180" s="21">
        <v>9.3145600000000002</v>
      </c>
      <c r="BU180" s="21">
        <v>1.0925400000000001</v>
      </c>
      <c r="BV180" s="21">
        <v>0.98738999999999999</v>
      </c>
      <c r="BW180" s="21">
        <v>1.13785</v>
      </c>
      <c r="BX180" s="21">
        <v>1.11267</v>
      </c>
      <c r="BY180" s="21">
        <v>636.35099000000002</v>
      </c>
      <c r="BZ180" s="21">
        <v>586.11838999999998</v>
      </c>
      <c r="CA180" s="21">
        <v>622.73486000000003</v>
      </c>
      <c r="CB180" s="21">
        <v>609.94449999999995</v>
      </c>
      <c r="CC180" s="21">
        <v>597.55003999999997</v>
      </c>
      <c r="CD180" s="21">
        <v>131.87018</v>
      </c>
      <c r="CE180" s="21">
        <v>120.63629</v>
      </c>
      <c r="CF180" s="21">
        <v>127.91982</v>
      </c>
      <c r="CG180" s="21">
        <v>125.50709999999999</v>
      </c>
      <c r="CH180" s="21">
        <v>122.67995999999999</v>
      </c>
      <c r="CI180" s="21">
        <v>274.48189000000002</v>
      </c>
      <c r="CJ180" s="21">
        <v>252.43482</v>
      </c>
      <c r="CK180" s="21">
        <v>267.80581000000001</v>
      </c>
      <c r="CL180" s="21">
        <v>262.62713000000002</v>
      </c>
      <c r="CM180" s="21">
        <v>256.71035999999998</v>
      </c>
      <c r="CN180" s="21">
        <v>353.56560000000002</v>
      </c>
      <c r="CO180" s="21">
        <v>325.51</v>
      </c>
      <c r="CP180" s="21">
        <v>345.36250000000001</v>
      </c>
      <c r="CQ180" s="21">
        <v>338.65278000000001</v>
      </c>
      <c r="CR180" s="21">
        <v>331.02298999999999</v>
      </c>
      <c r="CS180" s="21">
        <v>366.97269999999997</v>
      </c>
      <c r="CT180" s="21">
        <v>337.98356999999999</v>
      </c>
      <c r="CU180" s="21">
        <v>358.60617000000002</v>
      </c>
      <c r="CV180" s="21">
        <v>351.62999000000002</v>
      </c>
      <c r="CW180" s="21">
        <v>343.70774</v>
      </c>
      <c r="CX180" s="21">
        <v>327.21697999999998</v>
      </c>
      <c r="CY180" s="21">
        <v>301.24020999999999</v>
      </c>
      <c r="CZ180" s="21">
        <v>319.60852999999997</v>
      </c>
      <c r="DA180" s="21">
        <v>313.40307999999999</v>
      </c>
      <c r="DB180" s="21">
        <v>306.34217999999998</v>
      </c>
      <c r="DC180" s="21">
        <v>433.56644</v>
      </c>
      <c r="DD180" s="21">
        <v>399.53996000000001</v>
      </c>
      <c r="DE180" s="21">
        <v>423.93961999999999</v>
      </c>
      <c r="DF180" s="21">
        <v>415.67178000000001</v>
      </c>
      <c r="DG180" s="21">
        <v>406.30651</v>
      </c>
      <c r="DH180" s="21">
        <v>462.93632000000002</v>
      </c>
      <c r="DI180" s="21">
        <v>426.64935000000003</v>
      </c>
      <c r="DJ180" s="21">
        <v>452.71168999999998</v>
      </c>
      <c r="DK180" s="21">
        <v>443.87572999999998</v>
      </c>
      <c r="DL180" s="21">
        <v>433.87499000000003</v>
      </c>
      <c r="DM180" s="21">
        <v>332.15309999999999</v>
      </c>
      <c r="DN180" s="21">
        <v>305.97818999999998</v>
      </c>
      <c r="DO180" s="21">
        <v>324.65629000000001</v>
      </c>
      <c r="DP180" s="21">
        <v>318.33235000000002</v>
      </c>
      <c r="DQ180" s="21">
        <v>311.16025000000002</v>
      </c>
      <c r="DR180" s="21">
        <v>31.438939999999999</v>
      </c>
      <c r="DS180" s="21">
        <v>27.7591</v>
      </c>
      <c r="DT180" s="21">
        <v>29.380289999999999</v>
      </c>
      <c r="DU180" s="21">
        <v>28.886469999999999</v>
      </c>
      <c r="DV180" s="21">
        <v>28.299969999999998</v>
      </c>
      <c r="DW180" s="21">
        <v>205.97671</v>
      </c>
      <c r="DX180" s="21">
        <v>189.19291999999999</v>
      </c>
      <c r="DY180" s="21">
        <v>200.69085000000001</v>
      </c>
      <c r="DZ180" s="21">
        <v>196.83177000000001</v>
      </c>
      <c r="EA180" s="21">
        <v>192.39747</v>
      </c>
      <c r="EB180" s="21">
        <v>252.24355</v>
      </c>
      <c r="EC180" s="21">
        <v>232.21664000000001</v>
      </c>
      <c r="ED180" s="21">
        <v>246.37824000000001</v>
      </c>
      <c r="EE180" s="21">
        <v>241.59262000000001</v>
      </c>
      <c r="EF180" s="21">
        <v>236.14957999999999</v>
      </c>
    </row>
    <row r="181" spans="2:136" x14ac:dyDescent="0.25">
      <c r="B181" s="58" t="s">
        <v>335</v>
      </c>
      <c r="C181" s="21">
        <v>-24938.4506</v>
      </c>
      <c r="D181" s="21">
        <v>-23046.335220000001</v>
      </c>
      <c r="E181" s="21">
        <v>-24472.31899</v>
      </c>
      <c r="F181" s="21">
        <v>-23970.06278</v>
      </c>
      <c r="G181" s="21">
        <v>-23490.163120000001</v>
      </c>
      <c r="H181" s="21">
        <v>-66189.381250000006</v>
      </c>
      <c r="I181" s="21">
        <v>-61167.539709999997</v>
      </c>
      <c r="J181" s="21">
        <v>-64952.222909999997</v>
      </c>
      <c r="K181" s="21">
        <v>-63619.173849999999</v>
      </c>
      <c r="L181" s="21">
        <v>-62345.471420000002</v>
      </c>
      <c r="M181" s="21">
        <v>-62334.250440000003</v>
      </c>
      <c r="N181" s="21">
        <v>-57604.896099999998</v>
      </c>
      <c r="O181" s="21">
        <v>-61169.141250000001</v>
      </c>
      <c r="P181" s="21">
        <v>-59913.764320000002</v>
      </c>
      <c r="Q181" s="21">
        <v>-58714.196340000002</v>
      </c>
      <c r="R181" s="21">
        <v>-678.32434999999998</v>
      </c>
      <c r="S181" s="21">
        <v>-651.05690000000004</v>
      </c>
      <c r="T181" s="21">
        <v>-693.41408999999999</v>
      </c>
      <c r="U181" s="21">
        <v>-677.34393</v>
      </c>
      <c r="V181" s="21">
        <v>-662.08123999999998</v>
      </c>
      <c r="W181" s="21">
        <v>-804.63838999999996</v>
      </c>
      <c r="X181" s="21">
        <v>-766.75968</v>
      </c>
      <c r="Y181" s="21">
        <v>-816.11122</v>
      </c>
      <c r="Z181" s="21">
        <v>-797.71831999999995</v>
      </c>
      <c r="AA181" s="21">
        <v>-779.74337000000003</v>
      </c>
      <c r="AB181" s="21">
        <v>-58787.604169999999</v>
      </c>
      <c r="AC181" s="21">
        <v>-54327.329700000002</v>
      </c>
      <c r="AD181" s="21">
        <v>-57688.827290000001</v>
      </c>
      <c r="AE181" s="21">
        <v>-56504.836869999999</v>
      </c>
      <c r="AF181" s="21">
        <v>-55373.538569999997</v>
      </c>
      <c r="AG181" s="21">
        <v>-246.84266</v>
      </c>
      <c r="AH181" s="21">
        <v>-250.11008000000001</v>
      </c>
      <c r="AI181" s="21">
        <v>-268.02060999999998</v>
      </c>
      <c r="AJ181" s="21">
        <v>-260.26841999999999</v>
      </c>
      <c r="AK181" s="21">
        <v>-254.98936</v>
      </c>
      <c r="AL181" s="21">
        <v>-279.86160000000001</v>
      </c>
      <c r="AM181" s="21">
        <v>-274.39341999999999</v>
      </c>
      <c r="AN181" s="21">
        <v>-293.18752000000001</v>
      </c>
      <c r="AO181" s="21">
        <v>-285.52960999999999</v>
      </c>
      <c r="AP181" s="21">
        <v>-279.74754000000001</v>
      </c>
      <c r="AQ181" s="21">
        <v>-569.38706000000002</v>
      </c>
      <c r="AR181" s="21">
        <v>-540.90617999999995</v>
      </c>
      <c r="AS181" s="21">
        <v>-576.32690000000002</v>
      </c>
      <c r="AT181" s="21">
        <v>-562.85900000000004</v>
      </c>
      <c r="AU181" s="21">
        <v>-551.46130000000005</v>
      </c>
      <c r="AV181" s="21">
        <v>-750.49672999999996</v>
      </c>
      <c r="AW181" s="21">
        <v>-709.94390999999996</v>
      </c>
      <c r="AX181" s="21">
        <v>-756.16941999999995</v>
      </c>
      <c r="AY181" s="21">
        <v>-738.79300000000001</v>
      </c>
      <c r="AZ181" s="21">
        <v>-723.79313999999999</v>
      </c>
      <c r="BA181" s="21">
        <v>-1112.9297799999999</v>
      </c>
      <c r="BB181" s="21">
        <v>-1042.3132499999999</v>
      </c>
      <c r="BC181" s="21">
        <v>-1109.1131600000001</v>
      </c>
      <c r="BD181" s="21">
        <v>-1084.62078</v>
      </c>
      <c r="BE181" s="21">
        <v>-1062.65338</v>
      </c>
      <c r="BF181" s="21">
        <v>-1311.7478000000001</v>
      </c>
      <c r="BG181" s="21">
        <v>-1225.55198</v>
      </c>
      <c r="BH181" s="21">
        <v>-1303.90885</v>
      </c>
      <c r="BI181" s="21">
        <v>-1275.3816899999999</v>
      </c>
      <c r="BJ181" s="21">
        <v>-1249.45795</v>
      </c>
      <c r="BK181" s="21">
        <v>-427.08407999999997</v>
      </c>
      <c r="BL181" s="21">
        <v>-394.31842999999998</v>
      </c>
      <c r="BM181" s="21">
        <v>-419.01047</v>
      </c>
      <c r="BN181" s="21">
        <v>-410.31871000000001</v>
      </c>
      <c r="BO181" s="21">
        <v>-402.0095</v>
      </c>
      <c r="BP181" s="21">
        <v>-342.41118</v>
      </c>
      <c r="BQ181" s="21">
        <v>-347.04167000000001</v>
      </c>
      <c r="BR181" s="21">
        <v>-371.67684000000003</v>
      </c>
      <c r="BS181" s="21">
        <v>-361.05380000000002</v>
      </c>
      <c r="BT181" s="21">
        <v>-352.91755000000001</v>
      </c>
      <c r="BU181" s="21">
        <v>27.46303</v>
      </c>
      <c r="BV181" s="21">
        <v>24.821200000000001</v>
      </c>
      <c r="BW181" s="21">
        <v>28.578579999999999</v>
      </c>
      <c r="BX181" s="21">
        <v>27.997540000000001</v>
      </c>
      <c r="BY181" s="21">
        <v>-1195.0299</v>
      </c>
      <c r="BZ181" s="21">
        <v>-1135.07501</v>
      </c>
      <c r="CA181" s="21">
        <v>-1209.53006</v>
      </c>
      <c r="CB181" s="21">
        <v>-1181.21434</v>
      </c>
      <c r="CC181" s="21">
        <v>-1157.21612</v>
      </c>
      <c r="CD181" s="21">
        <v>-493.81643000000003</v>
      </c>
      <c r="CE181" s="21">
        <v>-484.05592000000001</v>
      </c>
      <c r="CF181" s="21">
        <v>-516.58253000000002</v>
      </c>
      <c r="CG181" s="21">
        <v>-503.60012999999998</v>
      </c>
      <c r="CH181" s="21">
        <v>-492.25216</v>
      </c>
      <c r="CI181" s="21">
        <v>-660.45358999999996</v>
      </c>
      <c r="CJ181" s="21">
        <v>-636.97338999999999</v>
      </c>
      <c r="CK181" s="21">
        <v>-678.71001000000001</v>
      </c>
      <c r="CL181" s="21">
        <v>-662.69177999999999</v>
      </c>
      <c r="CM181" s="21">
        <v>-647.75917000000004</v>
      </c>
      <c r="CN181" s="21">
        <v>-721.16575999999998</v>
      </c>
      <c r="CO181" s="21">
        <v>-692.79827999999998</v>
      </c>
      <c r="CP181" s="21">
        <v>-737.93106999999998</v>
      </c>
      <c r="CQ181" s="21">
        <v>-720.77066000000002</v>
      </c>
      <c r="CR181" s="21">
        <v>-704.52940999999998</v>
      </c>
      <c r="CS181" s="21">
        <v>-706.46443999999997</v>
      </c>
      <c r="CT181" s="21">
        <v>-677.21884999999997</v>
      </c>
      <c r="CU181" s="21">
        <v>-721.26255000000003</v>
      </c>
      <c r="CV181" s="21">
        <v>-704.56219999999996</v>
      </c>
      <c r="CW181" s="21">
        <v>-688.68620999999996</v>
      </c>
      <c r="CX181" s="21">
        <v>-780.67843000000005</v>
      </c>
      <c r="CY181" s="21">
        <v>-746.07995000000005</v>
      </c>
      <c r="CZ181" s="21">
        <v>-794.37926000000004</v>
      </c>
      <c r="DA181" s="21">
        <v>-776.20362999999998</v>
      </c>
      <c r="DB181" s="21">
        <v>-758.71339999999998</v>
      </c>
      <c r="DC181" s="21">
        <v>-853.49914000000001</v>
      </c>
      <c r="DD181" s="21">
        <v>-812.29255000000001</v>
      </c>
      <c r="DE181" s="21">
        <v>-864.54299000000003</v>
      </c>
      <c r="DF181" s="21">
        <v>-845.08961999999997</v>
      </c>
      <c r="DG181" s="21">
        <v>-826.04728</v>
      </c>
      <c r="DH181" s="21">
        <v>-906.90148999999997</v>
      </c>
      <c r="DI181" s="21">
        <v>-862.17264999999998</v>
      </c>
      <c r="DJ181" s="21">
        <v>-917.46772999999996</v>
      </c>
      <c r="DK181" s="21">
        <v>-896.98368000000005</v>
      </c>
      <c r="DL181" s="21">
        <v>-876.77203999999995</v>
      </c>
      <c r="DM181" s="21">
        <v>-616.35794999999996</v>
      </c>
      <c r="DN181" s="21">
        <v>-590.14013</v>
      </c>
      <c r="DO181" s="21">
        <v>-628.39526000000001</v>
      </c>
      <c r="DP181" s="21">
        <v>-613.96758999999997</v>
      </c>
      <c r="DQ181" s="21">
        <v>-600.13301000000001</v>
      </c>
      <c r="DR181" s="21">
        <v>-360.43646999999999</v>
      </c>
      <c r="DS181" s="21">
        <v>-362.33823000000001</v>
      </c>
      <c r="DT181" s="21">
        <v>-388.00299999999999</v>
      </c>
      <c r="DU181" s="21">
        <v>-377.04408999999998</v>
      </c>
      <c r="DV181" s="21">
        <v>-369.40906999999999</v>
      </c>
      <c r="DW181" s="21">
        <v>-563.58671000000004</v>
      </c>
      <c r="DX181" s="21">
        <v>-546.35829000000001</v>
      </c>
      <c r="DY181" s="21">
        <v>-582.42677000000003</v>
      </c>
      <c r="DZ181" s="21">
        <v>-568.41801999999996</v>
      </c>
      <c r="EA181" s="21">
        <v>-555.60963000000004</v>
      </c>
      <c r="EB181" s="21">
        <v>-664.65566000000001</v>
      </c>
      <c r="EC181" s="21">
        <v>-633.20870000000002</v>
      </c>
      <c r="ED181" s="21">
        <v>-673.94906000000003</v>
      </c>
      <c r="EE181" s="21">
        <v>-658.77508999999998</v>
      </c>
      <c r="EF181" s="21">
        <v>-643.93095000000005</v>
      </c>
    </row>
    <row r="182" spans="2:136" x14ac:dyDescent="0.25">
      <c r="B182" s="58" t="s">
        <v>336</v>
      </c>
      <c r="C182" s="21">
        <v>10631.121370000001</v>
      </c>
      <c r="D182" s="21">
        <v>9824.5232199999991</v>
      </c>
      <c r="E182" s="21">
        <v>10432.41208</v>
      </c>
      <c r="F182" s="21">
        <v>10218.30308</v>
      </c>
      <c r="G182" s="21">
        <v>10013.724560000001</v>
      </c>
      <c r="H182" s="21">
        <v>5155.8611199999996</v>
      </c>
      <c r="I182" s="21">
        <v>4764.6817899999996</v>
      </c>
      <c r="J182" s="21">
        <v>5059.4919399999999</v>
      </c>
      <c r="K182" s="21">
        <v>4955.6532900000002</v>
      </c>
      <c r="L182" s="21">
        <v>4856.4374799999996</v>
      </c>
      <c r="M182" s="21">
        <v>9522.5895299999993</v>
      </c>
      <c r="N182" s="21">
        <v>8800.1023000000005</v>
      </c>
      <c r="O182" s="21">
        <v>9344.5998</v>
      </c>
      <c r="P182" s="21">
        <v>9152.8201800000006</v>
      </c>
      <c r="Q182" s="21">
        <v>8969.5662900000007</v>
      </c>
      <c r="R182" s="21">
        <v>17.713750000000001</v>
      </c>
      <c r="S182" s="21">
        <v>2.75177</v>
      </c>
      <c r="T182" s="21">
        <v>1.56253</v>
      </c>
      <c r="U182" s="21">
        <v>2.8628900000000002</v>
      </c>
      <c r="V182" s="21">
        <v>2.79908</v>
      </c>
      <c r="W182" s="21">
        <v>86.315719999999999</v>
      </c>
      <c r="X182" s="21">
        <v>66.654439999999994</v>
      </c>
      <c r="Y182" s="21">
        <v>69.435400000000001</v>
      </c>
      <c r="Z182" s="21">
        <v>69.345690000000005</v>
      </c>
      <c r="AA182" s="21">
        <v>67.783869999999993</v>
      </c>
      <c r="AB182" s="21">
        <v>8428.3467500000006</v>
      </c>
      <c r="AC182" s="21">
        <v>7788.8796400000001</v>
      </c>
      <c r="AD182" s="21">
        <v>8270.8157100000008</v>
      </c>
      <c r="AE182" s="21">
        <v>8101.06765</v>
      </c>
      <c r="AF182" s="21">
        <v>7938.8740299999999</v>
      </c>
      <c r="AG182" s="21">
        <v>-66.041619999999995</v>
      </c>
      <c r="AH182" s="21">
        <v>-73.297179999999997</v>
      </c>
      <c r="AI182" s="21">
        <v>-79.127719999999997</v>
      </c>
      <c r="AJ182" s="21">
        <v>-76.273820000000001</v>
      </c>
      <c r="AK182" s="21">
        <v>-74.727519999999998</v>
      </c>
      <c r="AL182" s="21">
        <v>85.61627</v>
      </c>
      <c r="AM182" s="21">
        <v>70.150940000000006</v>
      </c>
      <c r="AN182" s="21">
        <v>73.65719</v>
      </c>
      <c r="AO182" s="21">
        <v>72.998469999999998</v>
      </c>
      <c r="AP182" s="21">
        <v>71.519229999999993</v>
      </c>
      <c r="AQ182" s="21">
        <v>-10.30031</v>
      </c>
      <c r="AR182" s="21">
        <v>-17.98244</v>
      </c>
      <c r="AS182" s="21">
        <v>-19.9556</v>
      </c>
      <c r="AT182" s="21">
        <v>-18.711919999999999</v>
      </c>
      <c r="AU182" s="21">
        <v>-18.333729999999999</v>
      </c>
      <c r="AV182" s="21">
        <v>47.126460000000002</v>
      </c>
      <c r="AW182" s="21">
        <v>33.99474</v>
      </c>
      <c r="AX182" s="21">
        <v>35.168170000000003</v>
      </c>
      <c r="AY182" s="21">
        <v>35.376550000000002</v>
      </c>
      <c r="AZ182" s="21">
        <v>34.657409999999999</v>
      </c>
      <c r="BA182" s="21">
        <v>183.98322999999999</v>
      </c>
      <c r="BB182" s="21">
        <v>161.58148</v>
      </c>
      <c r="BC182" s="21">
        <v>170.87983</v>
      </c>
      <c r="BD182" s="21">
        <v>168.14049</v>
      </c>
      <c r="BE182" s="21">
        <v>164.73419000000001</v>
      </c>
      <c r="BF182" s="21">
        <v>190.82821000000001</v>
      </c>
      <c r="BG182" s="21">
        <v>168.01850999999999</v>
      </c>
      <c r="BH182" s="21">
        <v>177.71275</v>
      </c>
      <c r="BI182" s="21">
        <v>174.85038</v>
      </c>
      <c r="BJ182" s="21">
        <v>171.29546999999999</v>
      </c>
      <c r="BK182" s="21">
        <v>5872.5150100000001</v>
      </c>
      <c r="BL182" s="21">
        <v>5421.9789799999999</v>
      </c>
      <c r="BM182" s="21">
        <v>5761.5007900000001</v>
      </c>
      <c r="BN182" s="21">
        <v>5641.9868399999996</v>
      </c>
      <c r="BO182" s="21">
        <v>5527.7330400000001</v>
      </c>
      <c r="BP182" s="21">
        <v>132.47094000000001</v>
      </c>
      <c r="BQ182" s="21">
        <v>105.29973</v>
      </c>
      <c r="BR182" s="21">
        <v>109.89446</v>
      </c>
      <c r="BS182" s="21">
        <v>109.55132</v>
      </c>
      <c r="BT182" s="21">
        <v>107.08384</v>
      </c>
      <c r="BU182" s="21">
        <v>15.185180000000001</v>
      </c>
      <c r="BV182" s="21">
        <v>13.72683</v>
      </c>
      <c r="BW182" s="21">
        <v>15.80246</v>
      </c>
      <c r="BX182" s="21">
        <v>15.4802</v>
      </c>
      <c r="BY182" s="21">
        <v>20.280729999999998</v>
      </c>
      <c r="BZ182" s="21">
        <v>1.0125200000000001</v>
      </c>
      <c r="CA182" s="21">
        <v>-0.74912999999999996</v>
      </c>
      <c r="CB182" s="21">
        <v>1.05444</v>
      </c>
      <c r="CC182" s="21">
        <v>1.03139</v>
      </c>
      <c r="CD182" s="21">
        <v>89.457340000000002</v>
      </c>
      <c r="CE182" s="21">
        <v>67.133660000000006</v>
      </c>
      <c r="CF182" s="21">
        <v>69.667900000000003</v>
      </c>
      <c r="CG182" s="21">
        <v>69.844250000000002</v>
      </c>
      <c r="CH182" s="21">
        <v>68.27131</v>
      </c>
      <c r="CI182" s="21">
        <v>16.311979999999998</v>
      </c>
      <c r="CJ182" s="21">
        <v>0.11446000000000001</v>
      </c>
      <c r="CK182" s="21">
        <v>-1.3703700000000001</v>
      </c>
      <c r="CL182" s="21">
        <v>0.11909</v>
      </c>
      <c r="CM182" s="21">
        <v>0.11718000000000001</v>
      </c>
      <c r="CN182" s="21">
        <v>81.495840000000001</v>
      </c>
      <c r="CO182" s="21">
        <v>60.465029999999999</v>
      </c>
      <c r="CP182" s="21">
        <v>62.693280000000001</v>
      </c>
      <c r="CQ182" s="21">
        <v>62.906370000000003</v>
      </c>
      <c r="CR182" s="21">
        <v>61.489730000000002</v>
      </c>
      <c r="CS182" s="21">
        <v>85.829970000000003</v>
      </c>
      <c r="CT182" s="21">
        <v>65.578249999999997</v>
      </c>
      <c r="CU182" s="21">
        <v>68.194119999999998</v>
      </c>
      <c r="CV182" s="21">
        <v>68.226050000000001</v>
      </c>
      <c r="CW182" s="21">
        <v>66.689480000000003</v>
      </c>
      <c r="CX182" s="21">
        <v>67.436750000000004</v>
      </c>
      <c r="CY182" s="21">
        <v>48.412109999999998</v>
      </c>
      <c r="CZ182" s="21">
        <v>49.956069999999997</v>
      </c>
      <c r="DA182" s="21">
        <v>50.366810000000001</v>
      </c>
      <c r="DB182" s="21">
        <v>49.232660000000003</v>
      </c>
      <c r="DC182" s="21">
        <v>109.98712999999999</v>
      </c>
      <c r="DD182" s="21">
        <v>88.296409999999995</v>
      </c>
      <c r="DE182" s="21">
        <v>92.344009999999997</v>
      </c>
      <c r="DF182" s="21">
        <v>91.861469999999997</v>
      </c>
      <c r="DG182" s="21">
        <v>89.792339999999996</v>
      </c>
      <c r="DH182" s="21">
        <v>117.76653</v>
      </c>
      <c r="DI182" s="21">
        <v>95.17304</v>
      </c>
      <c r="DJ182" s="21">
        <v>99.648870000000002</v>
      </c>
      <c r="DK182" s="21">
        <v>99.01576</v>
      </c>
      <c r="DL182" s="21">
        <v>96.785430000000005</v>
      </c>
      <c r="DM182" s="21">
        <v>94.110249999999994</v>
      </c>
      <c r="DN182" s="21">
        <v>75.364159999999998</v>
      </c>
      <c r="DO182" s="21">
        <v>78.829599999999999</v>
      </c>
      <c r="DP182" s="21">
        <v>78.407060000000001</v>
      </c>
      <c r="DQ182" s="21">
        <v>76.640979999999999</v>
      </c>
      <c r="DR182" s="21">
        <v>162.84903</v>
      </c>
      <c r="DS182" s="21">
        <v>133.93448000000001</v>
      </c>
      <c r="DT182" s="21">
        <v>140.68630999999999</v>
      </c>
      <c r="DU182" s="21">
        <v>139.37129999999999</v>
      </c>
      <c r="DV182" s="21">
        <v>136.54706999999999</v>
      </c>
      <c r="DW182" s="21">
        <v>42.966320000000003</v>
      </c>
      <c r="DX182" s="21">
        <v>25.37275</v>
      </c>
      <c r="DY182" s="21">
        <v>25.499690000000001</v>
      </c>
      <c r="DZ182" s="21">
        <v>26.397200000000002</v>
      </c>
      <c r="EA182" s="21">
        <v>25.803149999999999</v>
      </c>
      <c r="EB182" s="21">
        <v>65.646739999999994</v>
      </c>
      <c r="EC182" s="21">
        <v>49.924610000000001</v>
      </c>
      <c r="ED182" s="21">
        <v>51.915799999999997</v>
      </c>
      <c r="EE182" s="21">
        <v>51.940370000000001</v>
      </c>
      <c r="EF182" s="21">
        <v>50.770600000000002</v>
      </c>
    </row>
    <row r="183" spans="2:136" x14ac:dyDescent="0.25">
      <c r="B183" s="58" t="s">
        <v>337</v>
      </c>
      <c r="C183" s="21">
        <v>-5819.0261099999998</v>
      </c>
      <c r="D183" s="21">
        <v>-5377.5284000000001</v>
      </c>
      <c r="E183" s="21">
        <v>-5710.2610500000001</v>
      </c>
      <c r="F183" s="21">
        <v>-5593.0668400000004</v>
      </c>
      <c r="G183" s="21">
        <v>-5481.0892100000001</v>
      </c>
      <c r="H183" s="21">
        <v>-12654.217140000001</v>
      </c>
      <c r="I183" s="21">
        <v>-11694.131509999999</v>
      </c>
      <c r="J183" s="21">
        <v>-12417.694750000001</v>
      </c>
      <c r="K183" s="21">
        <v>-12162.83979</v>
      </c>
      <c r="L183" s="21">
        <v>-11919.330830000001</v>
      </c>
      <c r="M183" s="21">
        <v>1255.9362900000001</v>
      </c>
      <c r="N183" s="21">
        <v>1160.6473000000001</v>
      </c>
      <c r="O183" s="21">
        <v>1232.46118</v>
      </c>
      <c r="P183" s="21">
        <v>1207.16733</v>
      </c>
      <c r="Q183" s="21">
        <v>1182.99794</v>
      </c>
      <c r="R183" s="21">
        <v>-144.21248</v>
      </c>
      <c r="S183" s="21">
        <v>-158.54283000000001</v>
      </c>
      <c r="T183" s="21">
        <v>-146.62011000000001</v>
      </c>
      <c r="U183" s="21">
        <v>-186.26398</v>
      </c>
      <c r="V183" s="21">
        <v>-163.72522000000001</v>
      </c>
      <c r="W183" s="21">
        <v>28.82648</v>
      </c>
      <c r="X183" s="21">
        <v>1.2958099999999999</v>
      </c>
      <c r="Y183" s="21">
        <v>23.246590000000001</v>
      </c>
      <c r="Z183" s="21">
        <v>-19.39227</v>
      </c>
      <c r="AA183" s="21">
        <v>-1.1605399999999999</v>
      </c>
      <c r="AB183" s="21">
        <v>36.583019999999998</v>
      </c>
      <c r="AC183" s="21">
        <v>33.807429999999997</v>
      </c>
      <c r="AD183" s="21">
        <v>35.899259999999998</v>
      </c>
      <c r="AE183" s="21">
        <v>35.162469999999999</v>
      </c>
      <c r="AF183" s="21">
        <v>34.458469999999998</v>
      </c>
      <c r="AG183" s="21">
        <v>-46.244810000000001</v>
      </c>
      <c r="AH183" s="21">
        <v>-65.483969999999999</v>
      </c>
      <c r="AI183" s="21">
        <v>-50.121690000000001</v>
      </c>
      <c r="AJ183" s="21">
        <v>-87.100520000000003</v>
      </c>
      <c r="AK183" s="21">
        <v>-69.407719999999998</v>
      </c>
      <c r="AL183" s="21">
        <v>-79.423730000000006</v>
      </c>
      <c r="AM183" s="21">
        <v>-89.906540000000007</v>
      </c>
      <c r="AN183" s="21">
        <v>-81.343909999999994</v>
      </c>
      <c r="AO183" s="21">
        <v>-107.12823</v>
      </c>
      <c r="AP183" s="21">
        <v>-93.548479999999998</v>
      </c>
      <c r="AQ183" s="21">
        <v>-129.27059</v>
      </c>
      <c r="AR183" s="21">
        <v>-135.00783999999999</v>
      </c>
      <c r="AS183" s="21">
        <v>-130.08725999999999</v>
      </c>
      <c r="AT183" s="21">
        <v>-153.4384</v>
      </c>
      <c r="AU183" s="21">
        <v>-139.4469</v>
      </c>
      <c r="AV183" s="21">
        <v>-6.6240899999999998</v>
      </c>
      <c r="AW183" s="21">
        <v>-23.661750000000001</v>
      </c>
      <c r="AX183" s="21">
        <v>-10.16661</v>
      </c>
      <c r="AY183" s="21">
        <v>-39.35857</v>
      </c>
      <c r="AZ183" s="21">
        <v>-26.179359999999999</v>
      </c>
      <c r="BA183" s="21">
        <v>437.04507999999998</v>
      </c>
      <c r="BB183" s="21">
        <v>387.971</v>
      </c>
      <c r="BC183" s="21">
        <v>425.59951999999998</v>
      </c>
      <c r="BD183" s="21">
        <v>390.95314000000002</v>
      </c>
      <c r="BE183" s="21">
        <v>393.77211999999997</v>
      </c>
      <c r="BF183" s="21">
        <v>395.89350999999999</v>
      </c>
      <c r="BG183" s="21">
        <v>350.12898999999999</v>
      </c>
      <c r="BH183" s="21">
        <v>385.24495999999999</v>
      </c>
      <c r="BI183" s="21">
        <v>351.34676000000002</v>
      </c>
      <c r="BJ183" s="21">
        <v>355.14017999999999</v>
      </c>
      <c r="BK183" s="21">
        <v>854.27191000000005</v>
      </c>
      <c r="BL183" s="21">
        <v>788.73266000000001</v>
      </c>
      <c r="BM183" s="21">
        <v>838.12273000000005</v>
      </c>
      <c r="BN183" s="21">
        <v>820.73708999999997</v>
      </c>
      <c r="BO183" s="21">
        <v>804.11665000000005</v>
      </c>
      <c r="BP183" s="21">
        <v>-83.095299999999995</v>
      </c>
      <c r="BQ183" s="21">
        <v>-109.84068000000001</v>
      </c>
      <c r="BR183" s="21">
        <v>-88.167450000000002</v>
      </c>
      <c r="BS183" s="21">
        <v>-143.43368000000001</v>
      </c>
      <c r="BT183" s="21">
        <v>-115.20517</v>
      </c>
      <c r="BU183" s="21">
        <v>-33.618749999999999</v>
      </c>
      <c r="BV183" s="21">
        <v>1.9337</v>
      </c>
      <c r="BW183" s="21">
        <v>-72.117679999999993</v>
      </c>
      <c r="BX183" s="21">
        <v>-39.513240000000003</v>
      </c>
      <c r="BY183" s="21">
        <v>-225.03825000000001</v>
      </c>
      <c r="BZ183" s="21">
        <v>-241.18001000000001</v>
      </c>
      <c r="CA183" s="21">
        <v>-227.65298999999999</v>
      </c>
      <c r="CB183" s="21">
        <v>-278.94483000000002</v>
      </c>
      <c r="CC183" s="21">
        <v>-249.81791999999999</v>
      </c>
      <c r="CD183" s="21">
        <v>-137.51709</v>
      </c>
      <c r="CE183" s="21">
        <v>-155.26822000000001</v>
      </c>
      <c r="CF183" s="21">
        <v>-140.81206</v>
      </c>
      <c r="CG183" s="21">
        <v>-186.45419999999999</v>
      </c>
      <c r="CH183" s="21">
        <v>-160.85849999999999</v>
      </c>
      <c r="CI183" s="21">
        <v>-170.55011999999999</v>
      </c>
      <c r="CJ183" s="21">
        <v>-185.88364000000001</v>
      </c>
      <c r="CK183" s="21">
        <v>-172.95882</v>
      </c>
      <c r="CL183" s="21">
        <v>-216.79982000000001</v>
      </c>
      <c r="CM183" s="21">
        <v>-191.76892000000001</v>
      </c>
      <c r="CN183" s="21">
        <v>-97.660250000000005</v>
      </c>
      <c r="CO183" s="21">
        <v>-117.27311</v>
      </c>
      <c r="CP183" s="21">
        <v>-101.43836</v>
      </c>
      <c r="CQ183" s="21">
        <v>-145.34494000000001</v>
      </c>
      <c r="CR183" s="21">
        <v>-122.01026</v>
      </c>
      <c r="CS183" s="21">
        <v>-62.242080000000001</v>
      </c>
      <c r="CT183" s="21">
        <v>-82.371799999999993</v>
      </c>
      <c r="CU183" s="21">
        <v>-66.319159999999997</v>
      </c>
      <c r="CV183" s="21">
        <v>-108.04115</v>
      </c>
      <c r="CW183" s="21">
        <v>-86.419690000000003</v>
      </c>
      <c r="CX183" s="21">
        <v>-35.939860000000003</v>
      </c>
      <c r="CY183" s="21">
        <v>-58.370820000000002</v>
      </c>
      <c r="CZ183" s="21">
        <v>-40.599559999999997</v>
      </c>
      <c r="DA183" s="21">
        <v>-83.445869999999999</v>
      </c>
      <c r="DB183" s="21">
        <v>-62.056190000000001</v>
      </c>
      <c r="DC183" s="21">
        <v>101.72605</v>
      </c>
      <c r="DD183" s="21">
        <v>69.835279999999997</v>
      </c>
      <c r="DE183" s="21">
        <v>94.603120000000004</v>
      </c>
      <c r="DF183" s="21">
        <v>50.824100000000001</v>
      </c>
      <c r="DG183" s="21">
        <v>68.426469999999995</v>
      </c>
      <c r="DH183" s="21">
        <v>114.23963999999999</v>
      </c>
      <c r="DI183" s="21">
        <v>80.666870000000003</v>
      </c>
      <c r="DJ183" s="21">
        <v>106.78832</v>
      </c>
      <c r="DK183" s="21">
        <v>62.357340000000001</v>
      </c>
      <c r="DL183" s="21">
        <v>79.492469999999997</v>
      </c>
      <c r="DM183" s="21">
        <v>-43.972529999999999</v>
      </c>
      <c r="DN183" s="21">
        <v>-62.54813</v>
      </c>
      <c r="DO183" s="21">
        <v>-47.552689999999998</v>
      </c>
      <c r="DP183" s="21">
        <v>-83.19144</v>
      </c>
      <c r="DQ183" s="21">
        <v>-65.726830000000007</v>
      </c>
      <c r="DR183" s="21">
        <v>-94.059740000000005</v>
      </c>
      <c r="DS183" s="21">
        <v>-117.48457000000001</v>
      </c>
      <c r="DT183" s="21">
        <v>-98.597470000000001</v>
      </c>
      <c r="DU183" s="21">
        <v>-147.37895</v>
      </c>
      <c r="DV183" s="21">
        <v>-123.26675</v>
      </c>
      <c r="DW183" s="21">
        <v>-155.94251</v>
      </c>
      <c r="DX183" s="21">
        <v>-170.27421000000001</v>
      </c>
      <c r="DY183" s="21">
        <v>-158.39196999999999</v>
      </c>
      <c r="DZ183" s="21">
        <v>-199.48802000000001</v>
      </c>
      <c r="EA183" s="21">
        <v>-175.79697999999999</v>
      </c>
      <c r="EB183" s="21">
        <v>10.1243</v>
      </c>
      <c r="EC183" s="21">
        <v>-10.227370000000001</v>
      </c>
      <c r="ED183" s="21">
        <v>5.8158200000000004</v>
      </c>
      <c r="EE183" s="21">
        <v>-27.54937</v>
      </c>
      <c r="EF183" s="21">
        <v>-12.393750000000001</v>
      </c>
    </row>
    <row r="184" spans="2:136" x14ac:dyDescent="0.25">
      <c r="B184" s="58" t="s">
        <v>338</v>
      </c>
      <c r="C184" s="21">
        <v>-54840.094859999997</v>
      </c>
      <c r="D184" s="21">
        <v>-50679.299610000002</v>
      </c>
      <c r="E184" s="21">
        <v>-53815.063190000001</v>
      </c>
      <c r="F184" s="21">
        <v>-52710.592879999997</v>
      </c>
      <c r="G184" s="21">
        <v>-51655.285029999999</v>
      </c>
      <c r="H184" s="21">
        <v>-117241.03896000001</v>
      </c>
      <c r="I184" s="21">
        <v>-108345.86713</v>
      </c>
      <c r="J184" s="21">
        <v>-115049.66436</v>
      </c>
      <c r="K184" s="21">
        <v>-112688.43883</v>
      </c>
      <c r="L184" s="21">
        <v>-110432.33381</v>
      </c>
      <c r="M184" s="21">
        <v>-101240.61542</v>
      </c>
      <c r="N184" s="21">
        <v>-93559.400980000006</v>
      </c>
      <c r="O184" s="21">
        <v>-99348.295050000001</v>
      </c>
      <c r="P184" s="21">
        <v>-97309.365690000006</v>
      </c>
      <c r="Q184" s="21">
        <v>-95361.078850000005</v>
      </c>
      <c r="R184" s="21">
        <v>-1246.92679</v>
      </c>
      <c r="S184" s="21">
        <v>-1186.9859899999999</v>
      </c>
      <c r="T184" s="21">
        <v>-1236.4706799999999</v>
      </c>
      <c r="U184" s="21">
        <v>-1255.6768099999999</v>
      </c>
      <c r="V184" s="21">
        <v>-1209.5704599999999</v>
      </c>
      <c r="W184" s="21">
        <v>-1267.6809800000001</v>
      </c>
      <c r="X184" s="21">
        <v>-1205.7811400000001</v>
      </c>
      <c r="Y184" s="21">
        <v>-1256.26938</v>
      </c>
      <c r="Z184" s="21">
        <v>-1274.61205</v>
      </c>
      <c r="AA184" s="21">
        <v>-1228.6581799999999</v>
      </c>
      <c r="AB184" s="21">
        <v>-95363.435670000006</v>
      </c>
      <c r="AC184" s="21">
        <v>-88128.116200000004</v>
      </c>
      <c r="AD184" s="21">
        <v>-93581.033760000006</v>
      </c>
      <c r="AE184" s="21">
        <v>-91660.401060000004</v>
      </c>
      <c r="AF184" s="21">
        <v>-89825.243910000005</v>
      </c>
      <c r="AG184" s="21">
        <v>-189.37816000000001</v>
      </c>
      <c r="AH184" s="21">
        <v>-206.72579999999999</v>
      </c>
      <c r="AI184" s="21">
        <v>-198.50027</v>
      </c>
      <c r="AJ184" s="21">
        <v>-233.81739999999999</v>
      </c>
      <c r="AK184" s="21">
        <v>-213.42292</v>
      </c>
      <c r="AL184" s="21">
        <v>-633.65030999999999</v>
      </c>
      <c r="AM184" s="21">
        <v>-608.09580000000005</v>
      </c>
      <c r="AN184" s="21">
        <v>-630.80812000000003</v>
      </c>
      <c r="AO184" s="21">
        <v>-646.11285999999996</v>
      </c>
      <c r="AP184" s="21">
        <v>-621.85455999999999</v>
      </c>
      <c r="AQ184" s="21">
        <v>-1032.3020200000001</v>
      </c>
      <c r="AR184" s="21">
        <v>-974.84342000000004</v>
      </c>
      <c r="AS184" s="21">
        <v>-1021.46978</v>
      </c>
      <c r="AT184" s="21">
        <v>-1027.0956000000001</v>
      </c>
      <c r="AU184" s="21">
        <v>-995.67082000000005</v>
      </c>
      <c r="AV184" s="21">
        <v>-1282.62868</v>
      </c>
      <c r="AW184" s="21">
        <v>-1208.51044</v>
      </c>
      <c r="AX184" s="21">
        <v>-1268.1008200000001</v>
      </c>
      <c r="AY184" s="21">
        <v>-1272.0313699999999</v>
      </c>
      <c r="AZ184" s="21">
        <v>-1234.1376700000001</v>
      </c>
      <c r="BA184" s="21">
        <v>-1528.42344</v>
      </c>
      <c r="BB184" s="21">
        <v>-1432.48721</v>
      </c>
      <c r="BC184" s="21">
        <v>-1507.99505</v>
      </c>
      <c r="BD184" s="21">
        <v>-1503.0262499999999</v>
      </c>
      <c r="BE184" s="21">
        <v>-1462.1952100000001</v>
      </c>
      <c r="BF184" s="21">
        <v>-1771.7784099999999</v>
      </c>
      <c r="BG184" s="21">
        <v>-1656.7566999999999</v>
      </c>
      <c r="BH184" s="21">
        <v>-1746.57203</v>
      </c>
      <c r="BI184" s="21">
        <v>-1736.7468699999999</v>
      </c>
      <c r="BJ184" s="21">
        <v>-1690.87366</v>
      </c>
      <c r="BK184" s="21">
        <v>-128.06923</v>
      </c>
      <c r="BL184" s="21">
        <v>-118.24383</v>
      </c>
      <c r="BM184" s="21">
        <v>-125.64821000000001</v>
      </c>
      <c r="BN184" s="21">
        <v>-123.04182</v>
      </c>
      <c r="BO184" s="21">
        <v>-120.55014</v>
      </c>
      <c r="BP184" s="21">
        <v>-771.55070000000001</v>
      </c>
      <c r="BQ184" s="21">
        <v>-758.30191000000002</v>
      </c>
      <c r="BR184" s="21">
        <v>-774.00220000000002</v>
      </c>
      <c r="BS184" s="21">
        <v>-817.54947000000004</v>
      </c>
      <c r="BT184" s="21">
        <v>-774.65363000000002</v>
      </c>
      <c r="BU184" s="21">
        <v>-26.272069999999999</v>
      </c>
      <c r="BV184" s="21">
        <v>13.105040000000001</v>
      </c>
      <c r="BW184" s="21">
        <v>-64.003559999999993</v>
      </c>
      <c r="BX184" s="21">
        <v>-32.064050000000002</v>
      </c>
      <c r="BY184" s="21">
        <v>-2226.5014999999999</v>
      </c>
      <c r="BZ184" s="21">
        <v>-2101.7497699999999</v>
      </c>
      <c r="CA184" s="21">
        <v>-2202.57098</v>
      </c>
      <c r="CB184" s="21">
        <v>-2214.5789199999999</v>
      </c>
      <c r="CC184" s="21">
        <v>-2146.6797000000001</v>
      </c>
      <c r="CD184" s="21">
        <v>-1008.58949</v>
      </c>
      <c r="CE184" s="21">
        <v>-971.12938999999994</v>
      </c>
      <c r="CF184" s="21">
        <v>-1004.7382700000001</v>
      </c>
      <c r="CG184" s="21">
        <v>-1034.72309</v>
      </c>
      <c r="CH184" s="21">
        <v>-990.53200000000004</v>
      </c>
      <c r="CI184" s="21">
        <v>-1209.06855</v>
      </c>
      <c r="CJ184" s="21">
        <v>-1156.0648900000001</v>
      </c>
      <c r="CK184" s="21">
        <v>-1200.73705</v>
      </c>
      <c r="CL184" s="21">
        <v>-1225.5864099999999</v>
      </c>
      <c r="CM184" s="21">
        <v>-1178.3695</v>
      </c>
      <c r="CN184" s="21">
        <v>-1426.6639500000001</v>
      </c>
      <c r="CO184" s="21">
        <v>-1355.5685800000001</v>
      </c>
      <c r="CP184" s="21">
        <v>-1413.9209699999999</v>
      </c>
      <c r="CQ184" s="21">
        <v>-1433.0008</v>
      </c>
      <c r="CR184" s="21">
        <v>-1381.2565</v>
      </c>
      <c r="CS184" s="21">
        <v>-1356.5648699999999</v>
      </c>
      <c r="CT184" s="21">
        <v>-1287.7728300000001</v>
      </c>
      <c r="CU184" s="21">
        <v>-1344.0369900000001</v>
      </c>
      <c r="CV184" s="21">
        <v>-1361.5082600000001</v>
      </c>
      <c r="CW184" s="21">
        <v>-1312.2144699999999</v>
      </c>
      <c r="CX184" s="21">
        <v>-1284.6138000000001</v>
      </c>
      <c r="CY184" s="21">
        <v>-1221.74999</v>
      </c>
      <c r="CZ184" s="21">
        <v>-1273.6774399999999</v>
      </c>
      <c r="DA184" s="21">
        <v>-1293.20144</v>
      </c>
      <c r="DB184" s="21">
        <v>-1245.1192100000001</v>
      </c>
      <c r="DC184" s="21">
        <v>-1356.1987099999999</v>
      </c>
      <c r="DD184" s="21">
        <v>-1286.3689400000001</v>
      </c>
      <c r="DE184" s="21">
        <v>-1343.2623000000001</v>
      </c>
      <c r="DF184" s="21">
        <v>-1359.50179</v>
      </c>
      <c r="DG184" s="21">
        <v>-1310.71982</v>
      </c>
      <c r="DH184" s="21">
        <v>-1422.7713799999999</v>
      </c>
      <c r="DI184" s="21">
        <v>-1348.85186</v>
      </c>
      <c r="DJ184" s="21">
        <v>-1408.86599</v>
      </c>
      <c r="DK184" s="21">
        <v>-1424.21471</v>
      </c>
      <c r="DL184" s="21">
        <v>-1374.2073600000001</v>
      </c>
      <c r="DM184" s="21">
        <v>-1245.81124</v>
      </c>
      <c r="DN184" s="21">
        <v>-1181.0376699999999</v>
      </c>
      <c r="DO184" s="21">
        <v>-1233.27487</v>
      </c>
      <c r="DP184" s="21">
        <v>-1246.30432</v>
      </c>
      <c r="DQ184" s="21">
        <v>-1203.13741</v>
      </c>
      <c r="DR184" s="21">
        <v>-878.85496000000001</v>
      </c>
      <c r="DS184" s="21">
        <v>-854.08788000000004</v>
      </c>
      <c r="DT184" s="21">
        <v>-879.12284999999997</v>
      </c>
      <c r="DU184" s="21">
        <v>-913.46770000000004</v>
      </c>
      <c r="DV184" s="21">
        <v>-874.25837999999999</v>
      </c>
      <c r="DW184" s="21">
        <v>-1075.0385799999999</v>
      </c>
      <c r="DX184" s="21">
        <v>-1029.6451300000001</v>
      </c>
      <c r="DY184" s="21">
        <v>-1068.68148</v>
      </c>
      <c r="DZ184" s="21">
        <v>-1093.0343</v>
      </c>
      <c r="EA184" s="21">
        <v>-1049.71335</v>
      </c>
      <c r="EB184" s="21">
        <v>-1035.4717599999999</v>
      </c>
      <c r="EC184" s="21">
        <v>-983.77052000000003</v>
      </c>
      <c r="ED184" s="21">
        <v>-1026.1842899999999</v>
      </c>
      <c r="EE184" s="21">
        <v>-1039.91833</v>
      </c>
      <c r="EF184" s="21">
        <v>-1002.40698</v>
      </c>
    </row>
    <row r="185" spans="2:136" x14ac:dyDescent="0.25">
      <c r="B185" s="58" t="s">
        <v>339</v>
      </c>
      <c r="C185" s="21">
        <v>-18025.129430000001</v>
      </c>
      <c r="D185" s="21">
        <v>-16657.537469999999</v>
      </c>
      <c r="E185" s="21">
        <v>-17688.216649999998</v>
      </c>
      <c r="F185" s="21">
        <v>-17325.193569999999</v>
      </c>
      <c r="G185" s="21">
        <v>-16978.329460000001</v>
      </c>
      <c r="H185" s="21">
        <v>-49960.455479999997</v>
      </c>
      <c r="I185" s="21">
        <v>-46169.915580000001</v>
      </c>
      <c r="J185" s="21">
        <v>-49026.63508</v>
      </c>
      <c r="K185" s="21">
        <v>-48020.435340000004</v>
      </c>
      <c r="L185" s="21">
        <v>-47059.031080000001</v>
      </c>
      <c r="M185" s="21">
        <v>-51819.066019999998</v>
      </c>
      <c r="N185" s="21">
        <v>-47887.507949999999</v>
      </c>
      <c r="O185" s="21">
        <v>-50850.499459999999</v>
      </c>
      <c r="P185" s="21">
        <v>-49806.892469999999</v>
      </c>
      <c r="Q185" s="21">
        <v>-48809.679989999997</v>
      </c>
      <c r="R185" s="21">
        <v>-620.82547</v>
      </c>
      <c r="S185" s="21">
        <v>-578.64629000000002</v>
      </c>
      <c r="T185" s="21">
        <v>-610.82471999999996</v>
      </c>
      <c r="U185" s="21">
        <v>-601.63199999999995</v>
      </c>
      <c r="V185" s="21">
        <v>-588.47113000000002</v>
      </c>
      <c r="W185" s="21">
        <v>-759.42093</v>
      </c>
      <c r="X185" s="21">
        <v>-706.54810999999995</v>
      </c>
      <c r="Y185" s="21">
        <v>-746.63918999999999</v>
      </c>
      <c r="Z185" s="21">
        <v>-734.71068000000002</v>
      </c>
      <c r="AA185" s="21">
        <v>-718.53797999999995</v>
      </c>
      <c r="AB185" s="21">
        <v>-47923.569020000003</v>
      </c>
      <c r="AC185" s="21">
        <v>-44287.559789999999</v>
      </c>
      <c r="AD185" s="21">
        <v>-47027.847719999998</v>
      </c>
      <c r="AE185" s="21">
        <v>-46062.660450000003</v>
      </c>
      <c r="AF185" s="21">
        <v>-45140.427730000003</v>
      </c>
      <c r="AG185" s="21">
        <v>-68.901979999999995</v>
      </c>
      <c r="AH185" s="21">
        <v>-68.148340000000005</v>
      </c>
      <c r="AI185" s="21">
        <v>-69.4803</v>
      </c>
      <c r="AJ185" s="21">
        <v>-70.582329999999999</v>
      </c>
      <c r="AK185" s="21">
        <v>-69.506060000000005</v>
      </c>
      <c r="AL185" s="21">
        <v>-289.88684999999998</v>
      </c>
      <c r="AM185" s="21">
        <v>-270.92604999999998</v>
      </c>
      <c r="AN185" s="21">
        <v>-285.77668999999997</v>
      </c>
      <c r="AO185" s="21">
        <v>-281.68095</v>
      </c>
      <c r="AP185" s="21">
        <v>-276.23244</v>
      </c>
      <c r="AQ185" s="21">
        <v>-510.78699</v>
      </c>
      <c r="AR185" s="21">
        <v>-474.70105000000001</v>
      </c>
      <c r="AS185" s="21">
        <v>-502.43711999999999</v>
      </c>
      <c r="AT185" s="21">
        <v>-493.73775999999998</v>
      </c>
      <c r="AU185" s="21">
        <v>-483.98327999999998</v>
      </c>
      <c r="AV185" s="21">
        <v>-725.79967999999997</v>
      </c>
      <c r="AW185" s="21">
        <v>-673.55907999999999</v>
      </c>
      <c r="AX185" s="21">
        <v>-713.51925000000006</v>
      </c>
      <c r="AY185" s="21">
        <v>-700.67262000000005</v>
      </c>
      <c r="AZ185" s="21">
        <v>-686.72005000000001</v>
      </c>
      <c r="BA185" s="21">
        <v>-1076.1913999999999</v>
      </c>
      <c r="BB185" s="21">
        <v>-996.65454999999997</v>
      </c>
      <c r="BC185" s="21">
        <v>-1057.13805</v>
      </c>
      <c r="BD185" s="21">
        <v>-1036.8848700000001</v>
      </c>
      <c r="BE185" s="21">
        <v>-1016.1222299999999</v>
      </c>
      <c r="BF185" s="21">
        <v>-1421.7015899999999</v>
      </c>
      <c r="BG185" s="21">
        <v>-1315.5031300000001</v>
      </c>
      <c r="BH185" s="21">
        <v>-1396.0268699999999</v>
      </c>
      <c r="BI185" s="21">
        <v>-1368.7699600000001</v>
      </c>
      <c r="BJ185" s="21">
        <v>-1341.1824999999999</v>
      </c>
      <c r="BK185" s="21">
        <v>-3245.4449</v>
      </c>
      <c r="BL185" s="21">
        <v>-2996.4562000000001</v>
      </c>
      <c r="BM185" s="21">
        <v>-3184.0929000000001</v>
      </c>
      <c r="BN185" s="21">
        <v>-3118.0435299999999</v>
      </c>
      <c r="BO185" s="21">
        <v>-3054.9011799999998</v>
      </c>
      <c r="BP185" s="21">
        <v>-351.04604999999998</v>
      </c>
      <c r="BQ185" s="21">
        <v>-330.69385</v>
      </c>
      <c r="BR185" s="21">
        <v>-346.58330000000001</v>
      </c>
      <c r="BS185" s="21">
        <v>-343.56628000000001</v>
      </c>
      <c r="BT185" s="21">
        <v>-336.32970999999998</v>
      </c>
      <c r="BU185" s="21">
        <v>0.61956</v>
      </c>
      <c r="BV185" s="21">
        <v>6.3673900000000003</v>
      </c>
      <c r="BW185" s="21">
        <v>1.2832600000000001</v>
      </c>
      <c r="BX185" s="21">
        <v>0.57538</v>
      </c>
      <c r="BY185" s="21">
        <v>-1146.9151899999999</v>
      </c>
      <c r="BZ185" s="21">
        <v>-1065.4054599999999</v>
      </c>
      <c r="CA185" s="21">
        <v>-1127.89599</v>
      </c>
      <c r="CB185" s="21">
        <v>-1108.2297799999999</v>
      </c>
      <c r="CC185" s="21">
        <v>-1086.2288100000001</v>
      </c>
      <c r="CD185" s="21">
        <v>-460.59098</v>
      </c>
      <c r="CE185" s="21">
        <v>-431.21949999999998</v>
      </c>
      <c r="CF185" s="21">
        <v>-453.91714000000002</v>
      </c>
      <c r="CG185" s="21">
        <v>-448.20377000000002</v>
      </c>
      <c r="CH185" s="21">
        <v>-438.55207000000001</v>
      </c>
      <c r="CI185" s="21">
        <v>-570.12856999999997</v>
      </c>
      <c r="CJ185" s="21">
        <v>-532.34556999999995</v>
      </c>
      <c r="CK185" s="21">
        <v>-561.32128999999998</v>
      </c>
      <c r="CL185" s="21">
        <v>-553.42413999999997</v>
      </c>
      <c r="CM185" s="21">
        <v>-541.38895000000002</v>
      </c>
      <c r="CN185" s="21">
        <v>-763.96298999999999</v>
      </c>
      <c r="CO185" s="21">
        <v>-711.30514000000005</v>
      </c>
      <c r="CP185" s="21">
        <v>-751.35954000000004</v>
      </c>
      <c r="CQ185" s="21">
        <v>-739.61234999999999</v>
      </c>
      <c r="CR185" s="21">
        <v>-723.37882999999999</v>
      </c>
      <c r="CS185" s="21">
        <v>-736.66345000000001</v>
      </c>
      <c r="CT185" s="21">
        <v>-685.60586999999998</v>
      </c>
      <c r="CU185" s="21">
        <v>-724.33209999999997</v>
      </c>
      <c r="CV185" s="21">
        <v>-712.90944000000002</v>
      </c>
      <c r="CW185" s="21">
        <v>-697.24297999999999</v>
      </c>
      <c r="CX185" s="21">
        <v>-722.80934000000002</v>
      </c>
      <c r="CY185" s="21">
        <v>-672.87174000000005</v>
      </c>
      <c r="CZ185" s="21">
        <v>-710.76953000000003</v>
      </c>
      <c r="DA185" s="21">
        <v>-699.65547000000004</v>
      </c>
      <c r="DB185" s="21">
        <v>-684.29364999999996</v>
      </c>
      <c r="DC185" s="21">
        <v>-808.77077999999995</v>
      </c>
      <c r="DD185" s="21">
        <v>-752.07317999999998</v>
      </c>
      <c r="DE185" s="21">
        <v>-794.97055999999998</v>
      </c>
      <c r="DF185" s="21">
        <v>-782.07105000000001</v>
      </c>
      <c r="DG185" s="21">
        <v>-764.83515</v>
      </c>
      <c r="DH185" s="21">
        <v>-889.26571000000001</v>
      </c>
      <c r="DI185" s="21">
        <v>-826.62089000000003</v>
      </c>
      <c r="DJ185" s="21">
        <v>-874.03714000000002</v>
      </c>
      <c r="DK185" s="21">
        <v>-859.61704999999995</v>
      </c>
      <c r="DL185" s="21">
        <v>-840.64508000000001</v>
      </c>
      <c r="DM185" s="21">
        <v>-696.23590999999999</v>
      </c>
      <c r="DN185" s="21">
        <v>-647.5702</v>
      </c>
      <c r="DO185" s="21">
        <v>-684.45290999999997</v>
      </c>
      <c r="DP185" s="21">
        <v>-673.39652999999998</v>
      </c>
      <c r="DQ185" s="21">
        <v>-658.55822999999998</v>
      </c>
      <c r="DR185" s="21">
        <v>-403.02305999999999</v>
      </c>
      <c r="DS185" s="21">
        <v>-378.16847000000001</v>
      </c>
      <c r="DT185" s="21">
        <v>-397.93344999999999</v>
      </c>
      <c r="DU185" s="21">
        <v>-393.07128</v>
      </c>
      <c r="DV185" s="21">
        <v>-385.58508999999998</v>
      </c>
      <c r="DW185" s="21">
        <v>-496.04185999999999</v>
      </c>
      <c r="DX185" s="21">
        <v>-463.58972</v>
      </c>
      <c r="DY185" s="21">
        <v>-488.57967000000002</v>
      </c>
      <c r="DZ185" s="21">
        <v>-481.91162000000003</v>
      </c>
      <c r="EA185" s="21">
        <v>-471.46744999999999</v>
      </c>
      <c r="EB185" s="21">
        <v>-620.13931000000002</v>
      </c>
      <c r="EC185" s="21">
        <v>-576.90662999999995</v>
      </c>
      <c r="ED185" s="21">
        <v>-609.70731000000001</v>
      </c>
      <c r="EE185" s="21">
        <v>-599.90161999999998</v>
      </c>
      <c r="EF185" s="21">
        <v>-586.69654000000003</v>
      </c>
    </row>
    <row r="186" spans="2:136" x14ac:dyDescent="0.25">
      <c r="B186" s="58" t="s">
        <v>340</v>
      </c>
      <c r="C186" s="21">
        <v>26336.748589999999</v>
      </c>
      <c r="D186" s="21">
        <v>24338.542369999999</v>
      </c>
      <c r="E186" s="21">
        <v>25844.481</v>
      </c>
      <c r="F186" s="21">
        <v>25314.063300000002</v>
      </c>
      <c r="G186" s="21">
        <v>24807.255690000002</v>
      </c>
      <c r="H186" s="21">
        <v>44410.992400000003</v>
      </c>
      <c r="I186" s="21">
        <v>41041.494720000002</v>
      </c>
      <c r="J186" s="21">
        <v>43580.898079999999</v>
      </c>
      <c r="K186" s="21">
        <v>42686.464099999997</v>
      </c>
      <c r="L186" s="21">
        <v>41831.849840000003</v>
      </c>
      <c r="M186" s="21">
        <v>34143.54017</v>
      </c>
      <c r="N186" s="21">
        <v>31553.039779999999</v>
      </c>
      <c r="O186" s="21">
        <v>33505.352460000002</v>
      </c>
      <c r="P186" s="21">
        <v>32817.720659999999</v>
      </c>
      <c r="Q186" s="21">
        <v>32160.658179999999</v>
      </c>
      <c r="R186" s="21">
        <v>371.55806999999999</v>
      </c>
      <c r="S186" s="21">
        <v>352.71652999999998</v>
      </c>
      <c r="T186" s="21">
        <v>376.15402</v>
      </c>
      <c r="U186" s="21">
        <v>367.05637999999999</v>
      </c>
      <c r="V186" s="21">
        <v>358.68315000000001</v>
      </c>
      <c r="W186" s="21">
        <v>350.62644999999998</v>
      </c>
      <c r="X186" s="21">
        <v>332.99329999999998</v>
      </c>
      <c r="Y186" s="21">
        <v>355.16592000000003</v>
      </c>
      <c r="Z186" s="21">
        <v>346.53366</v>
      </c>
      <c r="AA186" s="21">
        <v>338.62612999999999</v>
      </c>
      <c r="AB186" s="21">
        <v>32866.005210000003</v>
      </c>
      <c r="AC186" s="21">
        <v>30372.42844</v>
      </c>
      <c r="AD186" s="21">
        <v>32251.719130000001</v>
      </c>
      <c r="AE186" s="21">
        <v>31589.793269999998</v>
      </c>
      <c r="AF186" s="21">
        <v>30957.325659999999</v>
      </c>
      <c r="AG186" s="21">
        <v>92.749380000000002</v>
      </c>
      <c r="AH186" s="21">
        <v>94.163550000000001</v>
      </c>
      <c r="AI186" s="21">
        <v>101.68380999999999</v>
      </c>
      <c r="AJ186" s="21">
        <v>98.074870000000004</v>
      </c>
      <c r="AK186" s="21">
        <v>95.992500000000007</v>
      </c>
      <c r="AL186" s="21">
        <v>208.54320000000001</v>
      </c>
      <c r="AM186" s="21">
        <v>198.69726</v>
      </c>
      <c r="AN186" s="21">
        <v>212.31301999999999</v>
      </c>
      <c r="AO186" s="21">
        <v>206.82427999999999</v>
      </c>
      <c r="AP186" s="21">
        <v>202.56843000000001</v>
      </c>
      <c r="AQ186" s="21">
        <v>300.62365</v>
      </c>
      <c r="AR186" s="21">
        <v>283.42565999999999</v>
      </c>
      <c r="AS186" s="21">
        <v>302.29845</v>
      </c>
      <c r="AT186" s="21">
        <v>294.98860999999999</v>
      </c>
      <c r="AU186" s="21">
        <v>288.95078999999998</v>
      </c>
      <c r="AV186" s="21">
        <v>388.6825</v>
      </c>
      <c r="AW186" s="21">
        <v>365.43979000000002</v>
      </c>
      <c r="AX186" s="21">
        <v>389.60242</v>
      </c>
      <c r="AY186" s="21">
        <v>380.35714000000002</v>
      </c>
      <c r="AZ186" s="21">
        <v>372.56229000000002</v>
      </c>
      <c r="BA186" s="21">
        <v>209.22343000000001</v>
      </c>
      <c r="BB186" s="21">
        <v>198.89309</v>
      </c>
      <c r="BC186" s="21">
        <v>212.44676999999999</v>
      </c>
      <c r="BD186" s="21">
        <v>207.02495999999999</v>
      </c>
      <c r="BE186" s="21">
        <v>202.76902000000001</v>
      </c>
      <c r="BF186" s="21">
        <v>136.65190999999999</v>
      </c>
      <c r="BG186" s="21">
        <v>131.79552000000001</v>
      </c>
      <c r="BH186" s="21">
        <v>141.15952999999999</v>
      </c>
      <c r="BI186" s="21">
        <v>137.21213</v>
      </c>
      <c r="BJ186" s="21">
        <v>134.36096000000001</v>
      </c>
      <c r="BK186" s="21">
        <v>-3856.4473600000001</v>
      </c>
      <c r="BL186" s="21">
        <v>-3560.5828999999999</v>
      </c>
      <c r="BM186" s="21">
        <v>-3783.54495</v>
      </c>
      <c r="BN186" s="21">
        <v>-3705.0608200000001</v>
      </c>
      <c r="BO186" s="21">
        <v>-3630.0309999999999</v>
      </c>
      <c r="BP186" s="21">
        <v>266.20814999999999</v>
      </c>
      <c r="BQ186" s="21">
        <v>257.75776999999999</v>
      </c>
      <c r="BR186" s="21">
        <v>275.99745999999999</v>
      </c>
      <c r="BS186" s="21">
        <v>268.28940999999998</v>
      </c>
      <c r="BT186" s="21">
        <v>262.11399999999998</v>
      </c>
      <c r="BU186" s="21">
        <v>-11.687709999999999</v>
      </c>
      <c r="BV186" s="21">
        <v>-9.2727400000000006</v>
      </c>
      <c r="BW186" s="21">
        <v>-11.996589999999999</v>
      </c>
      <c r="BX186" s="21">
        <v>-11.93117</v>
      </c>
      <c r="BY186" s="21">
        <v>623.06254000000001</v>
      </c>
      <c r="BZ186" s="21">
        <v>587.48743000000002</v>
      </c>
      <c r="CA186" s="21">
        <v>626.71182999999996</v>
      </c>
      <c r="CB186" s="21">
        <v>611.49462000000005</v>
      </c>
      <c r="CC186" s="21">
        <v>598.93498999999997</v>
      </c>
      <c r="CD186" s="21">
        <v>333.62335999999999</v>
      </c>
      <c r="CE186" s="21">
        <v>318.99686000000003</v>
      </c>
      <c r="CF186" s="21">
        <v>340.63368000000003</v>
      </c>
      <c r="CG186" s="21">
        <v>331.98764999999997</v>
      </c>
      <c r="CH186" s="21">
        <v>324.39145000000002</v>
      </c>
      <c r="CI186" s="21">
        <v>380.24525</v>
      </c>
      <c r="CJ186" s="21">
        <v>361.66203000000002</v>
      </c>
      <c r="CK186" s="21">
        <v>385.83427</v>
      </c>
      <c r="CL186" s="21">
        <v>376.37274000000002</v>
      </c>
      <c r="CM186" s="21">
        <v>367.77951000000002</v>
      </c>
      <c r="CN186" s="21">
        <v>392.28476000000001</v>
      </c>
      <c r="CO186" s="21">
        <v>372.70657</v>
      </c>
      <c r="CP186" s="21">
        <v>397.52204</v>
      </c>
      <c r="CQ186" s="21">
        <v>387.86268999999999</v>
      </c>
      <c r="CR186" s="21">
        <v>379.01112000000001</v>
      </c>
      <c r="CS186" s="21">
        <v>389.93650000000002</v>
      </c>
      <c r="CT186" s="21">
        <v>369.78933000000001</v>
      </c>
      <c r="CU186" s="21">
        <v>394.31022999999999</v>
      </c>
      <c r="CV186" s="21">
        <v>384.81885999999997</v>
      </c>
      <c r="CW186" s="21">
        <v>376.04480000000001</v>
      </c>
      <c r="CX186" s="21">
        <v>398.67433</v>
      </c>
      <c r="CY186" s="21">
        <v>377.98480999999998</v>
      </c>
      <c r="CZ186" s="21">
        <v>403.03426000000002</v>
      </c>
      <c r="DA186" s="21">
        <v>393.34670999999997</v>
      </c>
      <c r="DB186" s="21">
        <v>384.37896000000001</v>
      </c>
      <c r="DC186" s="21">
        <v>331.72588000000002</v>
      </c>
      <c r="DD186" s="21">
        <v>315.72278999999997</v>
      </c>
      <c r="DE186" s="21">
        <v>336.87612999999999</v>
      </c>
      <c r="DF186" s="21">
        <v>328.56661000000003</v>
      </c>
      <c r="DG186" s="21">
        <v>321.06286999999998</v>
      </c>
      <c r="DH186" s="21">
        <v>313.1035</v>
      </c>
      <c r="DI186" s="21">
        <v>298.70958000000002</v>
      </c>
      <c r="DJ186" s="21">
        <v>318.82877000000002</v>
      </c>
      <c r="DK186" s="21">
        <v>310.86953999999997</v>
      </c>
      <c r="DL186" s="21">
        <v>303.76159999999999</v>
      </c>
      <c r="DM186" s="21">
        <v>332.12587000000002</v>
      </c>
      <c r="DN186" s="21">
        <v>314.86597999999998</v>
      </c>
      <c r="DO186" s="21">
        <v>335.71715999999998</v>
      </c>
      <c r="DP186" s="21">
        <v>327.66271999999998</v>
      </c>
      <c r="DQ186" s="21">
        <v>320.19259</v>
      </c>
      <c r="DR186" s="21">
        <v>294.85520000000002</v>
      </c>
      <c r="DS186" s="21">
        <v>283.58386999999999</v>
      </c>
      <c r="DT186" s="21">
        <v>303.50909999999999</v>
      </c>
      <c r="DU186" s="21">
        <v>295.20994000000002</v>
      </c>
      <c r="DV186" s="21">
        <v>289.10685999999998</v>
      </c>
      <c r="DW186" s="21">
        <v>346.62569000000002</v>
      </c>
      <c r="DX186" s="21">
        <v>330.17586</v>
      </c>
      <c r="DY186" s="21">
        <v>352.31317999999999</v>
      </c>
      <c r="DZ186" s="21">
        <v>343.61016000000001</v>
      </c>
      <c r="EA186" s="21">
        <v>335.76047999999997</v>
      </c>
      <c r="EB186" s="21">
        <v>305.75157000000002</v>
      </c>
      <c r="EC186" s="21">
        <v>289.91761000000002</v>
      </c>
      <c r="ED186" s="21">
        <v>309.11430999999999</v>
      </c>
      <c r="EE186" s="21">
        <v>301.7013</v>
      </c>
      <c r="EF186" s="21">
        <v>294.82209999999998</v>
      </c>
    </row>
    <row r="187" spans="2:136" x14ac:dyDescent="0.25">
      <c r="B187" s="58" t="s">
        <v>341</v>
      </c>
      <c r="C187" s="21">
        <v>33693.328569999998</v>
      </c>
      <c r="D187" s="21">
        <v>31136.968280000001</v>
      </c>
      <c r="E187" s="21">
        <v>33063.557070000003</v>
      </c>
      <c r="F187" s="21">
        <v>32384.979090000001</v>
      </c>
      <c r="G187" s="21">
        <v>31736.60614</v>
      </c>
      <c r="H187" s="21">
        <v>55115.372020000003</v>
      </c>
      <c r="I187" s="21">
        <v>50933.724459999998</v>
      </c>
      <c r="J187" s="21">
        <v>54085.200100000002</v>
      </c>
      <c r="K187" s="21">
        <v>52975.18073</v>
      </c>
      <c r="L187" s="21">
        <v>51914.578840000002</v>
      </c>
      <c r="M187" s="21">
        <v>48386.650730000001</v>
      </c>
      <c r="N187" s="21">
        <v>44715.513030000002</v>
      </c>
      <c r="O187" s="21">
        <v>47482.240530000003</v>
      </c>
      <c r="P187" s="21">
        <v>46507.760459999998</v>
      </c>
      <c r="Q187" s="21">
        <v>45576.601799999997</v>
      </c>
      <c r="R187" s="21">
        <v>472.30299000000002</v>
      </c>
      <c r="S187" s="21">
        <v>450.89672000000002</v>
      </c>
      <c r="T187" s="21">
        <v>480.02208000000002</v>
      </c>
      <c r="U187" s="21">
        <v>469.10210999999998</v>
      </c>
      <c r="V187" s="21">
        <v>458.53296</v>
      </c>
      <c r="W187" s="21">
        <v>523.79007000000001</v>
      </c>
      <c r="X187" s="21">
        <v>497.90922</v>
      </c>
      <c r="Y187" s="21">
        <v>529.86055999999996</v>
      </c>
      <c r="Z187" s="21">
        <v>518.01279</v>
      </c>
      <c r="AA187" s="21">
        <v>506.34154999999998</v>
      </c>
      <c r="AB187" s="21">
        <v>46126.593569999997</v>
      </c>
      <c r="AC187" s="21">
        <v>42626.922659999997</v>
      </c>
      <c r="AD187" s="21">
        <v>45264.458850000003</v>
      </c>
      <c r="AE187" s="21">
        <v>44335.462910000002</v>
      </c>
      <c r="AF187" s="21">
        <v>43447.810879999997</v>
      </c>
      <c r="AG187" s="21">
        <v>145.32316</v>
      </c>
      <c r="AH187" s="21">
        <v>147.27095</v>
      </c>
      <c r="AI187" s="21">
        <v>157.83938000000001</v>
      </c>
      <c r="AJ187" s="21">
        <v>153.25325000000001</v>
      </c>
      <c r="AK187" s="21">
        <v>150.14304999999999</v>
      </c>
      <c r="AL187" s="21">
        <v>265.55401000000001</v>
      </c>
      <c r="AM187" s="21">
        <v>254.63764</v>
      </c>
      <c r="AN187" s="21">
        <v>271.55254000000002</v>
      </c>
      <c r="AO187" s="21">
        <v>264.97275000000002</v>
      </c>
      <c r="AP187" s="21">
        <v>259.60543999999999</v>
      </c>
      <c r="AQ187" s="21">
        <v>371.89704</v>
      </c>
      <c r="AR187" s="21">
        <v>352.38015999999999</v>
      </c>
      <c r="AS187" s="21">
        <v>375.38017000000002</v>
      </c>
      <c r="AT187" s="21">
        <v>366.68221</v>
      </c>
      <c r="AU187" s="21">
        <v>359.25576000000001</v>
      </c>
      <c r="AV187" s="21">
        <v>560.51181999999994</v>
      </c>
      <c r="AW187" s="21">
        <v>527.61962000000005</v>
      </c>
      <c r="AX187" s="21">
        <v>561.73244999999997</v>
      </c>
      <c r="AY187" s="21">
        <v>549.06052</v>
      </c>
      <c r="AZ187" s="21">
        <v>537.91135999999995</v>
      </c>
      <c r="BA187" s="21">
        <v>248.05381</v>
      </c>
      <c r="BB187" s="21">
        <v>237.81989999999999</v>
      </c>
      <c r="BC187" s="21">
        <v>253.61866000000001</v>
      </c>
      <c r="BD187" s="21">
        <v>247.47345000000001</v>
      </c>
      <c r="BE187" s="21">
        <v>242.46033</v>
      </c>
      <c r="BF187" s="21">
        <v>605.13037999999995</v>
      </c>
      <c r="BG187" s="21">
        <v>567.35342000000003</v>
      </c>
      <c r="BH187" s="21">
        <v>603.84454000000005</v>
      </c>
      <c r="BI187" s="21">
        <v>590.42193999999995</v>
      </c>
      <c r="BJ187" s="21">
        <v>578.41976999999997</v>
      </c>
      <c r="BK187" s="21">
        <v>-512.91201999999998</v>
      </c>
      <c r="BL187" s="21">
        <v>-473.56169999999997</v>
      </c>
      <c r="BM187" s="21">
        <v>-503.21591000000001</v>
      </c>
      <c r="BN187" s="21">
        <v>-492.77742999999998</v>
      </c>
      <c r="BO187" s="21">
        <v>-482.79836999999998</v>
      </c>
      <c r="BP187" s="21">
        <v>352.36795000000001</v>
      </c>
      <c r="BQ187" s="21">
        <v>343.72192000000001</v>
      </c>
      <c r="BR187" s="21">
        <v>366.81700000000001</v>
      </c>
      <c r="BS187" s="21">
        <v>357.60003</v>
      </c>
      <c r="BT187" s="21">
        <v>349.54349000000002</v>
      </c>
      <c r="BU187" s="21">
        <v>-16.468250000000001</v>
      </c>
      <c r="BV187" s="21">
        <v>-14.894579999999999</v>
      </c>
      <c r="BW187" s="21">
        <v>-17.1356</v>
      </c>
      <c r="BX187" s="21">
        <v>-16.790669999999999</v>
      </c>
      <c r="BY187" s="21">
        <v>796.54952000000003</v>
      </c>
      <c r="BZ187" s="21">
        <v>754.24656000000004</v>
      </c>
      <c r="CA187" s="21">
        <v>803.51575000000003</v>
      </c>
      <c r="CB187" s="21">
        <v>784.90697999999998</v>
      </c>
      <c r="CC187" s="21">
        <v>768.95763999999997</v>
      </c>
      <c r="CD187" s="21">
        <v>421.22187000000002</v>
      </c>
      <c r="CE187" s="21">
        <v>405.70402000000001</v>
      </c>
      <c r="CF187" s="21">
        <v>432.29878000000002</v>
      </c>
      <c r="CG187" s="21">
        <v>422.08470999999997</v>
      </c>
      <c r="CH187" s="21">
        <v>412.57504999999998</v>
      </c>
      <c r="CI187" s="21">
        <v>471.04739000000001</v>
      </c>
      <c r="CJ187" s="21">
        <v>451.16183999999998</v>
      </c>
      <c r="CK187" s="21">
        <v>480.44842999999997</v>
      </c>
      <c r="CL187" s="21">
        <v>469.37794000000002</v>
      </c>
      <c r="CM187" s="21">
        <v>458.80264</v>
      </c>
      <c r="CN187" s="21">
        <v>526.87905999999998</v>
      </c>
      <c r="CO187" s="21">
        <v>502.60815000000002</v>
      </c>
      <c r="CP187" s="21">
        <v>535.03527999999994</v>
      </c>
      <c r="CQ187" s="21">
        <v>522.90143999999998</v>
      </c>
      <c r="CR187" s="21">
        <v>511.12013999999999</v>
      </c>
      <c r="CS187" s="21">
        <v>538.51922999999999</v>
      </c>
      <c r="CT187" s="21">
        <v>512.18985999999995</v>
      </c>
      <c r="CU187" s="21">
        <v>545.12435000000005</v>
      </c>
      <c r="CV187" s="21">
        <v>532.87003000000004</v>
      </c>
      <c r="CW187" s="21">
        <v>520.86405999999999</v>
      </c>
      <c r="CX187" s="21">
        <v>590.81787999999995</v>
      </c>
      <c r="CY187" s="21">
        <v>560.70462999999995</v>
      </c>
      <c r="CZ187" s="21">
        <v>596.63603999999998</v>
      </c>
      <c r="DA187" s="21">
        <v>583.34361999999999</v>
      </c>
      <c r="DB187" s="21">
        <v>570.20038999999997</v>
      </c>
      <c r="DC187" s="21">
        <v>432.46145000000001</v>
      </c>
      <c r="DD187" s="21">
        <v>413.75603999999998</v>
      </c>
      <c r="DE187" s="21">
        <v>440.61072999999999</v>
      </c>
      <c r="DF187" s="21">
        <v>430.46184</v>
      </c>
      <c r="DG187" s="21">
        <v>420.76333</v>
      </c>
      <c r="DH187" s="21">
        <v>487.31729999999999</v>
      </c>
      <c r="DI187" s="21">
        <v>464.77211</v>
      </c>
      <c r="DJ187" s="21">
        <v>494.74862000000002</v>
      </c>
      <c r="DK187" s="21">
        <v>483.53773999999999</v>
      </c>
      <c r="DL187" s="21">
        <v>472.64332000000002</v>
      </c>
      <c r="DM187" s="21">
        <v>462.92860999999999</v>
      </c>
      <c r="DN187" s="21">
        <v>440.06558999999999</v>
      </c>
      <c r="DO187" s="21">
        <v>468.30608999999998</v>
      </c>
      <c r="DP187" s="21">
        <v>457.83366000000001</v>
      </c>
      <c r="DQ187" s="21">
        <v>447.51830000000001</v>
      </c>
      <c r="DR187" s="21">
        <v>384.88144</v>
      </c>
      <c r="DS187" s="21">
        <v>372.79897999999997</v>
      </c>
      <c r="DT187" s="21">
        <v>397.93241</v>
      </c>
      <c r="DU187" s="21">
        <v>387.93081999999998</v>
      </c>
      <c r="DV187" s="21">
        <v>380.07236999999998</v>
      </c>
      <c r="DW187" s="21">
        <v>429.24180999999999</v>
      </c>
      <c r="DX187" s="21">
        <v>411.85415</v>
      </c>
      <c r="DY187" s="21">
        <v>438.66104999999999</v>
      </c>
      <c r="DZ187" s="21">
        <v>428.48316</v>
      </c>
      <c r="EA187" s="21">
        <v>418.82925999999998</v>
      </c>
      <c r="EB187" s="21">
        <v>475.58017000000001</v>
      </c>
      <c r="EC187" s="21">
        <v>450.85072000000002</v>
      </c>
      <c r="ED187" s="21">
        <v>479.66059000000001</v>
      </c>
      <c r="EE187" s="21">
        <v>469.05425000000002</v>
      </c>
      <c r="EF187" s="21">
        <v>458.48603000000003</v>
      </c>
    </row>
    <row r="188" spans="2:136" x14ac:dyDescent="0.25">
      <c r="B188" s="58" t="s">
        <v>342</v>
      </c>
      <c r="C188" s="21">
        <v>10036.253549999999</v>
      </c>
      <c r="D188" s="21">
        <v>9274.7888600000006</v>
      </c>
      <c r="E188" s="21">
        <v>9848.6631099999995</v>
      </c>
      <c r="F188" s="21">
        <v>9646.5346499999996</v>
      </c>
      <c r="G188" s="21">
        <v>9453.4033799999997</v>
      </c>
      <c r="H188" s="21">
        <v>-8982.0854400000007</v>
      </c>
      <c r="I188" s="21">
        <v>-8300.6074000000008</v>
      </c>
      <c r="J188" s="21">
        <v>-8814.1995700000007</v>
      </c>
      <c r="K188" s="21">
        <v>-8633.30105</v>
      </c>
      <c r="L188" s="21">
        <v>-8460.4560500000007</v>
      </c>
      <c r="M188" s="21">
        <v>-10284.61081</v>
      </c>
      <c r="N188" s="21">
        <v>-9504.3083499999993</v>
      </c>
      <c r="O188" s="21">
        <v>-10092.37789</v>
      </c>
      <c r="P188" s="21">
        <v>-9885.2515800000001</v>
      </c>
      <c r="Q188" s="21">
        <v>-9687.3332699999992</v>
      </c>
      <c r="R188" s="21">
        <v>-254.91296</v>
      </c>
      <c r="S188" s="21">
        <v>-151.02296999999999</v>
      </c>
      <c r="T188" s="21">
        <v>-221.95340999999999</v>
      </c>
      <c r="U188" s="21">
        <v>-185.03282999999999</v>
      </c>
      <c r="V188" s="21">
        <v>-160.43159</v>
      </c>
      <c r="W188" s="21">
        <v>-333.17849000000001</v>
      </c>
      <c r="X188" s="21">
        <v>-225.53614999999999</v>
      </c>
      <c r="Y188" s="21">
        <v>-299.82281</v>
      </c>
      <c r="Z188" s="21">
        <v>-261.84192999999999</v>
      </c>
      <c r="AA188" s="21">
        <v>-236.18001000000001</v>
      </c>
      <c r="AB188" s="21">
        <v>-9431.2124800000001</v>
      </c>
      <c r="AC188" s="21">
        <v>-8715.6569400000008</v>
      </c>
      <c r="AD188" s="21">
        <v>-9254.9372600000006</v>
      </c>
      <c r="AE188" s="21">
        <v>-9064.9913400000005</v>
      </c>
      <c r="AF188" s="21">
        <v>-8883.4987500000007</v>
      </c>
      <c r="AG188" s="21">
        <v>-70.994510000000005</v>
      </c>
      <c r="AH188" s="21">
        <v>10.217320000000001</v>
      </c>
      <c r="AI188" s="21">
        <v>-43.973680000000002</v>
      </c>
      <c r="AJ188" s="21">
        <v>-13.97209</v>
      </c>
      <c r="AK188" s="21">
        <v>3.3863300000000001</v>
      </c>
      <c r="AL188" s="21">
        <v>-35.33961</v>
      </c>
      <c r="AM188" s="21">
        <v>21.836539999999999</v>
      </c>
      <c r="AN188" s="21">
        <v>-16.289000000000001</v>
      </c>
      <c r="AO188" s="21">
        <v>5.0295100000000001</v>
      </c>
      <c r="AP188" s="21">
        <v>17.195830000000001</v>
      </c>
      <c r="AQ188" s="21">
        <v>-229.13686000000001</v>
      </c>
      <c r="AR188" s="21">
        <v>-159.77575999999999</v>
      </c>
      <c r="AS188" s="21">
        <v>-207.31541999999999</v>
      </c>
      <c r="AT188" s="21">
        <v>-183.10404</v>
      </c>
      <c r="AU188" s="21">
        <v>-167.70674</v>
      </c>
      <c r="AV188" s="21">
        <v>-392.37567000000001</v>
      </c>
      <c r="AW188" s="21">
        <v>-303.71924000000001</v>
      </c>
      <c r="AX188" s="21">
        <v>-365.13324999999998</v>
      </c>
      <c r="AY188" s="21">
        <v>-335.12042000000002</v>
      </c>
      <c r="AZ188" s="21">
        <v>-315.09147999999999</v>
      </c>
      <c r="BA188" s="21">
        <v>-568.59259999999995</v>
      </c>
      <c r="BB188" s="21">
        <v>-474.32101999999998</v>
      </c>
      <c r="BC188" s="21">
        <v>-540.83344</v>
      </c>
      <c r="BD188" s="21">
        <v>-510.09440000000001</v>
      </c>
      <c r="BE188" s="21">
        <v>-488.31736000000001</v>
      </c>
      <c r="BF188" s="21">
        <v>-492.86538000000002</v>
      </c>
      <c r="BG188" s="21">
        <v>-403.62194</v>
      </c>
      <c r="BH188" s="21">
        <v>-466.07285999999999</v>
      </c>
      <c r="BI188" s="21">
        <v>-436.72433000000001</v>
      </c>
      <c r="BJ188" s="21">
        <v>-416.29158000000001</v>
      </c>
      <c r="BK188" s="21">
        <v>-1552.8200400000001</v>
      </c>
      <c r="BL188" s="21">
        <v>-1433.6885600000001</v>
      </c>
      <c r="BM188" s="21">
        <v>-1523.4654800000001</v>
      </c>
      <c r="BN188" s="21">
        <v>-1491.8634</v>
      </c>
      <c r="BO188" s="21">
        <v>-1461.6522199999999</v>
      </c>
      <c r="BP188" s="21">
        <v>-36.575029999999998</v>
      </c>
      <c r="BQ188" s="21">
        <v>81.210830000000001</v>
      </c>
      <c r="BR188" s="21">
        <v>3.0501900000000002</v>
      </c>
      <c r="BS188" s="21">
        <v>46.986310000000003</v>
      </c>
      <c r="BT188" s="21">
        <v>73.248750000000001</v>
      </c>
      <c r="BU188" s="21">
        <v>142.00519</v>
      </c>
      <c r="BV188" s="21">
        <v>43.980339999999998</v>
      </c>
      <c r="BW188" s="21">
        <v>99.701170000000005</v>
      </c>
      <c r="BX188" s="21">
        <v>130.85722999999999</v>
      </c>
      <c r="BY188" s="21">
        <v>-487.81312000000003</v>
      </c>
      <c r="BZ188" s="21">
        <v>-338.99858</v>
      </c>
      <c r="CA188" s="21">
        <v>-440.95747</v>
      </c>
      <c r="CB188" s="21">
        <v>-388.98680999999999</v>
      </c>
      <c r="CC188" s="21">
        <v>-356.05174</v>
      </c>
      <c r="CD188" s="21">
        <v>-104.70403</v>
      </c>
      <c r="CE188" s="21">
        <v>1.24539</v>
      </c>
      <c r="CF188" s="21">
        <v>-69.710329999999999</v>
      </c>
      <c r="CG188" s="21">
        <v>-30.967379999999999</v>
      </c>
      <c r="CH188" s="21">
        <v>-6.6223700000000001</v>
      </c>
      <c r="CI188" s="21">
        <v>-222.96415999999999</v>
      </c>
      <c r="CJ188" s="21">
        <v>-112.78787</v>
      </c>
      <c r="CK188" s="21">
        <v>-187.84460999999999</v>
      </c>
      <c r="CL188" s="21">
        <v>-148.08016000000001</v>
      </c>
      <c r="CM188" s="21">
        <v>-122.28507</v>
      </c>
      <c r="CN188" s="21">
        <v>-271.98455999999999</v>
      </c>
      <c r="CO188" s="21">
        <v>-159.42036999999999</v>
      </c>
      <c r="CP188" s="21">
        <v>-236.21316999999999</v>
      </c>
      <c r="CQ188" s="21">
        <v>-196.32884999999999</v>
      </c>
      <c r="CR188" s="21">
        <v>-169.57240999999999</v>
      </c>
      <c r="CS188" s="21">
        <v>-290.63522999999998</v>
      </c>
      <c r="CT188" s="21">
        <v>-181.44772</v>
      </c>
      <c r="CU188" s="21">
        <v>-255.73139</v>
      </c>
      <c r="CV188" s="21">
        <v>-217.57907</v>
      </c>
      <c r="CW188" s="21">
        <v>-191.56816000000001</v>
      </c>
      <c r="CX188" s="21">
        <v>-323.43430000000001</v>
      </c>
      <c r="CY188" s="21">
        <v>-210.48934</v>
      </c>
      <c r="CZ188" s="21">
        <v>-287.47852999999998</v>
      </c>
      <c r="DA188" s="21">
        <v>-248.24717000000001</v>
      </c>
      <c r="DB188" s="21">
        <v>-221.21383</v>
      </c>
      <c r="DC188" s="21">
        <v>-377.86187999999999</v>
      </c>
      <c r="DD188" s="21">
        <v>-264.47244999999998</v>
      </c>
      <c r="DE188" s="21">
        <v>-342.09251999999998</v>
      </c>
      <c r="DF188" s="21">
        <v>-303.19745999999998</v>
      </c>
      <c r="DG188" s="21">
        <v>-275.81479999999999</v>
      </c>
      <c r="DH188" s="21">
        <v>-373.58287000000001</v>
      </c>
      <c r="DI188" s="21">
        <v>-260.75360999999998</v>
      </c>
      <c r="DJ188" s="21">
        <v>-338.35401999999999</v>
      </c>
      <c r="DK188" s="21">
        <v>-299.34075000000001</v>
      </c>
      <c r="DL188" s="21">
        <v>-272.03325999999998</v>
      </c>
      <c r="DM188" s="21">
        <v>-248.40334999999999</v>
      </c>
      <c r="DN188" s="21">
        <v>-157.50259</v>
      </c>
      <c r="DO188" s="21">
        <v>-219.78286</v>
      </c>
      <c r="DP188" s="21">
        <v>-187.59352999999999</v>
      </c>
      <c r="DQ188" s="21">
        <v>-166.02610999999999</v>
      </c>
      <c r="DR188" s="21">
        <v>-23.763190000000002</v>
      </c>
      <c r="DS188" s="21">
        <v>78.761359999999996</v>
      </c>
      <c r="DT188" s="21">
        <v>10.619529999999999</v>
      </c>
      <c r="DU188" s="21">
        <v>49.18683</v>
      </c>
      <c r="DV188" s="21">
        <v>70.905680000000004</v>
      </c>
      <c r="DW188" s="21">
        <v>-162.25152</v>
      </c>
      <c r="DX188" s="21">
        <v>-61.350569999999998</v>
      </c>
      <c r="DY188" s="21">
        <v>-129.60601</v>
      </c>
      <c r="DZ188" s="21">
        <v>-93.034139999999994</v>
      </c>
      <c r="EA188" s="21">
        <v>-69.527990000000003</v>
      </c>
      <c r="EB188" s="21">
        <v>-275.32029999999997</v>
      </c>
      <c r="EC188" s="21">
        <v>-187.98799</v>
      </c>
      <c r="ED188" s="21">
        <v>-247.94623000000001</v>
      </c>
      <c r="EE188" s="21">
        <v>-217.60571999999999</v>
      </c>
      <c r="EF188" s="21">
        <v>-196.55887000000001</v>
      </c>
    </row>
    <row r="189" spans="2:136" x14ac:dyDescent="0.25">
      <c r="B189" s="58" t="s">
        <v>343</v>
      </c>
      <c r="C189" s="21">
        <v>10551.658869999999</v>
      </c>
      <c r="D189" s="21">
        <v>9751.0896499999999</v>
      </c>
      <c r="E189" s="21">
        <v>10354.43484</v>
      </c>
      <c r="F189" s="21">
        <v>10141.9262</v>
      </c>
      <c r="G189" s="21">
        <v>9938.8768</v>
      </c>
      <c r="H189" s="21">
        <v>-17971.591980000001</v>
      </c>
      <c r="I189" s="21">
        <v>-16608.07285</v>
      </c>
      <c r="J189" s="21">
        <v>-17635.681530000002</v>
      </c>
      <c r="K189" s="21">
        <v>-17273.73504</v>
      </c>
      <c r="L189" s="21">
        <v>-16927.90223</v>
      </c>
      <c r="M189" s="21">
        <v>-16460.637170000002</v>
      </c>
      <c r="N189" s="21">
        <v>-15211.75417</v>
      </c>
      <c r="O189" s="21">
        <v>-16152.966189999999</v>
      </c>
      <c r="P189" s="21">
        <v>-15821.45817</v>
      </c>
      <c r="Q189" s="21">
        <v>-15504.68765</v>
      </c>
      <c r="R189" s="21">
        <v>-406.64774999999997</v>
      </c>
      <c r="S189" s="21">
        <v>-293.03742</v>
      </c>
      <c r="T189" s="21">
        <v>-372.73086999999998</v>
      </c>
      <c r="U189" s="21">
        <v>-332.73117999999999</v>
      </c>
      <c r="V189" s="21">
        <v>-304.83872000000002</v>
      </c>
      <c r="W189" s="21">
        <v>-470.68171999999998</v>
      </c>
      <c r="X189" s="21">
        <v>-354.32051000000001</v>
      </c>
      <c r="Y189" s="21">
        <v>-436.56272999999999</v>
      </c>
      <c r="Z189" s="21">
        <v>-395.78066999999999</v>
      </c>
      <c r="AA189" s="21">
        <v>-367.13414999999998</v>
      </c>
      <c r="AB189" s="21">
        <v>-14398.44845</v>
      </c>
      <c r="AC189" s="21">
        <v>-13306.023730000001</v>
      </c>
      <c r="AD189" s="21">
        <v>-14129.3325</v>
      </c>
      <c r="AE189" s="21">
        <v>-13839.34576</v>
      </c>
      <c r="AF189" s="21">
        <v>-13562.26456</v>
      </c>
      <c r="AG189" s="21">
        <v>-82.052639999999997</v>
      </c>
      <c r="AH189" s="21">
        <v>-1.51759</v>
      </c>
      <c r="AI189" s="21">
        <v>-56.593789999999998</v>
      </c>
      <c r="AJ189" s="21">
        <v>-26.181920000000002</v>
      </c>
      <c r="AK189" s="21">
        <v>-8.5769900000000003</v>
      </c>
      <c r="AL189" s="21">
        <v>-91.649829999999994</v>
      </c>
      <c r="AM189" s="21">
        <v>-31.273389999999999</v>
      </c>
      <c r="AN189" s="21">
        <v>-72.818799999999996</v>
      </c>
      <c r="AO189" s="21">
        <v>-50.228079999999999</v>
      </c>
      <c r="AP189" s="21">
        <v>-36.948079999999997</v>
      </c>
      <c r="AQ189" s="21">
        <v>-375.31900999999999</v>
      </c>
      <c r="AR189" s="21">
        <v>-295.84368999999998</v>
      </c>
      <c r="AS189" s="21">
        <v>-351.96972</v>
      </c>
      <c r="AT189" s="21">
        <v>-324.67424999999997</v>
      </c>
      <c r="AU189" s="21">
        <v>-306.42399999999998</v>
      </c>
      <c r="AV189" s="21">
        <v>-542.68177000000003</v>
      </c>
      <c r="AW189" s="21">
        <v>-443.71857999999997</v>
      </c>
      <c r="AX189" s="21">
        <v>-513.98039000000006</v>
      </c>
      <c r="AY189" s="21">
        <v>-480.78809999999999</v>
      </c>
      <c r="AZ189" s="21">
        <v>-457.81585999999999</v>
      </c>
      <c r="BA189" s="21">
        <v>-744.73933999999997</v>
      </c>
      <c r="BB189" s="21">
        <v>-638.04028000000005</v>
      </c>
      <c r="BC189" s="21">
        <v>-714.86014999999998</v>
      </c>
      <c r="BD189" s="21">
        <v>-680.43483000000003</v>
      </c>
      <c r="BE189" s="21">
        <v>-655.22451999999998</v>
      </c>
      <c r="BF189" s="21">
        <v>-762.40736000000004</v>
      </c>
      <c r="BG189" s="21">
        <v>-653.57986000000005</v>
      </c>
      <c r="BH189" s="21">
        <v>-731.726</v>
      </c>
      <c r="BI189" s="21">
        <v>-696.80831999999998</v>
      </c>
      <c r="BJ189" s="21">
        <v>-671.1146</v>
      </c>
      <c r="BK189" s="21">
        <v>-555.73573999999996</v>
      </c>
      <c r="BL189" s="21">
        <v>-513.10001</v>
      </c>
      <c r="BM189" s="21">
        <v>-545.23009000000002</v>
      </c>
      <c r="BN189" s="21">
        <v>-533.92008999999996</v>
      </c>
      <c r="BO189" s="21">
        <v>-523.10787000000005</v>
      </c>
      <c r="BP189" s="21">
        <v>-71.20881</v>
      </c>
      <c r="BQ189" s="21">
        <v>47.069800000000001</v>
      </c>
      <c r="BR189" s="21">
        <v>-33.38823</v>
      </c>
      <c r="BS189" s="21">
        <v>11.47884</v>
      </c>
      <c r="BT189" s="21">
        <v>38.532510000000002</v>
      </c>
      <c r="BU189" s="21">
        <v>143.86055999999999</v>
      </c>
      <c r="BV189" s="21">
        <v>45.651940000000003</v>
      </c>
      <c r="BW189" s="21">
        <v>101.63157</v>
      </c>
      <c r="BX189" s="21">
        <v>132.74869000000001</v>
      </c>
      <c r="BY189" s="21">
        <v>-754.73659999999995</v>
      </c>
      <c r="BZ189" s="21">
        <v>-587.71974</v>
      </c>
      <c r="CA189" s="21">
        <v>-705.41645000000005</v>
      </c>
      <c r="CB189" s="21">
        <v>-647.78146000000004</v>
      </c>
      <c r="CC189" s="21">
        <v>-609.61379999999997</v>
      </c>
      <c r="CD189" s="21">
        <v>-211.53233</v>
      </c>
      <c r="CE189" s="21">
        <v>-99.471519999999998</v>
      </c>
      <c r="CF189" s="21">
        <v>-176.71895000000001</v>
      </c>
      <c r="CG189" s="21">
        <v>-135.71530999999999</v>
      </c>
      <c r="CH189" s="21">
        <v>-109.03617</v>
      </c>
      <c r="CI189" s="21">
        <v>-385.45555999999999</v>
      </c>
      <c r="CJ189" s="21">
        <v>-264.91750000000002</v>
      </c>
      <c r="CK189" s="21">
        <v>-349.36613999999997</v>
      </c>
      <c r="CL189" s="21">
        <v>-306.29853000000003</v>
      </c>
      <c r="CM189" s="21">
        <v>-276.97780999999998</v>
      </c>
      <c r="CN189" s="21">
        <v>-380.65859999999998</v>
      </c>
      <c r="CO189" s="21">
        <v>-261.75652000000002</v>
      </c>
      <c r="CP189" s="21">
        <v>-344.92590999999999</v>
      </c>
      <c r="CQ189" s="21">
        <v>-302.76083</v>
      </c>
      <c r="CR189" s="21">
        <v>-273.63272999999998</v>
      </c>
      <c r="CS189" s="21">
        <v>-398.2876</v>
      </c>
      <c r="CT189" s="21">
        <v>-282.70125999999999</v>
      </c>
      <c r="CU189" s="21">
        <v>-363.28674000000001</v>
      </c>
      <c r="CV189" s="21">
        <v>-322.88511999999997</v>
      </c>
      <c r="CW189" s="21">
        <v>-294.52764000000002</v>
      </c>
      <c r="CX189" s="21">
        <v>-469.31061</v>
      </c>
      <c r="CY189" s="21">
        <v>-347.11703</v>
      </c>
      <c r="CZ189" s="21">
        <v>-432.55124000000001</v>
      </c>
      <c r="DA189" s="21">
        <v>-390.34316000000001</v>
      </c>
      <c r="DB189" s="21">
        <v>-360.14344</v>
      </c>
      <c r="DC189" s="21">
        <v>-519.95209</v>
      </c>
      <c r="DD189" s="21">
        <v>-397.52577000000002</v>
      </c>
      <c r="DE189" s="21">
        <v>-483.36712</v>
      </c>
      <c r="DF189" s="21">
        <v>-441.57603</v>
      </c>
      <c r="DG189" s="21">
        <v>-411.10982000000001</v>
      </c>
      <c r="DH189" s="21">
        <v>-534.73893999999996</v>
      </c>
      <c r="DI189" s="21">
        <v>-411.47944000000001</v>
      </c>
      <c r="DJ189" s="21">
        <v>-498.36984000000001</v>
      </c>
      <c r="DK189" s="21">
        <v>-456.09913</v>
      </c>
      <c r="DL189" s="21">
        <v>-425.29854</v>
      </c>
      <c r="DM189" s="21">
        <v>-319.93587000000002</v>
      </c>
      <c r="DN189" s="21">
        <v>-225.08625000000001</v>
      </c>
      <c r="DO189" s="21">
        <v>-291.59967</v>
      </c>
      <c r="DP189" s="21">
        <v>-257.88211999999999</v>
      </c>
      <c r="DQ189" s="21">
        <v>-234.74843000000001</v>
      </c>
      <c r="DR189" s="21">
        <v>-71.488190000000003</v>
      </c>
      <c r="DS189" s="21">
        <v>32.653730000000003</v>
      </c>
      <c r="DT189" s="21">
        <v>-38.565280000000001</v>
      </c>
      <c r="DU189" s="21">
        <v>1.21465</v>
      </c>
      <c r="DV189" s="21">
        <v>23.90034</v>
      </c>
      <c r="DW189" s="21">
        <v>-300.78814999999997</v>
      </c>
      <c r="DX189" s="21">
        <v>-191.24717000000001</v>
      </c>
      <c r="DY189" s="21">
        <v>-267.54118999999997</v>
      </c>
      <c r="DZ189" s="21">
        <v>-228.12962999999999</v>
      </c>
      <c r="EA189" s="21">
        <v>-201.6131</v>
      </c>
      <c r="EB189" s="21">
        <v>-392.86041</v>
      </c>
      <c r="EC189" s="21">
        <v>-298.01796000000002</v>
      </c>
      <c r="ED189" s="21">
        <v>-364.76755000000003</v>
      </c>
      <c r="EE189" s="21">
        <v>-332.03946000000002</v>
      </c>
      <c r="EF189" s="21">
        <v>-308.44263999999998</v>
      </c>
    </row>
    <row r="190" spans="2:136" x14ac:dyDescent="0.25">
      <c r="B190" s="58" t="s">
        <v>344</v>
      </c>
      <c r="C190" s="21">
        <v>42003.770669999998</v>
      </c>
      <c r="D190" s="21">
        <v>38816.885430000002</v>
      </c>
      <c r="E190" s="21">
        <v>41218.666360000003</v>
      </c>
      <c r="F190" s="21">
        <v>40372.71746</v>
      </c>
      <c r="G190" s="21">
        <v>39564.423669999996</v>
      </c>
      <c r="H190" s="21">
        <v>56745.622719999999</v>
      </c>
      <c r="I190" s="21">
        <v>52440.28673</v>
      </c>
      <c r="J190" s="21">
        <v>55684.979480000002</v>
      </c>
      <c r="K190" s="21">
        <v>54542.126989999997</v>
      </c>
      <c r="L190" s="21">
        <v>53450.153689999999</v>
      </c>
      <c r="M190" s="21">
        <v>57989.464599999999</v>
      </c>
      <c r="N190" s="21">
        <v>53589.752970000001</v>
      </c>
      <c r="O190" s="21">
        <v>56905.565170000002</v>
      </c>
      <c r="P190" s="21">
        <v>55737.6898</v>
      </c>
      <c r="Q190" s="21">
        <v>54621.733410000001</v>
      </c>
      <c r="R190" s="21">
        <v>415.31986000000001</v>
      </c>
      <c r="S190" s="21">
        <v>401.17683</v>
      </c>
      <c r="T190" s="21">
        <v>427.55407000000002</v>
      </c>
      <c r="U190" s="21">
        <v>417.37473999999997</v>
      </c>
      <c r="V190" s="21">
        <v>407.97111000000001</v>
      </c>
      <c r="W190" s="21">
        <v>537.06362999999999</v>
      </c>
      <c r="X190" s="21">
        <v>513.00198999999998</v>
      </c>
      <c r="Y190" s="21">
        <v>546.16917000000001</v>
      </c>
      <c r="Z190" s="21">
        <v>533.71493999999996</v>
      </c>
      <c r="AA190" s="21">
        <v>521.68989999999997</v>
      </c>
      <c r="AB190" s="21">
        <v>55762.060279999998</v>
      </c>
      <c r="AC190" s="21">
        <v>51531.336860000003</v>
      </c>
      <c r="AD190" s="21">
        <v>54719.832699999999</v>
      </c>
      <c r="AE190" s="21">
        <v>53596.777139999998</v>
      </c>
      <c r="AF190" s="21">
        <v>52523.701880000001</v>
      </c>
      <c r="AG190" s="21">
        <v>186.92165</v>
      </c>
      <c r="AH190" s="21">
        <v>188.32933</v>
      </c>
      <c r="AI190" s="21">
        <v>201.74446</v>
      </c>
      <c r="AJ190" s="21">
        <v>195.97931</v>
      </c>
      <c r="AK190" s="21">
        <v>192.00230999999999</v>
      </c>
      <c r="AL190" s="21">
        <v>251.37782000000001</v>
      </c>
      <c r="AM190" s="21">
        <v>243.46024</v>
      </c>
      <c r="AN190" s="21">
        <v>259.87119999999999</v>
      </c>
      <c r="AO190" s="21">
        <v>253.34171000000001</v>
      </c>
      <c r="AP190" s="21">
        <v>248.20997</v>
      </c>
      <c r="AQ190" s="21">
        <v>289.61867999999998</v>
      </c>
      <c r="AR190" s="21">
        <v>278.23334999999997</v>
      </c>
      <c r="AS190" s="21">
        <v>296.77359999999999</v>
      </c>
      <c r="AT190" s="21">
        <v>289.52607</v>
      </c>
      <c r="AU190" s="21">
        <v>283.66212000000002</v>
      </c>
      <c r="AV190" s="21">
        <v>544.96729000000005</v>
      </c>
      <c r="AW190" s="21">
        <v>515.31737999999996</v>
      </c>
      <c r="AX190" s="21">
        <v>548.87104999999997</v>
      </c>
      <c r="AY190" s="21">
        <v>536.25836000000004</v>
      </c>
      <c r="AZ190" s="21">
        <v>525.36914000000002</v>
      </c>
      <c r="BA190" s="21">
        <v>619.30157999999994</v>
      </c>
      <c r="BB190" s="21">
        <v>582.39233999999999</v>
      </c>
      <c r="BC190" s="21">
        <v>619.97042999999996</v>
      </c>
      <c r="BD190" s="21">
        <v>606.03219999999999</v>
      </c>
      <c r="BE190" s="21">
        <v>593.75674000000004</v>
      </c>
      <c r="BF190" s="21">
        <v>818.07669999999996</v>
      </c>
      <c r="BG190" s="21">
        <v>765.72306000000003</v>
      </c>
      <c r="BH190" s="21">
        <v>814.84193000000005</v>
      </c>
      <c r="BI190" s="21">
        <v>796.85713999999996</v>
      </c>
      <c r="BJ190" s="21">
        <v>780.65881000000002</v>
      </c>
      <c r="BK190" s="21">
        <v>-470.32749999999999</v>
      </c>
      <c r="BL190" s="21">
        <v>-434.24423999999999</v>
      </c>
      <c r="BM190" s="21">
        <v>-461.43642</v>
      </c>
      <c r="BN190" s="21">
        <v>-451.86459000000002</v>
      </c>
      <c r="BO190" s="21">
        <v>-442.71404999999999</v>
      </c>
      <c r="BP190" s="21">
        <v>396.01929999999999</v>
      </c>
      <c r="BQ190" s="21">
        <v>387.72944999999999</v>
      </c>
      <c r="BR190" s="21">
        <v>413.93590999999998</v>
      </c>
      <c r="BS190" s="21">
        <v>403.38441</v>
      </c>
      <c r="BT190" s="21">
        <v>394.29624999999999</v>
      </c>
      <c r="BU190" s="21">
        <v>-19.885580000000001</v>
      </c>
      <c r="BV190" s="21">
        <v>-17.99428</v>
      </c>
      <c r="BW190" s="21">
        <v>-20.691600000000001</v>
      </c>
      <c r="BX190" s="21">
        <v>-20.274640000000002</v>
      </c>
      <c r="BY190" s="21">
        <v>709.69637</v>
      </c>
      <c r="BZ190" s="21">
        <v>677.86563000000001</v>
      </c>
      <c r="CA190" s="21">
        <v>722.74917000000005</v>
      </c>
      <c r="CB190" s="21">
        <v>705.42119000000002</v>
      </c>
      <c r="CC190" s="21">
        <v>691.08686</v>
      </c>
      <c r="CD190" s="21">
        <v>379.47212000000002</v>
      </c>
      <c r="CE190" s="21">
        <v>370.46733999999998</v>
      </c>
      <c r="CF190" s="21">
        <v>395.25139000000001</v>
      </c>
      <c r="CG190" s="21">
        <v>385.42532</v>
      </c>
      <c r="CH190" s="21">
        <v>376.74167</v>
      </c>
      <c r="CI190" s="21">
        <v>380.36320000000001</v>
      </c>
      <c r="CJ190" s="21">
        <v>370.58650999999998</v>
      </c>
      <c r="CK190" s="21">
        <v>395.26191</v>
      </c>
      <c r="CL190" s="21">
        <v>385.54930000000002</v>
      </c>
      <c r="CM190" s="21">
        <v>376.86284000000001</v>
      </c>
      <c r="CN190" s="21">
        <v>579.17147</v>
      </c>
      <c r="CO190" s="21">
        <v>554.13180999999997</v>
      </c>
      <c r="CP190" s="21">
        <v>590.04768000000001</v>
      </c>
      <c r="CQ190" s="21">
        <v>576.50541999999996</v>
      </c>
      <c r="CR190" s="21">
        <v>563.51630999999998</v>
      </c>
      <c r="CS190" s="21">
        <v>587.88563999999997</v>
      </c>
      <c r="CT190" s="21">
        <v>560.77373</v>
      </c>
      <c r="CU190" s="21">
        <v>597.00028999999995</v>
      </c>
      <c r="CV190" s="21">
        <v>583.41551000000004</v>
      </c>
      <c r="CW190" s="21">
        <v>570.27065000000005</v>
      </c>
      <c r="CX190" s="21">
        <v>551.87360000000001</v>
      </c>
      <c r="CY190" s="21">
        <v>527.71909000000005</v>
      </c>
      <c r="CZ190" s="21">
        <v>561.94376999999997</v>
      </c>
      <c r="DA190" s="21">
        <v>549.02625999999998</v>
      </c>
      <c r="DB190" s="21">
        <v>536.65626999999995</v>
      </c>
      <c r="DC190" s="21">
        <v>555.98703</v>
      </c>
      <c r="DD190" s="21">
        <v>530.78107999999997</v>
      </c>
      <c r="DE190" s="21">
        <v>565.11689000000001</v>
      </c>
      <c r="DF190" s="21">
        <v>552.21187999999995</v>
      </c>
      <c r="DG190" s="21">
        <v>539.77008000000001</v>
      </c>
      <c r="DH190" s="21">
        <v>606.39108999999996</v>
      </c>
      <c r="DI190" s="21">
        <v>577.74955999999997</v>
      </c>
      <c r="DJ190" s="21">
        <v>614.95763999999997</v>
      </c>
      <c r="DK190" s="21">
        <v>601.07676000000004</v>
      </c>
      <c r="DL190" s="21">
        <v>587.53394000000003</v>
      </c>
      <c r="DM190" s="21">
        <v>554.45137</v>
      </c>
      <c r="DN190" s="21">
        <v>527.14323000000002</v>
      </c>
      <c r="DO190" s="21">
        <v>560.98153000000002</v>
      </c>
      <c r="DP190" s="21">
        <v>548.42714999999998</v>
      </c>
      <c r="DQ190" s="21">
        <v>536.07051999999999</v>
      </c>
      <c r="DR190" s="21">
        <v>413.04775000000001</v>
      </c>
      <c r="DS190" s="21">
        <v>402.33438999999998</v>
      </c>
      <c r="DT190" s="21">
        <v>429.68101999999999</v>
      </c>
      <c r="DU190" s="21">
        <v>418.66502000000003</v>
      </c>
      <c r="DV190" s="21">
        <v>410.18409000000003</v>
      </c>
      <c r="DW190" s="21">
        <v>350.91687999999999</v>
      </c>
      <c r="DX190" s="21">
        <v>342.56198000000001</v>
      </c>
      <c r="DY190" s="21">
        <v>365.43561</v>
      </c>
      <c r="DZ190" s="21">
        <v>356.39325000000002</v>
      </c>
      <c r="EA190" s="21">
        <v>348.36369999999999</v>
      </c>
      <c r="EB190" s="21">
        <v>451.53411</v>
      </c>
      <c r="EC190" s="21">
        <v>430.94691999999998</v>
      </c>
      <c r="ED190" s="21">
        <v>458.77375999999998</v>
      </c>
      <c r="EE190" s="21">
        <v>448.34681999999998</v>
      </c>
      <c r="EF190" s="21">
        <v>438.24518</v>
      </c>
    </row>
    <row r="191" spans="2:136" x14ac:dyDescent="0.25">
      <c r="B191" s="58" t="s">
        <v>345</v>
      </c>
      <c r="C191" s="21">
        <v>32347.83178</v>
      </c>
      <c r="D191" s="21">
        <v>29893.556219999999</v>
      </c>
      <c r="E191" s="21">
        <v>31743.209340000001</v>
      </c>
      <c r="F191" s="21">
        <v>31091.729429999999</v>
      </c>
      <c r="G191" s="21">
        <v>30469.248370000001</v>
      </c>
      <c r="H191" s="21">
        <v>33642.966670000002</v>
      </c>
      <c r="I191" s="21">
        <v>31090.447759999999</v>
      </c>
      <c r="J191" s="21">
        <v>33014.139569999999</v>
      </c>
      <c r="K191" s="21">
        <v>32336.572800000002</v>
      </c>
      <c r="L191" s="21">
        <v>31689.17095</v>
      </c>
      <c r="M191" s="21">
        <v>32478.1237</v>
      </c>
      <c r="N191" s="21">
        <v>30013.979920000002</v>
      </c>
      <c r="O191" s="21">
        <v>31871.06481</v>
      </c>
      <c r="P191" s="21">
        <v>31216.973569999998</v>
      </c>
      <c r="Q191" s="21">
        <v>30591.960569999999</v>
      </c>
      <c r="R191" s="21">
        <v>253.01975999999999</v>
      </c>
      <c r="S191" s="21">
        <v>250.35568000000001</v>
      </c>
      <c r="T191" s="21">
        <v>267.39499999999998</v>
      </c>
      <c r="U191" s="21">
        <v>260.46404000000001</v>
      </c>
      <c r="V191" s="21">
        <v>254.59594000000001</v>
      </c>
      <c r="W191" s="21">
        <v>302.26877999999999</v>
      </c>
      <c r="X191" s="21">
        <v>295.21960999999999</v>
      </c>
      <c r="Y191" s="21">
        <v>314.94490000000002</v>
      </c>
      <c r="Z191" s="21">
        <v>307.13938999999999</v>
      </c>
      <c r="AA191" s="21">
        <v>300.21956999999998</v>
      </c>
      <c r="AB191" s="21">
        <v>31864.067439999999</v>
      </c>
      <c r="AC191" s="21">
        <v>29446.508689999999</v>
      </c>
      <c r="AD191" s="21">
        <v>31268.5082</v>
      </c>
      <c r="AE191" s="21">
        <v>30626.76151</v>
      </c>
      <c r="AF191" s="21">
        <v>30013.57501</v>
      </c>
      <c r="AG191" s="21">
        <v>160.02584999999999</v>
      </c>
      <c r="AH191" s="21">
        <v>162.73867999999999</v>
      </c>
      <c r="AI191" s="21">
        <v>174.47109</v>
      </c>
      <c r="AJ191" s="21">
        <v>169.34924000000001</v>
      </c>
      <c r="AK191" s="21">
        <v>165.91248999999999</v>
      </c>
      <c r="AL191" s="21">
        <v>234.63488000000001</v>
      </c>
      <c r="AM191" s="21">
        <v>227.45424</v>
      </c>
      <c r="AN191" s="21">
        <v>242.80565999999999</v>
      </c>
      <c r="AO191" s="21">
        <v>236.68610000000001</v>
      </c>
      <c r="AP191" s="21">
        <v>231.89167</v>
      </c>
      <c r="AQ191" s="21">
        <v>152.08160000000001</v>
      </c>
      <c r="AR191" s="21">
        <v>150.71898999999999</v>
      </c>
      <c r="AS191" s="21">
        <v>161.21335999999999</v>
      </c>
      <c r="AT191" s="21">
        <v>156.83643000000001</v>
      </c>
      <c r="AU191" s="21">
        <v>153.65957</v>
      </c>
      <c r="AV191" s="21">
        <v>258.93308000000002</v>
      </c>
      <c r="AW191" s="21">
        <v>250.63307</v>
      </c>
      <c r="AX191" s="21">
        <v>267.53154999999998</v>
      </c>
      <c r="AY191" s="21">
        <v>260.81826999999998</v>
      </c>
      <c r="AZ191" s="21">
        <v>255.52167</v>
      </c>
      <c r="BA191" s="21">
        <v>228.84001000000001</v>
      </c>
      <c r="BB191" s="21">
        <v>221.34971999999999</v>
      </c>
      <c r="BC191" s="21">
        <v>236.24620999999999</v>
      </c>
      <c r="BD191" s="21">
        <v>230.33474000000001</v>
      </c>
      <c r="BE191" s="21">
        <v>225.66875999999999</v>
      </c>
      <c r="BF191" s="21">
        <v>384.01533000000001</v>
      </c>
      <c r="BG191" s="21">
        <v>364.45233000000002</v>
      </c>
      <c r="BH191" s="21">
        <v>388.35073</v>
      </c>
      <c r="BI191" s="21">
        <v>379.27103</v>
      </c>
      <c r="BJ191" s="21">
        <v>371.56090999999998</v>
      </c>
      <c r="BK191" s="21">
        <v>2593.8433399999999</v>
      </c>
      <c r="BL191" s="21">
        <v>2394.8451500000001</v>
      </c>
      <c r="BM191" s="21">
        <v>2544.80924</v>
      </c>
      <c r="BN191" s="21">
        <v>2492.02088</v>
      </c>
      <c r="BO191" s="21">
        <v>2441.5558799999999</v>
      </c>
      <c r="BP191" s="21">
        <v>372.67302000000001</v>
      </c>
      <c r="BQ191" s="21">
        <v>365.10687000000001</v>
      </c>
      <c r="BR191" s="21">
        <v>389.80682999999999</v>
      </c>
      <c r="BS191" s="21">
        <v>379.84841999999998</v>
      </c>
      <c r="BT191" s="21">
        <v>371.29057999999998</v>
      </c>
      <c r="BU191" s="21">
        <v>-18.899059999999999</v>
      </c>
      <c r="BV191" s="21">
        <v>-17.099319999999999</v>
      </c>
      <c r="BW191" s="21">
        <v>-19.66506</v>
      </c>
      <c r="BX191" s="21">
        <v>-19.268879999999999</v>
      </c>
      <c r="BY191" s="21">
        <v>367.65893</v>
      </c>
      <c r="BZ191" s="21">
        <v>360.97318999999999</v>
      </c>
      <c r="CA191" s="21">
        <v>385.86885000000001</v>
      </c>
      <c r="CB191" s="21">
        <v>375.64728000000002</v>
      </c>
      <c r="CC191" s="21">
        <v>368.01326999999998</v>
      </c>
      <c r="CD191" s="21">
        <v>333.97482000000002</v>
      </c>
      <c r="CE191" s="21">
        <v>327.46818999999999</v>
      </c>
      <c r="CF191" s="21">
        <v>349.51369</v>
      </c>
      <c r="CG191" s="21">
        <v>340.69004000000001</v>
      </c>
      <c r="CH191" s="21">
        <v>333.01438000000002</v>
      </c>
      <c r="CI191" s="21">
        <v>266.28368</v>
      </c>
      <c r="CJ191" s="21">
        <v>264.24417</v>
      </c>
      <c r="CK191" s="21">
        <v>282.30137999999999</v>
      </c>
      <c r="CL191" s="21">
        <v>274.91329000000002</v>
      </c>
      <c r="CM191" s="21">
        <v>268.71967999999998</v>
      </c>
      <c r="CN191" s="21">
        <v>331.80246</v>
      </c>
      <c r="CO191" s="21">
        <v>324.62263000000002</v>
      </c>
      <c r="CP191" s="21">
        <v>346.36624</v>
      </c>
      <c r="CQ191" s="21">
        <v>337.72958999999997</v>
      </c>
      <c r="CR191" s="21">
        <v>330.12060000000002</v>
      </c>
      <c r="CS191" s="21">
        <v>331.36930000000001</v>
      </c>
      <c r="CT191" s="21">
        <v>322.87914999999998</v>
      </c>
      <c r="CU191" s="21">
        <v>344.42381999999998</v>
      </c>
      <c r="CV191" s="21">
        <v>335.91570999999999</v>
      </c>
      <c r="CW191" s="21">
        <v>328.34753999999998</v>
      </c>
      <c r="CX191" s="21">
        <v>321.94445000000002</v>
      </c>
      <c r="CY191" s="21">
        <v>314.38339999999999</v>
      </c>
      <c r="CZ191" s="21">
        <v>335.43135000000001</v>
      </c>
      <c r="DA191" s="21">
        <v>327.07693999999998</v>
      </c>
      <c r="DB191" s="21">
        <v>319.70792999999998</v>
      </c>
      <c r="DC191" s="21">
        <v>294.85264999999998</v>
      </c>
      <c r="DD191" s="21">
        <v>288.64400999999998</v>
      </c>
      <c r="DE191" s="21">
        <v>308.04023999999998</v>
      </c>
      <c r="DF191" s="21">
        <v>300.29829999999998</v>
      </c>
      <c r="DG191" s="21">
        <v>293.53264000000001</v>
      </c>
      <c r="DH191" s="21">
        <v>327.34935000000002</v>
      </c>
      <c r="DI191" s="21">
        <v>319.04505</v>
      </c>
      <c r="DJ191" s="21">
        <v>340.29772000000003</v>
      </c>
      <c r="DK191" s="21">
        <v>331.92680999999999</v>
      </c>
      <c r="DL191" s="21">
        <v>324.44851</v>
      </c>
      <c r="DM191" s="21">
        <v>297.68902000000003</v>
      </c>
      <c r="DN191" s="21">
        <v>289.15303</v>
      </c>
      <c r="DO191" s="21">
        <v>308.31952000000001</v>
      </c>
      <c r="DP191" s="21">
        <v>300.82785999999999</v>
      </c>
      <c r="DQ191" s="21">
        <v>294.05018000000001</v>
      </c>
      <c r="DR191" s="21">
        <v>395.67354999999998</v>
      </c>
      <c r="DS191" s="21">
        <v>385.28384999999997</v>
      </c>
      <c r="DT191" s="21">
        <v>411.45746000000003</v>
      </c>
      <c r="DU191" s="21">
        <v>400.92243000000002</v>
      </c>
      <c r="DV191" s="21">
        <v>392.80083999999999</v>
      </c>
      <c r="DW191" s="21">
        <v>276.47322000000003</v>
      </c>
      <c r="DX191" s="21">
        <v>272.88663000000003</v>
      </c>
      <c r="DY191" s="21">
        <v>291.39519999999999</v>
      </c>
      <c r="DZ191" s="21">
        <v>283.90469000000002</v>
      </c>
      <c r="EA191" s="21">
        <v>277.50846000000001</v>
      </c>
      <c r="EB191" s="21">
        <v>253.81702999999999</v>
      </c>
      <c r="EC191" s="21">
        <v>247.57404</v>
      </c>
      <c r="ED191" s="21">
        <v>264.08469000000002</v>
      </c>
      <c r="EE191" s="21">
        <v>257.57008999999999</v>
      </c>
      <c r="EF191" s="21">
        <v>251.76705000000001</v>
      </c>
    </row>
    <row r="192" spans="2:136" x14ac:dyDescent="0.25">
      <c r="B192" s="58" t="s">
        <v>346</v>
      </c>
      <c r="C192" s="21">
        <v>13633.27794</v>
      </c>
      <c r="D192" s="21">
        <v>12598.90194</v>
      </c>
      <c r="E192" s="21">
        <v>13378.4545</v>
      </c>
      <c r="F192" s="21">
        <v>13103.88257</v>
      </c>
      <c r="G192" s="21">
        <v>12841.532450000001</v>
      </c>
      <c r="H192" s="21">
        <v>5184.8568500000001</v>
      </c>
      <c r="I192" s="21">
        <v>4791.4776000000002</v>
      </c>
      <c r="J192" s="21">
        <v>5087.9457000000002</v>
      </c>
      <c r="K192" s="21">
        <v>4983.5230899999997</v>
      </c>
      <c r="L192" s="21">
        <v>4883.7493100000002</v>
      </c>
      <c r="M192" s="21">
        <v>10307.6091</v>
      </c>
      <c r="N192" s="21">
        <v>9525.5617399999992</v>
      </c>
      <c r="O192" s="21">
        <v>10114.946319999999</v>
      </c>
      <c r="P192" s="21">
        <v>9907.3568400000004</v>
      </c>
      <c r="Q192" s="21">
        <v>9708.9959400000007</v>
      </c>
      <c r="R192" s="21">
        <v>-8.97865</v>
      </c>
      <c r="S192" s="21">
        <v>-2.1928999999999998</v>
      </c>
      <c r="T192" s="21">
        <v>-2.5187300000000001</v>
      </c>
      <c r="U192" s="21">
        <v>-2.3579699999999999</v>
      </c>
      <c r="V192" s="21">
        <v>-2.2237800000000001</v>
      </c>
      <c r="W192" s="21">
        <v>28.675830000000001</v>
      </c>
      <c r="X192" s="21">
        <v>32.368929999999999</v>
      </c>
      <c r="Y192" s="21">
        <v>34.16028</v>
      </c>
      <c r="Z192" s="21">
        <v>33.601730000000003</v>
      </c>
      <c r="AA192" s="21">
        <v>32.92313</v>
      </c>
      <c r="AB192" s="21">
        <v>9695.7718299999997</v>
      </c>
      <c r="AC192" s="21">
        <v>8960.1438999999991</v>
      </c>
      <c r="AD192" s="21">
        <v>9514.5518300000003</v>
      </c>
      <c r="AE192" s="21">
        <v>9319.27765</v>
      </c>
      <c r="AF192" s="21">
        <v>9132.6939299999995</v>
      </c>
      <c r="AG192" s="21">
        <v>35.554070000000003</v>
      </c>
      <c r="AH192" s="21">
        <v>38.33914</v>
      </c>
      <c r="AI192" s="21">
        <v>40.583860000000001</v>
      </c>
      <c r="AJ192" s="21">
        <v>39.82976</v>
      </c>
      <c r="AK192" s="21">
        <v>39.092149999999997</v>
      </c>
      <c r="AL192" s="21">
        <v>66.414779999999993</v>
      </c>
      <c r="AM192" s="21">
        <v>65.299229999999994</v>
      </c>
      <c r="AN192" s="21">
        <v>69.273470000000003</v>
      </c>
      <c r="AO192" s="21">
        <v>67.901309999999995</v>
      </c>
      <c r="AP192" s="21">
        <v>66.576980000000006</v>
      </c>
      <c r="AQ192" s="21">
        <v>-41.077770000000001</v>
      </c>
      <c r="AR192" s="21">
        <v>-34.13617</v>
      </c>
      <c r="AS192" s="21">
        <v>-36.384979999999999</v>
      </c>
      <c r="AT192" s="21">
        <v>-35.567540000000001</v>
      </c>
      <c r="AU192" s="21">
        <v>-34.798740000000002</v>
      </c>
      <c r="AV192" s="21">
        <v>107.97584000000001</v>
      </c>
      <c r="AW192" s="21">
        <v>103.94226</v>
      </c>
      <c r="AX192" s="21">
        <v>110.33566999999999</v>
      </c>
      <c r="AY192" s="21">
        <v>108.11447</v>
      </c>
      <c r="AZ192" s="21">
        <v>105.97385</v>
      </c>
      <c r="BA192" s="21">
        <v>271.53262000000001</v>
      </c>
      <c r="BB192" s="21">
        <v>254.40853000000001</v>
      </c>
      <c r="BC192" s="21">
        <v>270.24050999999997</v>
      </c>
      <c r="BD192" s="21">
        <v>264.68986000000001</v>
      </c>
      <c r="BE192" s="21">
        <v>259.37653</v>
      </c>
      <c r="BF192" s="21">
        <v>201.94505000000001</v>
      </c>
      <c r="BG192" s="21">
        <v>190.08661000000001</v>
      </c>
      <c r="BH192" s="21">
        <v>201.90006</v>
      </c>
      <c r="BI192" s="21">
        <v>197.77086</v>
      </c>
      <c r="BJ192" s="21">
        <v>193.79796999999999</v>
      </c>
      <c r="BK192" s="21">
        <v>4290.5307400000002</v>
      </c>
      <c r="BL192" s="21">
        <v>3961.3636499999998</v>
      </c>
      <c r="BM192" s="21">
        <v>4209.4224100000001</v>
      </c>
      <c r="BN192" s="21">
        <v>4122.1040599999997</v>
      </c>
      <c r="BO192" s="21">
        <v>4038.6288500000001</v>
      </c>
      <c r="BP192" s="21">
        <v>132.14348000000001</v>
      </c>
      <c r="BQ192" s="21">
        <v>129.74551</v>
      </c>
      <c r="BR192" s="21">
        <v>137.46821</v>
      </c>
      <c r="BS192" s="21">
        <v>134.88728</v>
      </c>
      <c r="BT192" s="21">
        <v>131.95121</v>
      </c>
      <c r="BU192" s="21">
        <v>-5.7826300000000002</v>
      </c>
      <c r="BV192" s="21">
        <v>-6.4492700000000003</v>
      </c>
      <c r="BW192" s="21">
        <v>-6.1445299999999996</v>
      </c>
      <c r="BX192" s="21">
        <v>-5.8852500000000001</v>
      </c>
      <c r="BY192" s="21">
        <v>-61.446219999999997</v>
      </c>
      <c r="BZ192" s="21">
        <v>-48.798760000000001</v>
      </c>
      <c r="CA192" s="21">
        <v>-52.089399999999998</v>
      </c>
      <c r="CB192" s="21">
        <v>-50.879190000000001</v>
      </c>
      <c r="CC192" s="21">
        <v>-49.74297</v>
      </c>
      <c r="CD192" s="21">
        <v>72.833789999999993</v>
      </c>
      <c r="CE192" s="21">
        <v>74.229330000000004</v>
      </c>
      <c r="CF192" s="21">
        <v>78.578900000000004</v>
      </c>
      <c r="CG192" s="21">
        <v>77.140090000000001</v>
      </c>
      <c r="CH192" s="21">
        <v>75.493589999999998</v>
      </c>
      <c r="CI192" s="21">
        <v>-0.18359</v>
      </c>
      <c r="CJ192" s="21">
        <v>6.5407999999999999</v>
      </c>
      <c r="CK192" s="21">
        <v>6.72593</v>
      </c>
      <c r="CL192" s="21">
        <v>6.7208199999999998</v>
      </c>
      <c r="CM192" s="21">
        <v>6.6584399999999997</v>
      </c>
      <c r="CN192" s="21">
        <v>10.807840000000001</v>
      </c>
      <c r="CO192" s="21">
        <v>16.62416</v>
      </c>
      <c r="CP192" s="21">
        <v>17.4407</v>
      </c>
      <c r="CQ192" s="21">
        <v>17.211729999999999</v>
      </c>
      <c r="CR192" s="21">
        <v>16.912520000000001</v>
      </c>
      <c r="CS192" s="21">
        <v>60.958590000000001</v>
      </c>
      <c r="CT192" s="21">
        <v>62.454459999999997</v>
      </c>
      <c r="CU192" s="21">
        <v>66.10445</v>
      </c>
      <c r="CV192" s="21">
        <v>64.899270000000001</v>
      </c>
      <c r="CW192" s="21">
        <v>63.518569999999997</v>
      </c>
      <c r="CX192" s="21">
        <v>44.05527</v>
      </c>
      <c r="CY192" s="21">
        <v>46.914909999999999</v>
      </c>
      <c r="CZ192" s="21">
        <v>49.609560000000002</v>
      </c>
      <c r="DA192" s="21">
        <v>48.731169999999999</v>
      </c>
      <c r="DB192" s="21">
        <v>47.715969999999999</v>
      </c>
      <c r="DC192" s="21">
        <v>118.68505999999999</v>
      </c>
      <c r="DD192" s="21">
        <v>115.61206</v>
      </c>
      <c r="DE192" s="21">
        <v>122.52622</v>
      </c>
      <c r="DF192" s="21">
        <v>120.20517</v>
      </c>
      <c r="DG192" s="21">
        <v>117.57617999999999</v>
      </c>
      <c r="DH192" s="21">
        <v>127.41280999999999</v>
      </c>
      <c r="DI192" s="21">
        <v>123.82605</v>
      </c>
      <c r="DJ192" s="21">
        <v>131.23087000000001</v>
      </c>
      <c r="DK192" s="21">
        <v>128.7484</v>
      </c>
      <c r="DL192" s="21">
        <v>125.92925</v>
      </c>
      <c r="DM192" s="21">
        <v>26.56861</v>
      </c>
      <c r="DN192" s="21">
        <v>29.739850000000001</v>
      </c>
      <c r="DO192" s="21">
        <v>31.39668</v>
      </c>
      <c r="DP192" s="21">
        <v>30.875620000000001</v>
      </c>
      <c r="DQ192" s="21">
        <v>30.24879</v>
      </c>
      <c r="DR192" s="21">
        <v>139.38906</v>
      </c>
      <c r="DS192" s="21">
        <v>136.042</v>
      </c>
      <c r="DT192" s="21">
        <v>144.34870000000001</v>
      </c>
      <c r="DU192" s="21">
        <v>141.47451000000001</v>
      </c>
      <c r="DV192" s="21">
        <v>138.70332999999999</v>
      </c>
      <c r="DW192" s="21">
        <v>25.345890000000001</v>
      </c>
      <c r="DX192" s="21">
        <v>29.830929999999999</v>
      </c>
      <c r="DY192" s="21">
        <v>31.466760000000001</v>
      </c>
      <c r="DZ192" s="21">
        <v>30.955259999999999</v>
      </c>
      <c r="EA192" s="21">
        <v>30.342649999999999</v>
      </c>
      <c r="EB192" s="21">
        <v>11.88233</v>
      </c>
      <c r="EC192" s="21">
        <v>15.780150000000001</v>
      </c>
      <c r="ED192" s="21">
        <v>16.600899999999999</v>
      </c>
      <c r="EE192" s="21">
        <v>16.356750000000002</v>
      </c>
      <c r="EF192" s="21">
        <v>16.052330000000001</v>
      </c>
    </row>
    <row r="193" spans="2:136" x14ac:dyDescent="0.25">
      <c r="B193" s="58" t="s">
        <v>347</v>
      </c>
      <c r="C193" s="21">
        <v>33688.773739999997</v>
      </c>
      <c r="D193" s="21">
        <v>31132.759030000001</v>
      </c>
      <c r="E193" s="21">
        <v>33059.087379999997</v>
      </c>
      <c r="F193" s="21">
        <v>32380.601129999999</v>
      </c>
      <c r="G193" s="21">
        <v>31732.31583</v>
      </c>
      <c r="H193" s="21">
        <v>76449.587539999993</v>
      </c>
      <c r="I193" s="21">
        <v>70649.295910000001</v>
      </c>
      <c r="J193" s="21">
        <v>75020.653730000005</v>
      </c>
      <c r="K193" s="21">
        <v>73480.964900000006</v>
      </c>
      <c r="L193" s="21">
        <v>72009.822199999995</v>
      </c>
      <c r="M193" s="21">
        <v>82185.090490000002</v>
      </c>
      <c r="N193" s="21">
        <v>75949.635469999994</v>
      </c>
      <c r="O193" s="21">
        <v>80648.94296</v>
      </c>
      <c r="P193" s="21">
        <v>78993.781220000004</v>
      </c>
      <c r="Q193" s="21">
        <v>77412.201239999995</v>
      </c>
      <c r="R193" s="21">
        <v>708.32988999999998</v>
      </c>
      <c r="S193" s="21">
        <v>663.32749000000001</v>
      </c>
      <c r="T193" s="21">
        <v>706.64224999999999</v>
      </c>
      <c r="U193" s="21">
        <v>690.53499999999997</v>
      </c>
      <c r="V193" s="21">
        <v>669.58627000000001</v>
      </c>
      <c r="W193" s="21">
        <v>888.28512000000001</v>
      </c>
      <c r="X193" s="21">
        <v>829.39381000000003</v>
      </c>
      <c r="Y193" s="21">
        <v>882.65472999999997</v>
      </c>
      <c r="Z193" s="21">
        <v>863.14702</v>
      </c>
      <c r="AA193" s="21">
        <v>838.46765000000005</v>
      </c>
      <c r="AB193" s="21">
        <v>75110.704140000002</v>
      </c>
      <c r="AC193" s="21">
        <v>69411.97971</v>
      </c>
      <c r="AD193" s="21">
        <v>73706.838380000001</v>
      </c>
      <c r="AE193" s="21">
        <v>72194.098469999997</v>
      </c>
      <c r="AF193" s="21">
        <v>70748.681320000003</v>
      </c>
      <c r="AG193" s="21">
        <v>125.60292</v>
      </c>
      <c r="AH193" s="21">
        <v>123.77446999999999</v>
      </c>
      <c r="AI193" s="21">
        <v>134.08087</v>
      </c>
      <c r="AJ193" s="21">
        <v>129.32695000000001</v>
      </c>
      <c r="AK193" s="21">
        <v>121.20994</v>
      </c>
      <c r="AL193" s="21">
        <v>284.72829000000002</v>
      </c>
      <c r="AM193" s="21">
        <v>268.58366000000001</v>
      </c>
      <c r="AN193" s="21">
        <v>287.20526999999998</v>
      </c>
      <c r="AO193" s="21">
        <v>279.83008000000001</v>
      </c>
      <c r="AP193" s="21">
        <v>270.21384999999998</v>
      </c>
      <c r="AQ193" s="21">
        <v>593.47104000000002</v>
      </c>
      <c r="AR193" s="21">
        <v>553.35288000000003</v>
      </c>
      <c r="AS193" s="21">
        <v>589.76711</v>
      </c>
      <c r="AT193" s="21">
        <v>576.16080999999997</v>
      </c>
      <c r="AU193" s="21">
        <v>560.71472000000006</v>
      </c>
      <c r="AV193" s="21">
        <v>1024.8625</v>
      </c>
      <c r="AW193" s="21">
        <v>952.23406999999997</v>
      </c>
      <c r="AX193" s="21">
        <v>1013.91079</v>
      </c>
      <c r="AY193" s="21">
        <v>991.33951999999999</v>
      </c>
      <c r="AZ193" s="21">
        <v>966.91615000000002</v>
      </c>
      <c r="BA193" s="21">
        <v>1895.1247499999999</v>
      </c>
      <c r="BB193" s="21">
        <v>1755.1008099999999</v>
      </c>
      <c r="BC193" s="21">
        <v>1866.75935</v>
      </c>
      <c r="BD193" s="21">
        <v>1826.6490699999999</v>
      </c>
      <c r="BE193" s="21">
        <v>1785.9016999999999</v>
      </c>
      <c r="BF193" s="21">
        <v>1935.1911299999999</v>
      </c>
      <c r="BG193" s="21">
        <v>1791.7366500000001</v>
      </c>
      <c r="BH193" s="21">
        <v>1905.8320100000001</v>
      </c>
      <c r="BI193" s="21">
        <v>1864.93091</v>
      </c>
      <c r="BJ193" s="21">
        <v>1823.2258300000001</v>
      </c>
      <c r="BK193" s="21">
        <v>-655.10359000000005</v>
      </c>
      <c r="BL193" s="21">
        <v>-604.84441000000004</v>
      </c>
      <c r="BM193" s="21">
        <v>-642.71948999999995</v>
      </c>
      <c r="BN193" s="21">
        <v>-629.38720999999998</v>
      </c>
      <c r="BO193" s="21">
        <v>-616.64171999999996</v>
      </c>
      <c r="BP193" s="21">
        <v>340.25191999999998</v>
      </c>
      <c r="BQ193" s="21">
        <v>324.70195000000001</v>
      </c>
      <c r="BR193" s="21">
        <v>348.23289</v>
      </c>
      <c r="BS193" s="21">
        <v>338.38421</v>
      </c>
      <c r="BT193" s="21">
        <v>323.57333</v>
      </c>
      <c r="BU193" s="21">
        <v>-25.42953</v>
      </c>
      <c r="BV193" s="21">
        <v>-22.240829999999999</v>
      </c>
      <c r="BW193" s="21">
        <v>-25.614429999999999</v>
      </c>
      <c r="BX193" s="21">
        <v>-35.77055</v>
      </c>
      <c r="BY193" s="21">
        <v>1285.7201600000001</v>
      </c>
      <c r="BZ193" s="21">
        <v>1198.18523</v>
      </c>
      <c r="CA193" s="21">
        <v>1276.9874299999999</v>
      </c>
      <c r="CB193" s="21">
        <v>1247.5734399999999</v>
      </c>
      <c r="CC193" s="21">
        <v>1214.1212499999999</v>
      </c>
      <c r="CD193" s="21">
        <v>485.38499000000002</v>
      </c>
      <c r="CE193" s="21">
        <v>458.21231</v>
      </c>
      <c r="CF193" s="21">
        <v>489.53433000000001</v>
      </c>
      <c r="CG193" s="21">
        <v>477.33936999999997</v>
      </c>
      <c r="CH193" s="21">
        <v>460.35730999999998</v>
      </c>
      <c r="CI193" s="21">
        <v>656.07054000000005</v>
      </c>
      <c r="CJ193" s="21">
        <v>615.98113000000001</v>
      </c>
      <c r="CK193" s="21">
        <v>656.57376999999997</v>
      </c>
      <c r="CL193" s="21">
        <v>641.25400000000002</v>
      </c>
      <c r="CM193" s="21">
        <v>620.89238</v>
      </c>
      <c r="CN193" s="21">
        <v>803.64269999999999</v>
      </c>
      <c r="CO193" s="21">
        <v>752.10861999999997</v>
      </c>
      <c r="CP193" s="21">
        <v>801.17583000000002</v>
      </c>
      <c r="CQ193" s="21">
        <v>782.99766</v>
      </c>
      <c r="CR193" s="21">
        <v>759.46275000000003</v>
      </c>
      <c r="CS193" s="21">
        <v>859.07480999999996</v>
      </c>
      <c r="CT193" s="21">
        <v>802.34245999999996</v>
      </c>
      <c r="CU193" s="21">
        <v>854.42166999999995</v>
      </c>
      <c r="CV193" s="21">
        <v>835.30029999999999</v>
      </c>
      <c r="CW193" s="21">
        <v>810.87854000000004</v>
      </c>
      <c r="CX193" s="21">
        <v>861.67264999999998</v>
      </c>
      <c r="CY193" s="21">
        <v>804.84229000000005</v>
      </c>
      <c r="CZ193" s="21">
        <v>857.11586999999997</v>
      </c>
      <c r="DA193" s="21">
        <v>837.90986999999996</v>
      </c>
      <c r="DB193" s="21">
        <v>813.33929000000001</v>
      </c>
      <c r="DC193" s="21">
        <v>1163.12625</v>
      </c>
      <c r="DD193" s="21">
        <v>1083.0236399999999</v>
      </c>
      <c r="DE193" s="21">
        <v>1152.24468</v>
      </c>
      <c r="DF193" s="21">
        <v>1127.3018999999999</v>
      </c>
      <c r="DG193" s="21">
        <v>1096.421</v>
      </c>
      <c r="DH193" s="21">
        <v>1241.85043</v>
      </c>
      <c r="DI193" s="21">
        <v>1156.24485</v>
      </c>
      <c r="DJ193" s="21">
        <v>1229.8649800000001</v>
      </c>
      <c r="DK193" s="21">
        <v>1203.40894</v>
      </c>
      <c r="DL193" s="21">
        <v>1170.82926</v>
      </c>
      <c r="DM193" s="21">
        <v>739.31888000000004</v>
      </c>
      <c r="DN193" s="21">
        <v>690.68933000000004</v>
      </c>
      <c r="DO193" s="21">
        <v>735.23468000000003</v>
      </c>
      <c r="DP193" s="21">
        <v>718.89180999999996</v>
      </c>
      <c r="DQ193" s="21">
        <v>698.10901000000001</v>
      </c>
      <c r="DR193" s="21">
        <v>375.59838999999999</v>
      </c>
      <c r="DS193" s="21">
        <v>357.31234000000001</v>
      </c>
      <c r="DT193" s="21">
        <v>382.99342999999999</v>
      </c>
      <c r="DU193" s="21">
        <v>372.43713000000002</v>
      </c>
      <c r="DV193" s="21">
        <v>357.58846</v>
      </c>
      <c r="DW193" s="21">
        <v>554.00429999999994</v>
      </c>
      <c r="DX193" s="21">
        <v>521.11017000000004</v>
      </c>
      <c r="DY193" s="21">
        <v>555.91705000000002</v>
      </c>
      <c r="DZ193" s="21">
        <v>542.66170999999997</v>
      </c>
      <c r="EA193" s="21">
        <v>524.80525</v>
      </c>
      <c r="EB193" s="21">
        <v>703.07731999999999</v>
      </c>
      <c r="EC193" s="21">
        <v>656.54683999999997</v>
      </c>
      <c r="ED193" s="21">
        <v>698.94141999999999</v>
      </c>
      <c r="EE193" s="21">
        <v>683.43339000000003</v>
      </c>
      <c r="EF193" s="21">
        <v>663.76224999999999</v>
      </c>
    </row>
    <row r="194" spans="2:136" x14ac:dyDescent="0.25">
      <c r="B194" s="58" t="s">
        <v>348</v>
      </c>
      <c r="C194" s="21">
        <v>37117.615160000001</v>
      </c>
      <c r="D194" s="21">
        <v>34301.449410000001</v>
      </c>
      <c r="E194" s="21">
        <v>36423.839350000002</v>
      </c>
      <c r="F194" s="21">
        <v>35676.29681</v>
      </c>
      <c r="G194" s="21">
        <v>34962.029069999997</v>
      </c>
      <c r="H194" s="21">
        <v>88756.181299999997</v>
      </c>
      <c r="I194" s="21">
        <v>82022.178509999998</v>
      </c>
      <c r="J194" s="21">
        <v>87097.222599999994</v>
      </c>
      <c r="K194" s="21">
        <v>85309.679919999995</v>
      </c>
      <c r="L194" s="21">
        <v>83601.717690000005</v>
      </c>
      <c r="M194" s="21">
        <v>82814.550170000002</v>
      </c>
      <c r="N194" s="21">
        <v>76531.337490000005</v>
      </c>
      <c r="O194" s="21">
        <v>81266.637210000001</v>
      </c>
      <c r="P194" s="21">
        <v>79598.798509999993</v>
      </c>
      <c r="Q194" s="21">
        <v>78005.105119999993</v>
      </c>
      <c r="R194" s="21">
        <v>754.22969999999998</v>
      </c>
      <c r="S194" s="21">
        <v>702.50388999999996</v>
      </c>
      <c r="T194" s="21">
        <v>747.66277000000002</v>
      </c>
      <c r="U194" s="21">
        <v>731.29560000000004</v>
      </c>
      <c r="V194" s="21">
        <v>709.42346999999995</v>
      </c>
      <c r="W194" s="21">
        <v>810.92307000000005</v>
      </c>
      <c r="X194" s="21">
        <v>754.80056999999999</v>
      </c>
      <c r="Y194" s="21">
        <v>802.94484999999997</v>
      </c>
      <c r="Z194" s="21">
        <v>785.54355999999996</v>
      </c>
      <c r="AA194" s="21">
        <v>762.61554000000001</v>
      </c>
      <c r="AB194" s="21">
        <v>76666.022939999995</v>
      </c>
      <c r="AC194" s="21">
        <v>70849.294909999997</v>
      </c>
      <c r="AD194" s="21">
        <v>75233.087299999999</v>
      </c>
      <c r="AE194" s="21">
        <v>73689.023060000007</v>
      </c>
      <c r="AF194" s="21">
        <v>72213.675629999998</v>
      </c>
      <c r="AG194" s="21">
        <v>94.608500000000006</v>
      </c>
      <c r="AH194" s="21">
        <v>92.252350000000007</v>
      </c>
      <c r="AI194" s="21">
        <v>100.07774999999999</v>
      </c>
      <c r="AJ194" s="21">
        <v>96.526269999999997</v>
      </c>
      <c r="AK194" s="21">
        <v>89.073639999999997</v>
      </c>
      <c r="AL194" s="21">
        <v>338.27262999999999</v>
      </c>
      <c r="AM194" s="21">
        <v>315.92272000000003</v>
      </c>
      <c r="AN194" s="21">
        <v>337.14747999999997</v>
      </c>
      <c r="AO194" s="21">
        <v>329.09194000000002</v>
      </c>
      <c r="AP194" s="21">
        <v>318.47494999999998</v>
      </c>
      <c r="AQ194" s="21">
        <v>655.88433999999995</v>
      </c>
      <c r="AR194" s="21">
        <v>608.97262000000001</v>
      </c>
      <c r="AS194" s="21">
        <v>648.52602999999999</v>
      </c>
      <c r="AT194" s="21">
        <v>634.03939000000003</v>
      </c>
      <c r="AU194" s="21">
        <v>617.41794000000004</v>
      </c>
      <c r="AV194" s="21">
        <v>760.75370999999996</v>
      </c>
      <c r="AW194" s="21">
        <v>706.13765999999998</v>
      </c>
      <c r="AX194" s="21">
        <v>751.99162999999999</v>
      </c>
      <c r="AY194" s="21">
        <v>735.24334999999996</v>
      </c>
      <c r="AZ194" s="21">
        <v>716.02637000000004</v>
      </c>
      <c r="BA194" s="21">
        <v>1773.7326399999999</v>
      </c>
      <c r="BB194" s="21">
        <v>1641.04134</v>
      </c>
      <c r="BC194" s="21">
        <v>1745.20822</v>
      </c>
      <c r="BD194" s="21">
        <v>1707.96081</v>
      </c>
      <c r="BE194" s="21">
        <v>1669.6197099999999</v>
      </c>
      <c r="BF194" s="21">
        <v>1972.10771</v>
      </c>
      <c r="BG194" s="21">
        <v>1823.8709100000001</v>
      </c>
      <c r="BH194" s="21">
        <v>1939.6333500000001</v>
      </c>
      <c r="BI194" s="21">
        <v>1898.3730599999999</v>
      </c>
      <c r="BJ194" s="21">
        <v>1855.98578</v>
      </c>
      <c r="BK194" s="21">
        <v>3288.7205199999999</v>
      </c>
      <c r="BL194" s="21">
        <v>3036.41174</v>
      </c>
      <c r="BM194" s="21">
        <v>3226.55044</v>
      </c>
      <c r="BN194" s="21">
        <v>3159.6203500000001</v>
      </c>
      <c r="BO194" s="21">
        <v>3095.6360399999999</v>
      </c>
      <c r="BP194" s="21">
        <v>359.90613000000002</v>
      </c>
      <c r="BQ194" s="21">
        <v>338.83920999999998</v>
      </c>
      <c r="BR194" s="21">
        <v>362.47588000000002</v>
      </c>
      <c r="BS194" s="21">
        <v>353.09500000000003</v>
      </c>
      <c r="BT194" s="21">
        <v>337.94880000000001</v>
      </c>
      <c r="BU194" s="21">
        <v>-21.405670000000001</v>
      </c>
      <c r="BV194" s="21">
        <v>-18.947620000000001</v>
      </c>
      <c r="BW194" s="21">
        <v>-21.423739999999999</v>
      </c>
      <c r="BX194" s="21">
        <v>-31.66882</v>
      </c>
      <c r="BY194" s="21">
        <v>1324.1617799999999</v>
      </c>
      <c r="BZ194" s="21">
        <v>1229.4906699999999</v>
      </c>
      <c r="CA194" s="21">
        <v>1309.5078799999999</v>
      </c>
      <c r="CB194" s="21">
        <v>1280.1542199999999</v>
      </c>
      <c r="CC194" s="21">
        <v>1246.0360000000001</v>
      </c>
      <c r="CD194" s="21">
        <v>576.53612999999996</v>
      </c>
      <c r="CE194" s="21">
        <v>538.76324</v>
      </c>
      <c r="CF194" s="21">
        <v>574.37815000000001</v>
      </c>
      <c r="CG194" s="21">
        <v>561.14559999999994</v>
      </c>
      <c r="CH194" s="21">
        <v>542.26712999999995</v>
      </c>
      <c r="CI194" s="21">
        <v>759.32491000000005</v>
      </c>
      <c r="CJ194" s="21">
        <v>707.83776</v>
      </c>
      <c r="CK194" s="21">
        <v>753.45123999999998</v>
      </c>
      <c r="CL194" s="21">
        <v>736.82240000000002</v>
      </c>
      <c r="CM194" s="21">
        <v>714.29866000000004</v>
      </c>
      <c r="CN194" s="21">
        <v>758.87171999999998</v>
      </c>
      <c r="CO194" s="21">
        <v>707.22042999999996</v>
      </c>
      <c r="CP194" s="21">
        <v>752.92543000000001</v>
      </c>
      <c r="CQ194" s="21">
        <v>736.29909999999995</v>
      </c>
      <c r="CR194" s="21">
        <v>713.81688999999994</v>
      </c>
      <c r="CS194" s="21">
        <v>732.61603000000002</v>
      </c>
      <c r="CT194" s="21">
        <v>682.23690999999997</v>
      </c>
      <c r="CU194" s="21">
        <v>726.36963000000003</v>
      </c>
      <c r="CV194" s="21">
        <v>710.34672</v>
      </c>
      <c r="CW194" s="21">
        <v>688.74617999999998</v>
      </c>
      <c r="CX194" s="21">
        <v>753.48393999999996</v>
      </c>
      <c r="CY194" s="21">
        <v>701.57624999999996</v>
      </c>
      <c r="CZ194" s="21">
        <v>746.92830000000004</v>
      </c>
      <c r="DA194" s="21">
        <v>730.47586000000001</v>
      </c>
      <c r="DB194" s="21">
        <v>708.33056999999997</v>
      </c>
      <c r="DC194" s="21">
        <v>1080.0118</v>
      </c>
      <c r="DD194" s="21">
        <v>1003.04999</v>
      </c>
      <c r="DE194" s="21">
        <v>1066.8003100000001</v>
      </c>
      <c r="DF194" s="21">
        <v>1044.10079</v>
      </c>
      <c r="DG194" s="21">
        <v>1015.0976899999999</v>
      </c>
      <c r="DH194" s="21">
        <v>1192.2302199999999</v>
      </c>
      <c r="DI194" s="21">
        <v>1107.1424199999999</v>
      </c>
      <c r="DJ194" s="21">
        <v>1177.18786</v>
      </c>
      <c r="DK194" s="21">
        <v>1152.3257799999999</v>
      </c>
      <c r="DL194" s="21">
        <v>1120.89807</v>
      </c>
      <c r="DM194" s="21">
        <v>631.65867000000003</v>
      </c>
      <c r="DN194" s="21">
        <v>588.46133999999995</v>
      </c>
      <c r="DO194" s="21">
        <v>626.25901999999996</v>
      </c>
      <c r="DP194" s="21">
        <v>612.53738999999996</v>
      </c>
      <c r="DQ194" s="21">
        <v>594.15590999999995</v>
      </c>
      <c r="DR194" s="21">
        <v>417.63983000000002</v>
      </c>
      <c r="DS194" s="21">
        <v>392.25876</v>
      </c>
      <c r="DT194" s="21">
        <v>419.46008</v>
      </c>
      <c r="DU194" s="21">
        <v>408.80455000000001</v>
      </c>
      <c r="DV194" s="21">
        <v>393.21541000000002</v>
      </c>
      <c r="DW194" s="21">
        <v>661.73410999999999</v>
      </c>
      <c r="DX194" s="21">
        <v>617.25518</v>
      </c>
      <c r="DY194" s="21">
        <v>657.37338</v>
      </c>
      <c r="DZ194" s="21">
        <v>642.69156999999996</v>
      </c>
      <c r="EA194" s="21">
        <v>622.57230000000004</v>
      </c>
      <c r="EB194" s="21">
        <v>624.71301000000005</v>
      </c>
      <c r="EC194" s="21">
        <v>581.58912999999995</v>
      </c>
      <c r="ED194" s="21">
        <v>618.94452000000001</v>
      </c>
      <c r="EE194" s="21">
        <v>605.45037000000002</v>
      </c>
      <c r="EF194" s="21">
        <v>587.53958</v>
      </c>
    </row>
    <row r="195" spans="2:136" x14ac:dyDescent="0.25">
      <c r="B195" s="58" t="s">
        <v>349</v>
      </c>
      <c r="C195" s="21">
        <v>-2530.9913200000001</v>
      </c>
      <c r="D195" s="21">
        <v>-2338.9614499999998</v>
      </c>
      <c r="E195" s="21">
        <v>-2483.6838499999999</v>
      </c>
      <c r="F195" s="21">
        <v>-2432.71011</v>
      </c>
      <c r="G195" s="21">
        <v>-2384.00533</v>
      </c>
      <c r="H195" s="21">
        <v>6757.6780099999996</v>
      </c>
      <c r="I195" s="21">
        <v>6244.9675500000003</v>
      </c>
      <c r="J195" s="21">
        <v>6631.3689599999998</v>
      </c>
      <c r="K195" s="21">
        <v>6495.2698399999999</v>
      </c>
      <c r="L195" s="21">
        <v>6365.2297900000003</v>
      </c>
      <c r="M195" s="21">
        <v>5614.1783599999999</v>
      </c>
      <c r="N195" s="21">
        <v>5188.2257099999997</v>
      </c>
      <c r="O195" s="21">
        <v>5509.24197</v>
      </c>
      <c r="P195" s="21">
        <v>5396.1755599999997</v>
      </c>
      <c r="Q195" s="21">
        <v>5288.13562</v>
      </c>
      <c r="R195" s="21">
        <v>-30.275020000000001</v>
      </c>
      <c r="S195" s="21">
        <v>-36.329569999999997</v>
      </c>
      <c r="T195" s="21">
        <v>-39.388710000000003</v>
      </c>
      <c r="U195" s="21">
        <v>-37.796399999999998</v>
      </c>
      <c r="V195" s="21">
        <v>-36.944070000000004</v>
      </c>
      <c r="W195" s="21">
        <v>-51.734310000000001</v>
      </c>
      <c r="X195" s="21">
        <v>-55.826419999999999</v>
      </c>
      <c r="Y195" s="21">
        <v>-60.048229999999997</v>
      </c>
      <c r="Z195" s="21">
        <v>-58.080449999999999</v>
      </c>
      <c r="AA195" s="21">
        <v>-56.771099999999997</v>
      </c>
      <c r="AB195" s="21">
        <v>5036.8346899999997</v>
      </c>
      <c r="AC195" s="21">
        <v>4654.6849899999997</v>
      </c>
      <c r="AD195" s="21">
        <v>4942.6931199999999</v>
      </c>
      <c r="AE195" s="21">
        <v>4841.2505799999999</v>
      </c>
      <c r="AF195" s="21">
        <v>4744.3226199999999</v>
      </c>
      <c r="AG195" s="21">
        <v>-99.042180000000002</v>
      </c>
      <c r="AH195" s="21">
        <v>-99.009569999999997</v>
      </c>
      <c r="AI195" s="21">
        <v>-105.97217999999999</v>
      </c>
      <c r="AJ195" s="21">
        <v>-103.03059</v>
      </c>
      <c r="AK195" s="21">
        <v>-100.94147</v>
      </c>
      <c r="AL195" s="21">
        <v>-59.354709999999997</v>
      </c>
      <c r="AM195" s="21">
        <v>-60.259180000000001</v>
      </c>
      <c r="AN195" s="21">
        <v>-64.578310000000002</v>
      </c>
      <c r="AO195" s="21">
        <v>-62.704500000000003</v>
      </c>
      <c r="AP195" s="21">
        <v>-61.43533</v>
      </c>
      <c r="AQ195" s="21">
        <v>10.808909999999999</v>
      </c>
      <c r="AR195" s="21">
        <v>4.7738500000000004</v>
      </c>
      <c r="AS195" s="21">
        <v>4.5542100000000003</v>
      </c>
      <c r="AT195" s="21">
        <v>4.9679599999999997</v>
      </c>
      <c r="AU195" s="21">
        <v>4.8666</v>
      </c>
      <c r="AV195" s="21">
        <v>-58.814869999999999</v>
      </c>
      <c r="AW195" s="21">
        <v>-60.139099999999999</v>
      </c>
      <c r="AX195" s="21">
        <v>-64.495279999999994</v>
      </c>
      <c r="AY195" s="21">
        <v>-62.582520000000002</v>
      </c>
      <c r="AZ195" s="21">
        <v>-61.312669999999997</v>
      </c>
      <c r="BA195" s="21">
        <v>390.36896999999999</v>
      </c>
      <c r="BB195" s="21">
        <v>355.31671999999998</v>
      </c>
      <c r="BC195" s="21">
        <v>377.07526000000001</v>
      </c>
      <c r="BD195" s="21">
        <v>369.73950000000002</v>
      </c>
      <c r="BE195" s="21">
        <v>362.24997999999999</v>
      </c>
      <c r="BF195" s="21">
        <v>289.19873000000001</v>
      </c>
      <c r="BG195" s="21">
        <v>261.97753999999998</v>
      </c>
      <c r="BH195" s="21">
        <v>277.88922000000002</v>
      </c>
      <c r="BI195" s="21">
        <v>272.62970000000001</v>
      </c>
      <c r="BJ195" s="21">
        <v>267.08726000000001</v>
      </c>
      <c r="BK195" s="21">
        <v>6096.4473200000002</v>
      </c>
      <c r="BL195" s="21">
        <v>5628.7313400000003</v>
      </c>
      <c r="BM195" s="21">
        <v>5981.1998899999999</v>
      </c>
      <c r="BN195" s="21">
        <v>5857.1286</v>
      </c>
      <c r="BO195" s="21">
        <v>5738.5180399999999</v>
      </c>
      <c r="BP195" s="21">
        <v>-134.12187</v>
      </c>
      <c r="BQ195" s="21">
        <v>-134.38730000000001</v>
      </c>
      <c r="BR195" s="21">
        <v>-143.76532</v>
      </c>
      <c r="BS195" s="21">
        <v>-139.81331</v>
      </c>
      <c r="BT195" s="21">
        <v>-136.66208</v>
      </c>
      <c r="BU195" s="21">
        <v>9.3151399999999995</v>
      </c>
      <c r="BV195" s="21">
        <v>8.4219000000000008</v>
      </c>
      <c r="BW195" s="21">
        <v>9.6942000000000004</v>
      </c>
      <c r="BX195" s="21">
        <v>9.4956600000000009</v>
      </c>
      <c r="BY195" s="21">
        <v>-15.06523</v>
      </c>
      <c r="BZ195" s="21">
        <v>-24.786840000000002</v>
      </c>
      <c r="CA195" s="21">
        <v>-27.459399999999999</v>
      </c>
      <c r="CB195" s="21">
        <v>-25.793659999999999</v>
      </c>
      <c r="CC195" s="21">
        <v>-25.27121</v>
      </c>
      <c r="CD195" s="21">
        <v>-77.874579999999995</v>
      </c>
      <c r="CE195" s="21">
        <v>-81.463030000000003</v>
      </c>
      <c r="CF195" s="21">
        <v>-87.425640000000001</v>
      </c>
      <c r="CG195" s="21">
        <v>-84.752170000000007</v>
      </c>
      <c r="CH195" s="21">
        <v>-82.841729999999998</v>
      </c>
      <c r="CI195" s="21">
        <v>-29.957940000000001</v>
      </c>
      <c r="CJ195" s="21">
        <v>-36.861350000000002</v>
      </c>
      <c r="CK195" s="21">
        <v>-40.035139999999998</v>
      </c>
      <c r="CL195" s="21">
        <v>-38.349649999999997</v>
      </c>
      <c r="CM195" s="21">
        <v>-37.484780000000001</v>
      </c>
      <c r="CN195" s="21">
        <v>-65.676460000000006</v>
      </c>
      <c r="CO195" s="21">
        <v>-69.773319999999998</v>
      </c>
      <c r="CP195" s="21">
        <v>-74.956320000000005</v>
      </c>
      <c r="CQ195" s="21">
        <v>-72.590469999999996</v>
      </c>
      <c r="CR195" s="21">
        <v>-70.954089999999994</v>
      </c>
      <c r="CS195" s="21">
        <v>-75.651449999999997</v>
      </c>
      <c r="CT195" s="21">
        <v>-78.306399999999996</v>
      </c>
      <c r="CU195" s="21">
        <v>-83.967060000000004</v>
      </c>
      <c r="CV195" s="21">
        <v>-81.46808</v>
      </c>
      <c r="CW195" s="21">
        <v>-79.631720000000001</v>
      </c>
      <c r="CX195" s="21">
        <v>-92.290210000000002</v>
      </c>
      <c r="CY195" s="21">
        <v>-93.78519</v>
      </c>
      <c r="CZ195" s="21">
        <v>-100.40682</v>
      </c>
      <c r="DA195" s="21">
        <v>-97.571839999999995</v>
      </c>
      <c r="DB195" s="21">
        <v>-95.372619999999998</v>
      </c>
      <c r="DC195" s="21">
        <v>72.502979999999994</v>
      </c>
      <c r="DD195" s="21">
        <v>58.806280000000001</v>
      </c>
      <c r="DE195" s="21">
        <v>61.575189999999999</v>
      </c>
      <c r="DF195" s="21">
        <v>61.18065</v>
      </c>
      <c r="DG195" s="21">
        <v>59.802819999999997</v>
      </c>
      <c r="DH195" s="21">
        <v>83.989400000000003</v>
      </c>
      <c r="DI195" s="21">
        <v>69.227189999999993</v>
      </c>
      <c r="DJ195" s="21">
        <v>72.639060000000001</v>
      </c>
      <c r="DK195" s="21">
        <v>72.022310000000004</v>
      </c>
      <c r="DL195" s="21">
        <v>70.400199999999998</v>
      </c>
      <c r="DM195" s="21">
        <v>-63.9422</v>
      </c>
      <c r="DN195" s="21">
        <v>-66.176649999999995</v>
      </c>
      <c r="DO195" s="21">
        <v>-70.940700000000007</v>
      </c>
      <c r="DP195" s="21">
        <v>-68.848590000000002</v>
      </c>
      <c r="DQ195" s="21">
        <v>-67.296689999999998</v>
      </c>
      <c r="DR195" s="21">
        <v>-127.26239</v>
      </c>
      <c r="DS195" s="21">
        <v>-127.57111999999999</v>
      </c>
      <c r="DT195" s="21">
        <v>-136.56817000000001</v>
      </c>
      <c r="DU195" s="21">
        <v>-132.74827999999999</v>
      </c>
      <c r="DV195" s="21">
        <v>-130.06112999999999</v>
      </c>
      <c r="DW195" s="21">
        <v>-42.00291</v>
      </c>
      <c r="DX195" s="21">
        <v>-47.597299999999997</v>
      </c>
      <c r="DY195" s="21">
        <v>-51.390340000000002</v>
      </c>
      <c r="DZ195" s="21">
        <v>-49.519080000000002</v>
      </c>
      <c r="EA195" s="21">
        <v>-48.40258</v>
      </c>
      <c r="EB195" s="21">
        <v>-69.663460000000001</v>
      </c>
      <c r="EC195" s="21">
        <v>-70.937820000000002</v>
      </c>
      <c r="ED195" s="21">
        <v>-75.941599999999994</v>
      </c>
      <c r="EE195" s="21">
        <v>-73.801990000000004</v>
      </c>
      <c r="EF195" s="21">
        <v>-72.13852</v>
      </c>
    </row>
    <row r="196" spans="2:136" x14ac:dyDescent="0.25">
      <c r="B196" s="58" t="s">
        <v>350</v>
      </c>
      <c r="C196" s="21">
        <v>21015.5746</v>
      </c>
      <c r="D196" s="21">
        <v>19421.093349999999</v>
      </c>
      <c r="E196" s="21">
        <v>20622.76657</v>
      </c>
      <c r="F196" s="21">
        <v>20199.51642</v>
      </c>
      <c r="G196" s="21">
        <v>19795.106100000001</v>
      </c>
      <c r="H196" s="21">
        <v>61119.285000000003</v>
      </c>
      <c r="I196" s="21">
        <v>56482.115740000001</v>
      </c>
      <c r="J196" s="21">
        <v>59976.892800000001</v>
      </c>
      <c r="K196" s="21">
        <v>58745.955090000003</v>
      </c>
      <c r="L196" s="21">
        <v>57569.818070000001</v>
      </c>
      <c r="M196" s="21">
        <v>73066.895189999996</v>
      </c>
      <c r="N196" s="21">
        <v>67523.24566</v>
      </c>
      <c r="O196" s="21">
        <v>71701.17873</v>
      </c>
      <c r="P196" s="21">
        <v>70229.652340000001</v>
      </c>
      <c r="Q196" s="21">
        <v>68823.544030000005</v>
      </c>
      <c r="R196" s="21">
        <v>633.93097</v>
      </c>
      <c r="S196" s="21">
        <v>546.04</v>
      </c>
      <c r="T196" s="21">
        <v>576.55286999999998</v>
      </c>
      <c r="U196" s="21">
        <v>568.16182000000003</v>
      </c>
      <c r="V196" s="21">
        <v>555.28205000000003</v>
      </c>
      <c r="W196" s="21">
        <v>861.79057999999998</v>
      </c>
      <c r="X196" s="21">
        <v>757.97900000000004</v>
      </c>
      <c r="Y196" s="21">
        <v>801.60545999999999</v>
      </c>
      <c r="Z196" s="21">
        <v>788.65589999999997</v>
      </c>
      <c r="AA196" s="21">
        <v>770.81017999999995</v>
      </c>
      <c r="AB196" s="21">
        <v>65591.957089999996</v>
      </c>
      <c r="AC196" s="21">
        <v>60615.429539999997</v>
      </c>
      <c r="AD196" s="21">
        <v>64366.002619999999</v>
      </c>
      <c r="AE196" s="21">
        <v>63044.971590000001</v>
      </c>
      <c r="AF196" s="21">
        <v>61782.731529999997</v>
      </c>
      <c r="AG196" s="21">
        <v>-58.397829999999999</v>
      </c>
      <c r="AH196" s="21">
        <v>-89.533569999999997</v>
      </c>
      <c r="AI196" s="21">
        <v>-97.845320000000001</v>
      </c>
      <c r="AJ196" s="21">
        <v>-93.104460000000003</v>
      </c>
      <c r="AK196" s="21">
        <v>-91.286100000000005</v>
      </c>
      <c r="AL196" s="21">
        <v>75.802549999999997</v>
      </c>
      <c r="AM196" s="21">
        <v>44.277729999999998</v>
      </c>
      <c r="AN196" s="21">
        <v>45.115720000000003</v>
      </c>
      <c r="AO196" s="21">
        <v>46.122329999999998</v>
      </c>
      <c r="AP196" s="21">
        <v>45.137259999999998</v>
      </c>
      <c r="AQ196" s="21">
        <v>575.56074999999998</v>
      </c>
      <c r="AR196" s="21">
        <v>506.78672999999998</v>
      </c>
      <c r="AS196" s="21">
        <v>536.69019000000003</v>
      </c>
      <c r="AT196" s="21">
        <v>527.40071999999998</v>
      </c>
      <c r="AU196" s="21">
        <v>516.67148999999995</v>
      </c>
      <c r="AV196" s="21">
        <v>1033.9939400000001</v>
      </c>
      <c r="AW196" s="21">
        <v>926.91885000000002</v>
      </c>
      <c r="AX196" s="21">
        <v>982.91713000000004</v>
      </c>
      <c r="AY196" s="21">
        <v>964.63669000000004</v>
      </c>
      <c r="AZ196" s="21">
        <v>944.99536000000001</v>
      </c>
      <c r="BA196" s="21">
        <v>1856.6827800000001</v>
      </c>
      <c r="BB196" s="21">
        <v>1689.9319599999999</v>
      </c>
      <c r="BC196" s="21">
        <v>1794.0086799999999</v>
      </c>
      <c r="BD196" s="21">
        <v>1758.57213</v>
      </c>
      <c r="BE196" s="21">
        <v>1722.90517</v>
      </c>
      <c r="BF196" s="21">
        <v>1779.1327699999999</v>
      </c>
      <c r="BG196" s="21">
        <v>1618.63453</v>
      </c>
      <c r="BH196" s="21">
        <v>1718.2733599999999</v>
      </c>
      <c r="BI196" s="21">
        <v>1684.4916000000001</v>
      </c>
      <c r="BJ196" s="21">
        <v>1650.2033100000001</v>
      </c>
      <c r="BK196" s="21">
        <v>1763.7244000000001</v>
      </c>
      <c r="BL196" s="21">
        <v>1628.41247</v>
      </c>
      <c r="BM196" s="21">
        <v>1730.3829000000001</v>
      </c>
      <c r="BN196" s="21">
        <v>1694.4886200000001</v>
      </c>
      <c r="BO196" s="21">
        <v>1660.17416</v>
      </c>
      <c r="BP196" s="21">
        <v>208.46565000000001</v>
      </c>
      <c r="BQ196" s="21">
        <v>143.18913000000001</v>
      </c>
      <c r="BR196" s="21">
        <v>147.89821000000001</v>
      </c>
      <c r="BS196" s="21">
        <v>149.06477000000001</v>
      </c>
      <c r="BT196" s="21">
        <v>145.60757000000001</v>
      </c>
      <c r="BU196" s="21">
        <v>43.083480000000002</v>
      </c>
      <c r="BV196" s="21">
        <v>40.518970000000003</v>
      </c>
      <c r="BW196" s="21">
        <v>44.957700000000003</v>
      </c>
      <c r="BX196" s="21">
        <v>43.911839999999998</v>
      </c>
      <c r="BY196" s="21">
        <v>1322.54241</v>
      </c>
      <c r="BZ196" s="21">
        <v>1169.54402</v>
      </c>
      <c r="CA196" s="21">
        <v>1238.8666900000001</v>
      </c>
      <c r="CB196" s="21">
        <v>1217.1813400000001</v>
      </c>
      <c r="CC196" s="21">
        <v>1192.3474699999999</v>
      </c>
      <c r="CD196" s="21">
        <v>89.205470000000005</v>
      </c>
      <c r="CE196" s="21">
        <v>37.574269999999999</v>
      </c>
      <c r="CF196" s="21">
        <v>36.425420000000003</v>
      </c>
      <c r="CG196" s="21">
        <v>39.175260000000002</v>
      </c>
      <c r="CH196" s="21">
        <v>38.205199999999998</v>
      </c>
      <c r="CI196" s="21">
        <v>430.35836</v>
      </c>
      <c r="CJ196" s="21">
        <v>354.17052000000001</v>
      </c>
      <c r="CK196" s="21">
        <v>372.64208000000002</v>
      </c>
      <c r="CL196" s="21">
        <v>368.55257999999998</v>
      </c>
      <c r="CM196" s="21">
        <v>360.16300000000001</v>
      </c>
      <c r="CN196" s="21">
        <v>768.43931999999995</v>
      </c>
      <c r="CO196" s="21">
        <v>666.77148999999997</v>
      </c>
      <c r="CP196" s="21">
        <v>704.41576999999995</v>
      </c>
      <c r="CQ196" s="21">
        <v>693.77499</v>
      </c>
      <c r="CR196" s="21">
        <v>678.05759</v>
      </c>
      <c r="CS196" s="21">
        <v>802.58891000000006</v>
      </c>
      <c r="CT196" s="21">
        <v>701.51343999999995</v>
      </c>
      <c r="CU196" s="21">
        <v>741.43460000000005</v>
      </c>
      <c r="CV196" s="21">
        <v>729.91305</v>
      </c>
      <c r="CW196" s="21">
        <v>713.38809000000003</v>
      </c>
      <c r="CX196" s="21">
        <v>809.45818999999995</v>
      </c>
      <c r="CY196" s="21">
        <v>707.34829999999999</v>
      </c>
      <c r="CZ196" s="21">
        <v>747.58410000000003</v>
      </c>
      <c r="DA196" s="21">
        <v>735.9846</v>
      </c>
      <c r="DB196" s="21">
        <v>719.32168000000001</v>
      </c>
      <c r="DC196" s="21">
        <v>1085.4834800000001</v>
      </c>
      <c r="DD196" s="21">
        <v>963.90902000000006</v>
      </c>
      <c r="DE196" s="21">
        <v>1019.99428</v>
      </c>
      <c r="DF196" s="21">
        <v>1002.90133</v>
      </c>
      <c r="DG196" s="21">
        <v>980.22721000000001</v>
      </c>
      <c r="DH196" s="21">
        <v>1124.3813700000001</v>
      </c>
      <c r="DI196" s="21">
        <v>998.93312000000003</v>
      </c>
      <c r="DJ196" s="21">
        <v>1057.19291</v>
      </c>
      <c r="DK196" s="21">
        <v>1039.34194</v>
      </c>
      <c r="DL196" s="21">
        <v>1015.8444500000001</v>
      </c>
      <c r="DM196" s="21">
        <v>738.23936000000003</v>
      </c>
      <c r="DN196" s="21">
        <v>648.25987999999995</v>
      </c>
      <c r="DO196" s="21">
        <v>685.48281999999995</v>
      </c>
      <c r="DP196" s="21">
        <v>674.49779000000001</v>
      </c>
      <c r="DQ196" s="21">
        <v>659.23361999999997</v>
      </c>
      <c r="DR196" s="21">
        <v>237.36482000000001</v>
      </c>
      <c r="DS196" s="21">
        <v>171.68259</v>
      </c>
      <c r="DT196" s="21">
        <v>178.86707000000001</v>
      </c>
      <c r="DU196" s="21">
        <v>178.73889</v>
      </c>
      <c r="DV196" s="21">
        <v>175.02441999999999</v>
      </c>
      <c r="DW196" s="21">
        <v>215.15447</v>
      </c>
      <c r="DX196" s="21">
        <v>157.30122</v>
      </c>
      <c r="DY196" s="21">
        <v>163.83269999999999</v>
      </c>
      <c r="DZ196" s="21">
        <v>163.73043999999999</v>
      </c>
      <c r="EA196" s="21">
        <v>159.96014</v>
      </c>
      <c r="EB196" s="21">
        <v>701.27102000000002</v>
      </c>
      <c r="EC196" s="21">
        <v>616.59676999999999</v>
      </c>
      <c r="ED196" s="21">
        <v>652.05575999999996</v>
      </c>
      <c r="EE196" s="21">
        <v>641.55190000000005</v>
      </c>
      <c r="EF196" s="21">
        <v>627.03458999999998</v>
      </c>
    </row>
    <row r="197" spans="2:136" x14ac:dyDescent="0.25">
      <c r="B197" s="58" t="s">
        <v>351</v>
      </c>
      <c r="C197" s="21">
        <v>14904.49516</v>
      </c>
      <c r="D197" s="21">
        <v>13773.670120000001</v>
      </c>
      <c r="E197" s="21">
        <v>14625.911040000001</v>
      </c>
      <c r="F197" s="21">
        <v>14325.737010000001</v>
      </c>
      <c r="G197" s="21">
        <v>14038.9244</v>
      </c>
      <c r="H197" s="21">
        <v>53932.664640000003</v>
      </c>
      <c r="I197" s="21">
        <v>49840.750039999999</v>
      </c>
      <c r="J197" s="21">
        <v>52924.59893</v>
      </c>
      <c r="K197" s="21">
        <v>51838.3992</v>
      </c>
      <c r="L197" s="21">
        <v>50800.556510000002</v>
      </c>
      <c r="M197" s="21">
        <v>66471.789669999998</v>
      </c>
      <c r="N197" s="21">
        <v>61428.516589999999</v>
      </c>
      <c r="O197" s="21">
        <v>65229.344420000001</v>
      </c>
      <c r="P197" s="21">
        <v>63890.639770000002</v>
      </c>
      <c r="Q197" s="21">
        <v>62611.448479999999</v>
      </c>
      <c r="R197" s="21">
        <v>494.41419999999999</v>
      </c>
      <c r="S197" s="21">
        <v>469.89742999999999</v>
      </c>
      <c r="T197" s="21">
        <v>479.23097999999999</v>
      </c>
      <c r="U197" s="21">
        <v>480.13573000000002</v>
      </c>
      <c r="V197" s="21">
        <v>473.61615</v>
      </c>
      <c r="W197" s="21">
        <v>709.10708</v>
      </c>
      <c r="X197" s="21">
        <v>668.14788999999996</v>
      </c>
      <c r="Y197" s="21">
        <v>689.95016999999996</v>
      </c>
      <c r="Z197" s="21">
        <v>686.51643000000001</v>
      </c>
      <c r="AA197" s="21">
        <v>675.22153000000003</v>
      </c>
      <c r="AB197" s="21">
        <v>58617.15352</v>
      </c>
      <c r="AC197" s="21">
        <v>54169.811309999997</v>
      </c>
      <c r="AD197" s="21">
        <v>57521.562469999997</v>
      </c>
      <c r="AE197" s="21">
        <v>56341.004939999999</v>
      </c>
      <c r="AF197" s="21">
        <v>55212.986770000003</v>
      </c>
      <c r="AG197" s="21">
        <v>-102.35796000000001</v>
      </c>
      <c r="AH197" s="21">
        <v>-82.793239999999997</v>
      </c>
      <c r="AI197" s="21">
        <v>-105.29947</v>
      </c>
      <c r="AJ197" s="21">
        <v>-93.777730000000005</v>
      </c>
      <c r="AK197" s="21">
        <v>-88.702280000000002</v>
      </c>
      <c r="AL197" s="21">
        <v>-36.650080000000003</v>
      </c>
      <c r="AM197" s="21">
        <v>-25.51972</v>
      </c>
      <c r="AN197" s="21">
        <v>-39.56935</v>
      </c>
      <c r="AO197" s="21">
        <v>-32.045870000000001</v>
      </c>
      <c r="AP197" s="21">
        <v>-29.118539999999999</v>
      </c>
      <c r="AQ197" s="21">
        <v>480.70062000000001</v>
      </c>
      <c r="AR197" s="21">
        <v>451.76125999999999</v>
      </c>
      <c r="AS197" s="21">
        <v>468.16399999999999</v>
      </c>
      <c r="AT197" s="21">
        <v>464.84764999999999</v>
      </c>
      <c r="AU197" s="21">
        <v>457.61734999999999</v>
      </c>
      <c r="AV197" s="21">
        <v>925.46326999999997</v>
      </c>
      <c r="AW197" s="21">
        <v>863.60794999999996</v>
      </c>
      <c r="AX197" s="21">
        <v>904.22739000000001</v>
      </c>
      <c r="AY197" s="21">
        <v>892.73931000000005</v>
      </c>
      <c r="AZ197" s="21">
        <v>877.09483</v>
      </c>
      <c r="BA197" s="21">
        <v>1758.83267</v>
      </c>
      <c r="BB197" s="21">
        <v>1631.7728</v>
      </c>
      <c r="BC197" s="21">
        <v>1722.22172</v>
      </c>
      <c r="BD197" s="21">
        <v>1692.77412</v>
      </c>
      <c r="BE197" s="21">
        <v>1660.65488</v>
      </c>
      <c r="BF197" s="21">
        <v>1819.56294</v>
      </c>
      <c r="BG197" s="21">
        <v>1688.41696</v>
      </c>
      <c r="BH197" s="21">
        <v>1782.32267</v>
      </c>
      <c r="BI197" s="21">
        <v>1751.7825</v>
      </c>
      <c r="BJ197" s="21">
        <v>1718.36572</v>
      </c>
      <c r="BK197" s="21">
        <v>1080.6732999999999</v>
      </c>
      <c r="BL197" s="21">
        <v>997.76466000000005</v>
      </c>
      <c r="BM197" s="21">
        <v>1060.24422</v>
      </c>
      <c r="BN197" s="21">
        <v>1038.251</v>
      </c>
      <c r="BO197" s="21">
        <v>1017.22576</v>
      </c>
      <c r="BP197" s="21">
        <v>56.459560000000003</v>
      </c>
      <c r="BQ197" s="21">
        <v>72.865290000000002</v>
      </c>
      <c r="BR197" s="21">
        <v>50.984859999999998</v>
      </c>
      <c r="BS197" s="21">
        <v>64.106390000000005</v>
      </c>
      <c r="BT197" s="21">
        <v>68.39734</v>
      </c>
      <c r="BU197" s="21">
        <v>85.15061</v>
      </c>
      <c r="BV197" s="21">
        <v>56.610230000000001</v>
      </c>
      <c r="BW197" s="21">
        <v>73.62106</v>
      </c>
      <c r="BX197" s="21">
        <v>78.307289999999995</v>
      </c>
      <c r="BY197" s="21">
        <v>1099.4767099999999</v>
      </c>
      <c r="BZ197" s="21">
        <v>1033.11195</v>
      </c>
      <c r="CA197" s="21">
        <v>1072.19065</v>
      </c>
      <c r="CB197" s="21">
        <v>1063.7761800000001</v>
      </c>
      <c r="CC197" s="21">
        <v>1046.8471300000001</v>
      </c>
      <c r="CD197" s="21">
        <v>-82.664529999999999</v>
      </c>
      <c r="CE197" s="21">
        <v>-60.519449999999999</v>
      </c>
      <c r="CF197" s="21">
        <v>-86.652339999999995</v>
      </c>
      <c r="CG197" s="21">
        <v>-72.951229999999995</v>
      </c>
      <c r="CH197" s="21">
        <v>-66.358770000000007</v>
      </c>
      <c r="CI197" s="21">
        <v>284.60716000000002</v>
      </c>
      <c r="CJ197" s="21">
        <v>277.38477999999998</v>
      </c>
      <c r="CK197" s="21">
        <v>272.97305999999998</v>
      </c>
      <c r="CL197" s="21">
        <v>278.96940000000001</v>
      </c>
      <c r="CM197" s="21">
        <v>277.3931</v>
      </c>
      <c r="CN197" s="21">
        <v>579.56210999999996</v>
      </c>
      <c r="CO197" s="21">
        <v>549.73679000000004</v>
      </c>
      <c r="CP197" s="21">
        <v>562.22735</v>
      </c>
      <c r="CQ197" s="21">
        <v>562.41819999999996</v>
      </c>
      <c r="CR197" s="21">
        <v>554.44617000000005</v>
      </c>
      <c r="CS197" s="21">
        <v>632.52928999999995</v>
      </c>
      <c r="CT197" s="21">
        <v>598.79047000000003</v>
      </c>
      <c r="CU197" s="21">
        <v>615.35643000000005</v>
      </c>
      <c r="CV197" s="21">
        <v>613.95393999999999</v>
      </c>
      <c r="CW197" s="21">
        <v>604.58541000000002</v>
      </c>
      <c r="CX197" s="21">
        <v>661.53778999999997</v>
      </c>
      <c r="CY197" s="21">
        <v>625.85293999999999</v>
      </c>
      <c r="CZ197" s="21">
        <v>643.77112999999997</v>
      </c>
      <c r="DA197" s="21">
        <v>641.96105999999997</v>
      </c>
      <c r="DB197" s="21">
        <v>632.03466000000003</v>
      </c>
      <c r="DC197" s="21">
        <v>933.07582000000002</v>
      </c>
      <c r="DD197" s="21">
        <v>876.18560000000002</v>
      </c>
      <c r="DE197" s="21">
        <v>910.22294999999997</v>
      </c>
      <c r="DF197" s="21">
        <v>902.74342999999999</v>
      </c>
      <c r="DG197" s="21">
        <v>886.77144999999996</v>
      </c>
      <c r="DH197" s="21">
        <v>1003.1398</v>
      </c>
      <c r="DI197" s="21">
        <v>940.02463</v>
      </c>
      <c r="DJ197" s="21">
        <v>978.02719000000002</v>
      </c>
      <c r="DK197" s="21">
        <v>969.15652</v>
      </c>
      <c r="DL197" s="21">
        <v>951.67686000000003</v>
      </c>
      <c r="DM197" s="21">
        <v>569.94790999999998</v>
      </c>
      <c r="DN197" s="21">
        <v>537.78908000000001</v>
      </c>
      <c r="DO197" s="21">
        <v>554.12076000000002</v>
      </c>
      <c r="DP197" s="21">
        <v>552.03765999999996</v>
      </c>
      <c r="DQ197" s="21">
        <v>543.25662</v>
      </c>
      <c r="DR197" s="21">
        <v>71.282979999999995</v>
      </c>
      <c r="DS197" s="21">
        <v>81.21508</v>
      </c>
      <c r="DT197" s="21">
        <v>63.267749999999999</v>
      </c>
      <c r="DU197" s="21">
        <v>74.331519999999998</v>
      </c>
      <c r="DV197" s="21">
        <v>77.046139999999994</v>
      </c>
      <c r="DW197" s="21">
        <v>63.417209999999997</v>
      </c>
      <c r="DX197" s="21">
        <v>72.229950000000002</v>
      </c>
      <c r="DY197" s="21">
        <v>56.35904</v>
      </c>
      <c r="DZ197" s="21">
        <v>66.089969999999994</v>
      </c>
      <c r="EA197" s="21">
        <v>69.077520000000007</v>
      </c>
      <c r="EB197" s="21">
        <v>579.96257000000003</v>
      </c>
      <c r="EC197" s="21">
        <v>546.18442000000005</v>
      </c>
      <c r="ED197" s="21">
        <v>564.28680999999995</v>
      </c>
      <c r="EE197" s="21">
        <v>561.33473000000004</v>
      </c>
      <c r="EF197" s="21">
        <v>552.09646999999995</v>
      </c>
    </row>
    <row r="198" spans="2:136" x14ac:dyDescent="0.25">
      <c r="B198" s="58" t="s">
        <v>352</v>
      </c>
      <c r="C198" s="21">
        <v>7932.1187</v>
      </c>
      <c r="D198" s="21">
        <v>7330.2976900000003</v>
      </c>
      <c r="E198" s="21">
        <v>7783.8572400000003</v>
      </c>
      <c r="F198" s="21">
        <v>7624.1057000000001</v>
      </c>
      <c r="G198" s="21">
        <v>7471.4650600000004</v>
      </c>
      <c r="H198" s="21">
        <v>20850.02793</v>
      </c>
      <c r="I198" s="21">
        <v>19268.119559999999</v>
      </c>
      <c r="J198" s="21">
        <v>20460.31609</v>
      </c>
      <c r="K198" s="21">
        <v>20040.398120000002</v>
      </c>
      <c r="L198" s="21">
        <v>19639.17468</v>
      </c>
      <c r="M198" s="21">
        <v>24576.538929999999</v>
      </c>
      <c r="N198" s="21">
        <v>22711.895329999999</v>
      </c>
      <c r="O198" s="21">
        <v>24117.17107</v>
      </c>
      <c r="P198" s="21">
        <v>23622.213319999999</v>
      </c>
      <c r="Q198" s="21">
        <v>23149.259389999999</v>
      </c>
      <c r="R198" s="21">
        <v>46.827089999999998</v>
      </c>
      <c r="S198" s="21">
        <v>91.047579999999996</v>
      </c>
      <c r="T198" s="21">
        <v>80.798689999999993</v>
      </c>
      <c r="U198" s="21">
        <v>86.030730000000005</v>
      </c>
      <c r="V198" s="21">
        <v>88.370710000000003</v>
      </c>
      <c r="W198" s="21">
        <v>114.00494</v>
      </c>
      <c r="X198" s="21">
        <v>151.65556000000001</v>
      </c>
      <c r="Y198" s="21">
        <v>145.33427</v>
      </c>
      <c r="Z198" s="21">
        <v>149.22649000000001</v>
      </c>
      <c r="AA198" s="21">
        <v>150.00997000000001</v>
      </c>
      <c r="AB198" s="21">
        <v>21635.755130000001</v>
      </c>
      <c r="AC198" s="21">
        <v>19994.22869</v>
      </c>
      <c r="AD198" s="21">
        <v>21231.369409999999</v>
      </c>
      <c r="AE198" s="21">
        <v>20795.622329999998</v>
      </c>
      <c r="AF198" s="21">
        <v>20379.267670000001</v>
      </c>
      <c r="AG198" s="21">
        <v>-36.94003</v>
      </c>
      <c r="AH198" s="21">
        <v>9.0511599999999994</v>
      </c>
      <c r="AI198" s="21">
        <v>-4.4760499999999999</v>
      </c>
      <c r="AJ198" s="21">
        <v>1.79295</v>
      </c>
      <c r="AK198" s="21">
        <v>4.9312800000000001</v>
      </c>
      <c r="AL198" s="21">
        <v>-48.720170000000003</v>
      </c>
      <c r="AM198" s="21">
        <v>-13.99699</v>
      </c>
      <c r="AN198" s="21">
        <v>-25.007020000000001</v>
      </c>
      <c r="AO198" s="21">
        <v>-20.056010000000001</v>
      </c>
      <c r="AP198" s="21">
        <v>-17.371279999999999</v>
      </c>
      <c r="AQ198" s="21">
        <v>63.584690000000002</v>
      </c>
      <c r="AR198" s="21">
        <v>88.253879999999995</v>
      </c>
      <c r="AS198" s="21">
        <v>84.127790000000005</v>
      </c>
      <c r="AT198" s="21">
        <v>86.603660000000005</v>
      </c>
      <c r="AU198" s="21">
        <v>87.026240000000001</v>
      </c>
      <c r="AV198" s="21">
        <v>235.15169</v>
      </c>
      <c r="AW198" s="21">
        <v>250.55117000000001</v>
      </c>
      <c r="AX198" s="21">
        <v>255.3107</v>
      </c>
      <c r="AY198" s="21">
        <v>254.79830000000001</v>
      </c>
      <c r="AZ198" s="21">
        <v>252.09508</v>
      </c>
      <c r="BA198" s="21">
        <v>313.39782000000002</v>
      </c>
      <c r="BB198" s="21">
        <v>318.31186000000002</v>
      </c>
      <c r="BC198" s="21">
        <v>328.75207</v>
      </c>
      <c r="BD198" s="21">
        <v>326.05955999999998</v>
      </c>
      <c r="BE198" s="21">
        <v>321.59699000000001</v>
      </c>
      <c r="BF198" s="21">
        <v>420.19968</v>
      </c>
      <c r="BG198" s="21">
        <v>417.25362000000001</v>
      </c>
      <c r="BH198" s="21">
        <v>433.78397999999999</v>
      </c>
      <c r="BI198" s="21">
        <v>428.99290999999999</v>
      </c>
      <c r="BJ198" s="21">
        <v>422.43995999999999</v>
      </c>
      <c r="BK198" s="21">
        <v>1876.5719200000001</v>
      </c>
      <c r="BL198" s="21">
        <v>1732.60239</v>
      </c>
      <c r="BM198" s="21">
        <v>1841.0971500000001</v>
      </c>
      <c r="BN198" s="21">
        <v>1802.9062699999999</v>
      </c>
      <c r="BO198" s="21">
        <v>1766.39627</v>
      </c>
      <c r="BP198" s="21">
        <v>-81.177769999999995</v>
      </c>
      <c r="BQ198" s="21">
        <v>-10.850910000000001</v>
      </c>
      <c r="BR198" s="21">
        <v>-32.984990000000003</v>
      </c>
      <c r="BS198" s="21">
        <v>-22.980810000000002</v>
      </c>
      <c r="BT198" s="21">
        <v>-16.732119999999998</v>
      </c>
      <c r="BU198" s="21">
        <v>45.480240000000002</v>
      </c>
      <c r="BV198" s="21">
        <v>20.75245</v>
      </c>
      <c r="BW198" s="21">
        <v>32.34254</v>
      </c>
      <c r="BX198" s="21">
        <v>37.864130000000003</v>
      </c>
      <c r="BY198" s="21">
        <v>139.63397000000001</v>
      </c>
      <c r="BZ198" s="21">
        <v>192.08861999999999</v>
      </c>
      <c r="CA198" s="21">
        <v>183.29548</v>
      </c>
      <c r="CB198" s="21">
        <v>188.60435000000001</v>
      </c>
      <c r="CC198" s="21">
        <v>189.44094999999999</v>
      </c>
      <c r="CD198" s="21">
        <v>-65.090530000000001</v>
      </c>
      <c r="CE198" s="21">
        <v>-4.7486100000000002</v>
      </c>
      <c r="CF198" s="21">
        <v>-23.34599</v>
      </c>
      <c r="CG198" s="21">
        <v>-14.934659999999999</v>
      </c>
      <c r="CH198" s="21">
        <v>-9.6464200000000009</v>
      </c>
      <c r="CI198" s="21">
        <v>10.737880000000001</v>
      </c>
      <c r="CJ198" s="21">
        <v>62.469430000000003</v>
      </c>
      <c r="CK198" s="21">
        <v>48.834470000000003</v>
      </c>
      <c r="CL198" s="21">
        <v>55.400060000000003</v>
      </c>
      <c r="CM198" s="21">
        <v>58.849640000000001</v>
      </c>
      <c r="CN198" s="21">
        <v>53.920740000000002</v>
      </c>
      <c r="CO198" s="21">
        <v>101.83642999999999</v>
      </c>
      <c r="CP198" s="21">
        <v>90.842439999999996</v>
      </c>
      <c r="CQ198" s="21">
        <v>96.482230000000001</v>
      </c>
      <c r="CR198" s="21">
        <v>98.984530000000007</v>
      </c>
      <c r="CS198" s="21">
        <v>102.36769</v>
      </c>
      <c r="CT198" s="21">
        <v>143.91475</v>
      </c>
      <c r="CU198" s="21">
        <v>136.37832</v>
      </c>
      <c r="CV198" s="21">
        <v>140.76173</v>
      </c>
      <c r="CW198" s="21">
        <v>142.03066000000001</v>
      </c>
      <c r="CX198" s="21">
        <v>132.03121999999999</v>
      </c>
      <c r="CY198" s="21">
        <v>172.04402999999999</v>
      </c>
      <c r="CZ198" s="21">
        <v>165.9777</v>
      </c>
      <c r="DA198" s="21">
        <v>169.87862999999999</v>
      </c>
      <c r="DB198" s="21">
        <v>170.56473</v>
      </c>
      <c r="DC198" s="21">
        <v>141.80696</v>
      </c>
      <c r="DD198" s="21">
        <v>179.02037000000001</v>
      </c>
      <c r="DE198" s="21">
        <v>174.05928</v>
      </c>
      <c r="DF198" s="21">
        <v>177.50543999999999</v>
      </c>
      <c r="DG198" s="21">
        <v>177.83695</v>
      </c>
      <c r="DH198" s="21">
        <v>174.85113000000001</v>
      </c>
      <c r="DI198" s="21">
        <v>209.44225</v>
      </c>
      <c r="DJ198" s="21">
        <v>206.38969</v>
      </c>
      <c r="DK198" s="21">
        <v>209.15576999999999</v>
      </c>
      <c r="DL198" s="21">
        <v>208.76107999999999</v>
      </c>
      <c r="DM198" s="21">
        <v>76.016620000000003</v>
      </c>
      <c r="DN198" s="21">
        <v>110.91656999999999</v>
      </c>
      <c r="DO198" s="21">
        <v>104.20193</v>
      </c>
      <c r="DP198" s="21">
        <v>107.97627</v>
      </c>
      <c r="DQ198" s="21">
        <v>109.17782</v>
      </c>
      <c r="DR198" s="21">
        <v>-82.356129999999993</v>
      </c>
      <c r="DS198" s="21">
        <v>-18.808890000000002</v>
      </c>
      <c r="DT198" s="21">
        <v>-38.732849999999999</v>
      </c>
      <c r="DU198" s="21">
        <v>-29.747599999999998</v>
      </c>
      <c r="DV198" s="21">
        <v>-24.926909999999999</v>
      </c>
      <c r="DW198" s="21">
        <v>-25.1585</v>
      </c>
      <c r="DX198" s="21">
        <v>26.896360000000001</v>
      </c>
      <c r="DY198" s="21">
        <v>11.99005</v>
      </c>
      <c r="DZ198" s="21">
        <v>18.93093</v>
      </c>
      <c r="EA198" s="21">
        <v>22.978629999999999</v>
      </c>
      <c r="EB198" s="21">
        <v>110.99141</v>
      </c>
      <c r="EC198" s="21">
        <v>140.21462</v>
      </c>
      <c r="ED198" s="21">
        <v>136.32611</v>
      </c>
      <c r="EE198" s="21">
        <v>139.01774</v>
      </c>
      <c r="EF198" s="21">
        <v>139.27323999999999</v>
      </c>
    </row>
    <row r="199" spans="2:136" x14ac:dyDescent="0.25">
      <c r="B199" s="58" t="s">
        <v>353</v>
      </c>
      <c r="C199" s="21">
        <v>56863.256699999998</v>
      </c>
      <c r="D199" s="21">
        <v>52548.961320000002</v>
      </c>
      <c r="E199" s="21">
        <v>55800.409540000001</v>
      </c>
      <c r="F199" s="21">
        <v>54655.193090000001</v>
      </c>
      <c r="G199" s="21">
        <v>53560.952810000003</v>
      </c>
      <c r="H199" s="21">
        <v>112652.30134000001</v>
      </c>
      <c r="I199" s="21">
        <v>104105.28072</v>
      </c>
      <c r="J199" s="21">
        <v>110546.69571</v>
      </c>
      <c r="K199" s="21">
        <v>108277.887</v>
      </c>
      <c r="L199" s="21">
        <v>106110.08444999999</v>
      </c>
      <c r="M199" s="21">
        <v>112063.88138000001</v>
      </c>
      <c r="N199" s="21">
        <v>103561.49625</v>
      </c>
      <c r="O199" s="21">
        <v>109969.25992</v>
      </c>
      <c r="P199" s="21">
        <v>107712.35605</v>
      </c>
      <c r="Q199" s="21">
        <v>105555.78494</v>
      </c>
      <c r="R199" s="21">
        <v>997.83500000000004</v>
      </c>
      <c r="S199" s="21">
        <v>923.05340999999999</v>
      </c>
      <c r="T199" s="21">
        <v>979.96304999999995</v>
      </c>
      <c r="U199" s="21">
        <v>960.54148999999995</v>
      </c>
      <c r="V199" s="21">
        <v>938.89977999999996</v>
      </c>
      <c r="W199" s="21">
        <v>1159.44721</v>
      </c>
      <c r="X199" s="21">
        <v>1072.3125299999999</v>
      </c>
      <c r="Y199" s="21">
        <v>1138.3755699999999</v>
      </c>
      <c r="Z199" s="21">
        <v>1115.8319899999999</v>
      </c>
      <c r="AA199" s="21">
        <v>1090.6912199999999</v>
      </c>
      <c r="AB199" s="21">
        <v>103609.35185000001</v>
      </c>
      <c r="AC199" s="21">
        <v>95748.406449999995</v>
      </c>
      <c r="AD199" s="21">
        <v>101672.82863</v>
      </c>
      <c r="AE199" s="21">
        <v>99586.122050000005</v>
      </c>
      <c r="AF199" s="21">
        <v>97592.281950000004</v>
      </c>
      <c r="AG199" s="21">
        <v>122.3145</v>
      </c>
      <c r="AH199" s="21">
        <v>113.93115</v>
      </c>
      <c r="AI199" s="21">
        <v>121.38188</v>
      </c>
      <c r="AJ199" s="21">
        <v>118.78624000000001</v>
      </c>
      <c r="AK199" s="21">
        <v>116.37599</v>
      </c>
      <c r="AL199" s="21">
        <v>493.20607000000001</v>
      </c>
      <c r="AM199" s="21">
        <v>456.08904000000001</v>
      </c>
      <c r="AN199" s="21">
        <v>484.88713999999999</v>
      </c>
      <c r="AO199" s="21">
        <v>474.76450999999997</v>
      </c>
      <c r="AP199" s="21">
        <v>465.14875000000001</v>
      </c>
      <c r="AQ199" s="21">
        <v>823.72191999999995</v>
      </c>
      <c r="AR199" s="21">
        <v>761.20047</v>
      </c>
      <c r="AS199" s="21">
        <v>809.11481000000003</v>
      </c>
      <c r="AT199" s="21">
        <v>792.25058000000001</v>
      </c>
      <c r="AU199" s="21">
        <v>776.20641999999998</v>
      </c>
      <c r="AV199" s="21">
        <v>1380.1248399999999</v>
      </c>
      <c r="AW199" s="21">
        <v>1274.9505899999999</v>
      </c>
      <c r="AX199" s="21">
        <v>1355.11374</v>
      </c>
      <c r="AY199" s="21">
        <v>1326.9381800000001</v>
      </c>
      <c r="AZ199" s="21">
        <v>1299.9952800000001</v>
      </c>
      <c r="BA199" s="21">
        <v>1338.30673</v>
      </c>
      <c r="BB199" s="21">
        <v>1236.29105</v>
      </c>
      <c r="BC199" s="21">
        <v>1313.97792</v>
      </c>
      <c r="BD199" s="21">
        <v>1286.62841</v>
      </c>
      <c r="BE199" s="21">
        <v>1260.5684699999999</v>
      </c>
      <c r="BF199" s="21">
        <v>1566.1880000000001</v>
      </c>
      <c r="BG199" s="21">
        <v>1446.59809</v>
      </c>
      <c r="BH199" s="21">
        <v>1537.52664</v>
      </c>
      <c r="BI199" s="21">
        <v>1505.57338</v>
      </c>
      <c r="BJ199" s="21">
        <v>1474.96956</v>
      </c>
      <c r="BK199" s="21">
        <v>2786.1433999999999</v>
      </c>
      <c r="BL199" s="21">
        <v>2572.3920499999999</v>
      </c>
      <c r="BM199" s="21">
        <v>2733.4740499999998</v>
      </c>
      <c r="BN199" s="21">
        <v>2676.7721099999999</v>
      </c>
      <c r="BO199" s="21">
        <v>2622.5657900000001</v>
      </c>
      <c r="BP199" s="21">
        <v>576.41232000000002</v>
      </c>
      <c r="BQ199" s="21">
        <v>533.98681999999997</v>
      </c>
      <c r="BR199" s="21">
        <v>567.15373999999997</v>
      </c>
      <c r="BS199" s="21">
        <v>555.84542999999996</v>
      </c>
      <c r="BT199" s="21">
        <v>543.32281</v>
      </c>
      <c r="BU199" s="21">
        <v>-1.38758</v>
      </c>
      <c r="BV199" s="21">
        <v>-0.86128000000000005</v>
      </c>
      <c r="BW199" s="21">
        <v>-0.99394000000000005</v>
      </c>
      <c r="BX199" s="21">
        <v>-0.97465999999999997</v>
      </c>
      <c r="BY199" s="21">
        <v>1769.4359999999999</v>
      </c>
      <c r="BZ199" s="21">
        <v>1635.0223599999999</v>
      </c>
      <c r="CA199" s="21">
        <v>1737.9993099999999</v>
      </c>
      <c r="CB199" s="21">
        <v>1701.82538</v>
      </c>
      <c r="CC199" s="21">
        <v>1667.2471800000001</v>
      </c>
      <c r="CD199" s="21">
        <v>796.70750999999996</v>
      </c>
      <c r="CE199" s="21">
        <v>737.39242000000002</v>
      </c>
      <c r="CF199" s="21">
        <v>782.96707000000004</v>
      </c>
      <c r="CG199" s="21">
        <v>767.41836000000001</v>
      </c>
      <c r="CH199" s="21">
        <v>750.12833000000001</v>
      </c>
      <c r="CI199" s="21">
        <v>959.82808999999997</v>
      </c>
      <c r="CJ199" s="21">
        <v>888.04529000000002</v>
      </c>
      <c r="CK199" s="21">
        <v>942.84429999999998</v>
      </c>
      <c r="CL199" s="21">
        <v>924.14658999999995</v>
      </c>
      <c r="CM199" s="21">
        <v>903.32506000000001</v>
      </c>
      <c r="CN199" s="21">
        <v>1125.89589</v>
      </c>
      <c r="CO199" s="21">
        <v>1041.47426</v>
      </c>
      <c r="CP199" s="21">
        <v>1105.6698200000001</v>
      </c>
      <c r="CQ199" s="21">
        <v>1083.7603999999999</v>
      </c>
      <c r="CR199" s="21">
        <v>1059.3424399999999</v>
      </c>
      <c r="CS199" s="21">
        <v>1197.9434900000001</v>
      </c>
      <c r="CT199" s="21">
        <v>1107.94866</v>
      </c>
      <c r="CU199" s="21">
        <v>1176.20723</v>
      </c>
      <c r="CV199" s="21">
        <v>1152.9109100000001</v>
      </c>
      <c r="CW199" s="21">
        <v>1126.9347700000001</v>
      </c>
      <c r="CX199" s="21">
        <v>1256.4461100000001</v>
      </c>
      <c r="CY199" s="21">
        <v>1162.0146099999999</v>
      </c>
      <c r="CZ199" s="21">
        <v>1233.5934500000001</v>
      </c>
      <c r="DA199" s="21">
        <v>1209.16362</v>
      </c>
      <c r="DB199" s="21">
        <v>1181.92001</v>
      </c>
      <c r="DC199" s="21">
        <v>1195.3172500000001</v>
      </c>
      <c r="DD199" s="21">
        <v>1105.4880499999999</v>
      </c>
      <c r="DE199" s="21">
        <v>1173.58746</v>
      </c>
      <c r="DF199" s="21">
        <v>1150.3453099999999</v>
      </c>
      <c r="DG199" s="21">
        <v>1124.42695</v>
      </c>
      <c r="DH199" s="21">
        <v>1255.4863399999999</v>
      </c>
      <c r="DI199" s="21">
        <v>1161.1034400000001</v>
      </c>
      <c r="DJ199" s="21">
        <v>1232.6080300000001</v>
      </c>
      <c r="DK199" s="21">
        <v>1208.2016699999999</v>
      </c>
      <c r="DL199" s="21">
        <v>1180.9796699999999</v>
      </c>
      <c r="DM199" s="21">
        <v>1024.2761</v>
      </c>
      <c r="DN199" s="21">
        <v>947.30811000000006</v>
      </c>
      <c r="DO199" s="21">
        <v>1005.66273</v>
      </c>
      <c r="DP199" s="21">
        <v>985.74704999999994</v>
      </c>
      <c r="DQ199" s="21">
        <v>963.53722000000005</v>
      </c>
      <c r="DR199" s="21">
        <v>661.00219000000004</v>
      </c>
      <c r="DS199" s="21">
        <v>611.61956999999995</v>
      </c>
      <c r="DT199" s="21">
        <v>650.35743000000002</v>
      </c>
      <c r="DU199" s="21">
        <v>636.74875999999995</v>
      </c>
      <c r="DV199" s="21">
        <v>623.85176999999999</v>
      </c>
      <c r="DW199" s="21">
        <v>854.01705000000004</v>
      </c>
      <c r="DX199" s="21">
        <v>790.24084000000005</v>
      </c>
      <c r="DY199" s="21">
        <v>839.01832000000002</v>
      </c>
      <c r="DZ199" s="21">
        <v>822.37325999999996</v>
      </c>
      <c r="EA199" s="21">
        <v>803.84483999999998</v>
      </c>
      <c r="EB199" s="21">
        <v>1006.13362</v>
      </c>
      <c r="EC199" s="21">
        <v>930.48032000000001</v>
      </c>
      <c r="ED199" s="21">
        <v>987.77766999999994</v>
      </c>
      <c r="EE199" s="21">
        <v>968.22032000000002</v>
      </c>
      <c r="EF199" s="21">
        <v>946.40531999999996</v>
      </c>
    </row>
    <row r="200" spans="2:136" x14ac:dyDescent="0.25">
      <c r="B200" s="58" t="s">
        <v>354</v>
      </c>
      <c r="C200" s="21">
        <v>45675.660669999997</v>
      </c>
      <c r="D200" s="21">
        <v>42210.183960000002</v>
      </c>
      <c r="E200" s="21">
        <v>44821.924030000002</v>
      </c>
      <c r="F200" s="21">
        <v>43902.023880000001</v>
      </c>
      <c r="G200" s="21">
        <v>43023.070570000003</v>
      </c>
      <c r="H200" s="21">
        <v>82427.028950000007</v>
      </c>
      <c r="I200" s="21">
        <v>76173.224040000001</v>
      </c>
      <c r="J200" s="21">
        <v>80886.369649999993</v>
      </c>
      <c r="K200" s="21">
        <v>79226.295610000001</v>
      </c>
      <c r="L200" s="21">
        <v>77640.127179999996</v>
      </c>
      <c r="M200" s="21">
        <v>79959.158100000001</v>
      </c>
      <c r="N200" s="21">
        <v>73892.58653</v>
      </c>
      <c r="O200" s="21">
        <v>78464.616190000001</v>
      </c>
      <c r="P200" s="21">
        <v>76854.283479999998</v>
      </c>
      <c r="Q200" s="21">
        <v>75315.539610000007</v>
      </c>
      <c r="R200" s="21">
        <v>754.85514999999998</v>
      </c>
      <c r="S200" s="21">
        <v>697.86689000000001</v>
      </c>
      <c r="T200" s="21">
        <v>740.94902999999999</v>
      </c>
      <c r="U200" s="21">
        <v>726.26175000000001</v>
      </c>
      <c r="V200" s="21">
        <v>709.89932999999996</v>
      </c>
      <c r="W200" s="21">
        <v>838.82779000000005</v>
      </c>
      <c r="X200" s="21">
        <v>775.41966000000002</v>
      </c>
      <c r="Y200" s="21">
        <v>823.25914</v>
      </c>
      <c r="Z200" s="21">
        <v>806.95051999999998</v>
      </c>
      <c r="AA200" s="21">
        <v>788.76994999999999</v>
      </c>
      <c r="AB200" s="21">
        <v>74978.843420000005</v>
      </c>
      <c r="AC200" s="21">
        <v>69290.123389999993</v>
      </c>
      <c r="AD200" s="21">
        <v>73577.442209999994</v>
      </c>
      <c r="AE200" s="21">
        <v>72067.357999999993</v>
      </c>
      <c r="AF200" s="21">
        <v>70624.478350000005</v>
      </c>
      <c r="AG200" s="21">
        <v>84.550070000000005</v>
      </c>
      <c r="AH200" s="21">
        <v>78.44023</v>
      </c>
      <c r="AI200" s="21">
        <v>83.649640000000005</v>
      </c>
      <c r="AJ200" s="21">
        <v>81.85333</v>
      </c>
      <c r="AK200" s="21">
        <v>80.192750000000004</v>
      </c>
      <c r="AL200" s="21">
        <v>432.56414999999998</v>
      </c>
      <c r="AM200" s="21">
        <v>399.64909999999998</v>
      </c>
      <c r="AN200" s="21">
        <v>424.89879999999999</v>
      </c>
      <c r="AO200" s="21">
        <v>416.03350999999998</v>
      </c>
      <c r="AP200" s="21">
        <v>407.60755</v>
      </c>
      <c r="AQ200" s="21">
        <v>607.32960000000003</v>
      </c>
      <c r="AR200" s="21">
        <v>560.98371999999995</v>
      </c>
      <c r="AS200" s="21">
        <v>596.33924999999999</v>
      </c>
      <c r="AT200" s="21">
        <v>583.90728000000001</v>
      </c>
      <c r="AU200" s="21">
        <v>572.08258000000001</v>
      </c>
      <c r="AV200" s="21">
        <v>1152.5755999999999</v>
      </c>
      <c r="AW200" s="21">
        <v>1064.38319</v>
      </c>
      <c r="AX200" s="21">
        <v>1131.33323</v>
      </c>
      <c r="AY200" s="21">
        <v>1107.81349</v>
      </c>
      <c r="AZ200" s="21">
        <v>1085.32008</v>
      </c>
      <c r="BA200" s="21">
        <v>738.05827999999997</v>
      </c>
      <c r="BB200" s="21">
        <v>681.67853000000002</v>
      </c>
      <c r="BC200" s="21">
        <v>724.59697000000006</v>
      </c>
      <c r="BD200" s="21">
        <v>709.50292999999999</v>
      </c>
      <c r="BE200" s="21">
        <v>695.13251000000002</v>
      </c>
      <c r="BF200" s="21">
        <v>933.21673999999996</v>
      </c>
      <c r="BG200" s="21">
        <v>861.80605000000003</v>
      </c>
      <c r="BH200" s="21">
        <v>916.05056999999999</v>
      </c>
      <c r="BI200" s="21">
        <v>897.00302999999997</v>
      </c>
      <c r="BJ200" s="21">
        <v>878.76981000000001</v>
      </c>
      <c r="BK200" s="21">
        <v>4063.7373600000001</v>
      </c>
      <c r="BL200" s="21">
        <v>3751.9697299999998</v>
      </c>
      <c r="BM200" s="21">
        <v>3986.9163400000002</v>
      </c>
      <c r="BN200" s="21">
        <v>3904.2135600000001</v>
      </c>
      <c r="BO200" s="21">
        <v>3825.1507700000002</v>
      </c>
      <c r="BP200" s="21">
        <v>495.98050000000001</v>
      </c>
      <c r="BQ200" s="21">
        <v>458.77892000000003</v>
      </c>
      <c r="BR200" s="21">
        <v>487.30813000000001</v>
      </c>
      <c r="BS200" s="21">
        <v>477.60010999999997</v>
      </c>
      <c r="BT200" s="21">
        <v>466.84113000000002</v>
      </c>
      <c r="BU200" s="21">
        <v>-1.2066300000000001</v>
      </c>
      <c r="BV200" s="21">
        <v>-0.70254000000000005</v>
      </c>
      <c r="BW200" s="21">
        <v>-0.80645999999999995</v>
      </c>
      <c r="BX200" s="21">
        <v>-0.79017000000000004</v>
      </c>
      <c r="BY200" s="21">
        <v>1309.9585</v>
      </c>
      <c r="BZ200" s="21">
        <v>1209.9141500000001</v>
      </c>
      <c r="CA200" s="21">
        <v>1286.21145</v>
      </c>
      <c r="CB200" s="21">
        <v>1259.4355800000001</v>
      </c>
      <c r="CC200" s="21">
        <v>1233.8464200000001</v>
      </c>
      <c r="CD200" s="21">
        <v>683.01481999999999</v>
      </c>
      <c r="CE200" s="21">
        <v>631.55163000000005</v>
      </c>
      <c r="CF200" s="21">
        <v>670.61402999999996</v>
      </c>
      <c r="CG200" s="21">
        <v>657.30331999999999</v>
      </c>
      <c r="CH200" s="21">
        <v>642.49494000000004</v>
      </c>
      <c r="CI200" s="21">
        <v>745.16342999999995</v>
      </c>
      <c r="CJ200" s="21">
        <v>688.95189000000005</v>
      </c>
      <c r="CK200" s="21">
        <v>731.52152000000001</v>
      </c>
      <c r="CL200" s="21">
        <v>717.01352999999995</v>
      </c>
      <c r="CM200" s="21">
        <v>700.85965999999996</v>
      </c>
      <c r="CN200" s="21">
        <v>853.33077000000003</v>
      </c>
      <c r="CO200" s="21">
        <v>788.89175999999998</v>
      </c>
      <c r="CP200" s="21">
        <v>837.57826</v>
      </c>
      <c r="CQ200" s="21">
        <v>820.97842000000003</v>
      </c>
      <c r="CR200" s="21">
        <v>802.48199999999997</v>
      </c>
      <c r="CS200" s="21">
        <v>956.15123000000006</v>
      </c>
      <c r="CT200" s="21">
        <v>883.84253000000001</v>
      </c>
      <c r="CU200" s="21">
        <v>938.33932000000004</v>
      </c>
      <c r="CV200" s="21">
        <v>919.75518999999997</v>
      </c>
      <c r="CW200" s="21">
        <v>899.03300000000002</v>
      </c>
      <c r="CX200" s="21">
        <v>986.74222999999995</v>
      </c>
      <c r="CY200" s="21">
        <v>912.11077</v>
      </c>
      <c r="CZ200" s="21">
        <v>968.34567000000004</v>
      </c>
      <c r="DA200" s="21">
        <v>949.16850999999997</v>
      </c>
      <c r="DB200" s="21">
        <v>927.78360999999995</v>
      </c>
      <c r="DC200" s="21">
        <v>824.33478000000002</v>
      </c>
      <c r="DD200" s="21">
        <v>762.04229999999995</v>
      </c>
      <c r="DE200" s="21">
        <v>809.06271000000004</v>
      </c>
      <c r="DF200" s="21">
        <v>793.03120999999999</v>
      </c>
      <c r="DG200" s="21">
        <v>775.16432999999995</v>
      </c>
      <c r="DH200" s="21">
        <v>862.77351999999996</v>
      </c>
      <c r="DI200" s="21">
        <v>797.57536000000005</v>
      </c>
      <c r="DJ200" s="21">
        <v>846.76948000000004</v>
      </c>
      <c r="DK200" s="21">
        <v>829.99432000000002</v>
      </c>
      <c r="DL200" s="21">
        <v>811.29459999999995</v>
      </c>
      <c r="DM200" s="21">
        <v>787.39323999999999</v>
      </c>
      <c r="DN200" s="21">
        <v>727.85754999999995</v>
      </c>
      <c r="DO200" s="21">
        <v>772.73924999999997</v>
      </c>
      <c r="DP200" s="21">
        <v>757.43496000000005</v>
      </c>
      <c r="DQ200" s="21">
        <v>740.36986999999999</v>
      </c>
      <c r="DR200" s="21">
        <v>574.45348000000001</v>
      </c>
      <c r="DS200" s="21">
        <v>530.88048000000003</v>
      </c>
      <c r="DT200" s="21">
        <v>564.53644999999995</v>
      </c>
      <c r="DU200" s="21">
        <v>552.73195999999996</v>
      </c>
      <c r="DV200" s="21">
        <v>541.53719000000001</v>
      </c>
      <c r="DW200" s="21">
        <v>695.09479999999996</v>
      </c>
      <c r="DX200" s="21">
        <v>642.68120999999996</v>
      </c>
      <c r="DY200" s="21">
        <v>682.39027999999996</v>
      </c>
      <c r="DZ200" s="21">
        <v>668.85486000000003</v>
      </c>
      <c r="EA200" s="21">
        <v>653.78602000000001</v>
      </c>
      <c r="EB200" s="21">
        <v>750.87919999999997</v>
      </c>
      <c r="EC200" s="21">
        <v>694.09937000000002</v>
      </c>
      <c r="ED200" s="21">
        <v>736.88688999999999</v>
      </c>
      <c r="EE200" s="21">
        <v>722.29425000000003</v>
      </c>
      <c r="EF200" s="21">
        <v>706.02085</v>
      </c>
    </row>
    <row r="201" spans="2:136" x14ac:dyDescent="0.25">
      <c r="B201" s="58" t="s">
        <v>355</v>
      </c>
      <c r="C201" s="21">
        <v>25012.039939999999</v>
      </c>
      <c r="D201" s="21">
        <v>23114.341240000002</v>
      </c>
      <c r="E201" s="21">
        <v>24544.53285</v>
      </c>
      <c r="F201" s="21">
        <v>24040.794559999998</v>
      </c>
      <c r="G201" s="21">
        <v>23559.478800000001</v>
      </c>
      <c r="H201" s="21">
        <v>12137.00222</v>
      </c>
      <c r="I201" s="21">
        <v>11216.15811</v>
      </c>
      <c r="J201" s="21">
        <v>11910.14719</v>
      </c>
      <c r="K201" s="21">
        <v>11665.7089</v>
      </c>
      <c r="L201" s="21">
        <v>11432.15287</v>
      </c>
      <c r="M201" s="21">
        <v>5292.7775199999996</v>
      </c>
      <c r="N201" s="21">
        <v>4891.2098400000004</v>
      </c>
      <c r="O201" s="21">
        <v>5193.84854</v>
      </c>
      <c r="P201" s="21">
        <v>5087.2549600000002</v>
      </c>
      <c r="Q201" s="21">
        <v>4985.4000999999998</v>
      </c>
      <c r="R201" s="21">
        <v>19.143429999999999</v>
      </c>
      <c r="S201" s="21">
        <v>41.234549999999999</v>
      </c>
      <c r="T201" s="21">
        <v>30.57976</v>
      </c>
      <c r="U201" s="21">
        <v>26.598179999999999</v>
      </c>
      <c r="V201" s="21">
        <v>33.812109999999997</v>
      </c>
      <c r="W201" s="21">
        <v>-23.727229999999999</v>
      </c>
      <c r="X201" s="21">
        <v>0.94177999999999995</v>
      </c>
      <c r="Y201" s="21">
        <v>-11.92529</v>
      </c>
      <c r="Z201" s="21">
        <v>-15.03077</v>
      </c>
      <c r="AA201" s="21">
        <v>-7.1310599999999997</v>
      </c>
      <c r="AB201" s="21">
        <v>8082.2804100000003</v>
      </c>
      <c r="AC201" s="21">
        <v>7469.0696900000003</v>
      </c>
      <c r="AD201" s="21">
        <v>7931.21756</v>
      </c>
      <c r="AE201" s="21">
        <v>7768.4393200000004</v>
      </c>
      <c r="AF201" s="21">
        <v>7612.90535</v>
      </c>
      <c r="AG201" s="21">
        <v>19.940829999999998</v>
      </c>
      <c r="AH201" s="21">
        <v>39.298259999999999</v>
      </c>
      <c r="AI201" s="21">
        <v>30.327970000000001</v>
      </c>
      <c r="AJ201" s="21">
        <v>26.655570000000001</v>
      </c>
      <c r="AK201" s="21">
        <v>31.801010000000002</v>
      </c>
      <c r="AL201" s="21">
        <v>175.00898000000001</v>
      </c>
      <c r="AM201" s="21">
        <v>176.59934000000001</v>
      </c>
      <c r="AN201" s="21">
        <v>179.43906000000001</v>
      </c>
      <c r="AO201" s="21">
        <v>173.50111000000001</v>
      </c>
      <c r="AP201" s="21">
        <v>174.07176000000001</v>
      </c>
      <c r="AQ201" s="21">
        <v>-38.051850000000002</v>
      </c>
      <c r="AR201" s="21">
        <v>-20.836659999999998</v>
      </c>
      <c r="AS201" s="21">
        <v>-29.97268</v>
      </c>
      <c r="AT201" s="21">
        <v>-31.440349999999999</v>
      </c>
      <c r="AU201" s="21">
        <v>-26.912099999999999</v>
      </c>
      <c r="AV201" s="21">
        <v>-61.492620000000002</v>
      </c>
      <c r="AW201" s="21">
        <v>-40.58287</v>
      </c>
      <c r="AX201" s="21">
        <v>-52.014159999999997</v>
      </c>
      <c r="AY201" s="21">
        <v>-53.286740000000002</v>
      </c>
      <c r="AZ201" s="21">
        <v>-47.789929999999998</v>
      </c>
      <c r="BA201" s="21">
        <v>-657.13151000000005</v>
      </c>
      <c r="BB201" s="21">
        <v>-592.75805000000003</v>
      </c>
      <c r="BC201" s="21">
        <v>-637.57998999999995</v>
      </c>
      <c r="BD201" s="21">
        <v>-626.39625999999998</v>
      </c>
      <c r="BE201" s="21">
        <v>-609.90741000000003</v>
      </c>
      <c r="BF201" s="21">
        <v>-507.89809000000002</v>
      </c>
      <c r="BG201" s="21">
        <v>-454.75515000000001</v>
      </c>
      <c r="BH201" s="21">
        <v>-491.07089000000002</v>
      </c>
      <c r="BI201" s="21">
        <v>-482.93970999999999</v>
      </c>
      <c r="BJ201" s="21">
        <v>-469.26026000000002</v>
      </c>
      <c r="BK201" s="21">
        <v>6420.1014599999999</v>
      </c>
      <c r="BL201" s="21">
        <v>5927.5549099999998</v>
      </c>
      <c r="BM201" s="21">
        <v>6298.7356499999996</v>
      </c>
      <c r="BN201" s="21">
        <v>6168.07755</v>
      </c>
      <c r="BO201" s="21">
        <v>6043.1700799999999</v>
      </c>
      <c r="BP201" s="21">
        <v>241.38198</v>
      </c>
      <c r="BQ201" s="21">
        <v>254.82130000000001</v>
      </c>
      <c r="BR201" s="21">
        <v>252.49369999999999</v>
      </c>
      <c r="BS201" s="21">
        <v>243.04677000000001</v>
      </c>
      <c r="BT201" s="21">
        <v>248.14198999999999</v>
      </c>
      <c r="BU201" s="21">
        <v>27.221689999999999</v>
      </c>
      <c r="BV201" s="21">
        <v>6.3674600000000003</v>
      </c>
      <c r="BW201" s="21">
        <v>0.31374999999999997</v>
      </c>
      <c r="BX201" s="21">
        <v>11.40131</v>
      </c>
      <c r="BY201" s="21">
        <v>-65.673550000000006</v>
      </c>
      <c r="BZ201" s="21">
        <v>-29.94078</v>
      </c>
      <c r="CA201" s="21">
        <v>-48.768560000000001</v>
      </c>
      <c r="CB201" s="21">
        <v>-52.241520000000001</v>
      </c>
      <c r="CC201" s="21">
        <v>-42.81071</v>
      </c>
      <c r="CD201" s="21">
        <v>237.08063000000001</v>
      </c>
      <c r="CE201" s="21">
        <v>246.42428000000001</v>
      </c>
      <c r="CF201" s="21">
        <v>246.21512999999999</v>
      </c>
      <c r="CG201" s="21">
        <v>237.56063</v>
      </c>
      <c r="CH201" s="21">
        <v>241.29836</v>
      </c>
      <c r="CI201" s="21">
        <v>79.004630000000006</v>
      </c>
      <c r="CJ201" s="21">
        <v>98.897890000000004</v>
      </c>
      <c r="CK201" s="21">
        <v>90.449719999999999</v>
      </c>
      <c r="CL201" s="21">
        <v>84.890810000000002</v>
      </c>
      <c r="CM201" s="21">
        <v>91.566239999999993</v>
      </c>
      <c r="CN201" s="21">
        <v>57.406469999999999</v>
      </c>
      <c r="CO201" s="21">
        <v>78.744249999999994</v>
      </c>
      <c r="CP201" s="21">
        <v>69.148840000000007</v>
      </c>
      <c r="CQ201" s="21">
        <v>64.163589999999999</v>
      </c>
      <c r="CR201" s="21">
        <v>71.260679999999994</v>
      </c>
      <c r="CS201" s="21">
        <v>50.539549999999998</v>
      </c>
      <c r="CT201" s="21">
        <v>71.096050000000005</v>
      </c>
      <c r="CU201" s="21">
        <v>61.734699999999997</v>
      </c>
      <c r="CV201" s="21">
        <v>57.151299999999999</v>
      </c>
      <c r="CW201" s="21">
        <v>63.989100000000001</v>
      </c>
      <c r="CX201" s="21">
        <v>46.364849999999997</v>
      </c>
      <c r="CY201" s="21">
        <v>67.61448</v>
      </c>
      <c r="CZ201" s="21">
        <v>57.809609999999999</v>
      </c>
      <c r="DA201" s="21">
        <v>53.256680000000003</v>
      </c>
      <c r="DB201" s="21">
        <v>60.314030000000002</v>
      </c>
      <c r="DC201" s="21">
        <v>-171.85283999999999</v>
      </c>
      <c r="DD201" s="21">
        <v>-135.07053999999999</v>
      </c>
      <c r="DE201" s="21">
        <v>-156.70587</v>
      </c>
      <c r="DF201" s="21">
        <v>-156.87687</v>
      </c>
      <c r="DG201" s="21">
        <v>-145.43993</v>
      </c>
      <c r="DH201" s="21">
        <v>-176.80902</v>
      </c>
      <c r="DI201" s="21">
        <v>-139.74426</v>
      </c>
      <c r="DJ201" s="21">
        <v>-161.58894000000001</v>
      </c>
      <c r="DK201" s="21">
        <v>-161.72378</v>
      </c>
      <c r="DL201" s="21">
        <v>-150.22375</v>
      </c>
      <c r="DM201" s="21">
        <v>45.443089999999998</v>
      </c>
      <c r="DN201" s="21">
        <v>62.009500000000003</v>
      </c>
      <c r="DO201" s="21">
        <v>54.600250000000003</v>
      </c>
      <c r="DP201" s="21">
        <v>50.606760000000001</v>
      </c>
      <c r="DQ201" s="21">
        <v>56.103090000000002</v>
      </c>
      <c r="DR201" s="21">
        <v>269.47050000000002</v>
      </c>
      <c r="DS201" s="21">
        <v>276.56558999999999</v>
      </c>
      <c r="DT201" s="21">
        <v>278.65557999999999</v>
      </c>
      <c r="DU201" s="21">
        <v>268.77179000000001</v>
      </c>
      <c r="DV201" s="21">
        <v>270.88794999999999</v>
      </c>
      <c r="DW201" s="21">
        <v>151.59952000000001</v>
      </c>
      <c r="DX201" s="21">
        <v>164.78317999999999</v>
      </c>
      <c r="DY201" s="21">
        <v>161.09083999999999</v>
      </c>
      <c r="DZ201" s="21">
        <v>154.42347000000001</v>
      </c>
      <c r="EA201" s="21">
        <v>159.13357999999999</v>
      </c>
      <c r="EB201" s="21">
        <v>13.765750000000001</v>
      </c>
      <c r="EC201" s="21">
        <v>31.310559999999999</v>
      </c>
      <c r="ED201" s="21">
        <v>22.794419999999999</v>
      </c>
      <c r="EE201" s="21">
        <v>19.72616</v>
      </c>
      <c r="EF201" s="21">
        <v>25.461729999999999</v>
      </c>
    </row>
    <row r="202" spans="2:136" x14ac:dyDescent="0.25">
      <c r="B202" s="58" t="s">
        <v>356</v>
      </c>
      <c r="C202" s="21">
        <v>18038.856059999998</v>
      </c>
      <c r="D202" s="21">
        <v>16670.22264</v>
      </c>
      <c r="E202" s="21">
        <v>17701.686720000002</v>
      </c>
      <c r="F202" s="21">
        <v>17338.387180000002</v>
      </c>
      <c r="G202" s="21">
        <v>16991.25893</v>
      </c>
      <c r="H202" s="21">
        <v>6496.2936399999999</v>
      </c>
      <c r="I202" s="21">
        <v>6003.4146199999996</v>
      </c>
      <c r="J202" s="21">
        <v>6374.8701799999999</v>
      </c>
      <c r="K202" s="21">
        <v>6244.03532</v>
      </c>
      <c r="L202" s="21">
        <v>6119.0251600000001</v>
      </c>
      <c r="M202" s="21">
        <v>-5127.63472</v>
      </c>
      <c r="N202" s="21">
        <v>-4738.5965699999997</v>
      </c>
      <c r="O202" s="21">
        <v>-5031.7924800000001</v>
      </c>
      <c r="P202" s="21">
        <v>-4928.5247900000004</v>
      </c>
      <c r="Q202" s="21">
        <v>-4829.8479500000003</v>
      </c>
      <c r="R202" s="21">
        <v>-96.495109999999997</v>
      </c>
      <c r="S202" s="21">
        <v>-65.326400000000007</v>
      </c>
      <c r="T202" s="21">
        <v>-82.516369999999995</v>
      </c>
      <c r="U202" s="21">
        <v>-84.243030000000005</v>
      </c>
      <c r="V202" s="21">
        <v>-74.542590000000004</v>
      </c>
      <c r="W202" s="21">
        <v>-167.49601000000001</v>
      </c>
      <c r="X202" s="21">
        <v>-131.62884</v>
      </c>
      <c r="Y202" s="21">
        <v>-152.62100000000001</v>
      </c>
      <c r="Z202" s="21">
        <v>-152.92651000000001</v>
      </c>
      <c r="AA202" s="21">
        <v>-141.93325999999999</v>
      </c>
      <c r="AB202" s="21">
        <v>-1369.68661</v>
      </c>
      <c r="AC202" s="21">
        <v>-1265.76711</v>
      </c>
      <c r="AD202" s="21">
        <v>-1344.0863099999999</v>
      </c>
      <c r="AE202" s="21">
        <v>-1316.50064</v>
      </c>
      <c r="AF202" s="21">
        <v>-1290.1426300000001</v>
      </c>
      <c r="AG202" s="21">
        <v>8.4183199999999996</v>
      </c>
      <c r="AH202" s="21">
        <v>28.94181</v>
      </c>
      <c r="AI202" s="21">
        <v>19.305820000000001</v>
      </c>
      <c r="AJ202" s="21">
        <v>15.87975</v>
      </c>
      <c r="AK202" s="21">
        <v>21.24305</v>
      </c>
      <c r="AL202" s="21">
        <v>31.844629999999999</v>
      </c>
      <c r="AM202" s="21">
        <v>44.605789999999999</v>
      </c>
      <c r="AN202" s="21">
        <v>39.172939999999997</v>
      </c>
      <c r="AO202" s="21">
        <v>36.162050000000001</v>
      </c>
      <c r="AP202" s="21">
        <v>39.509439999999998</v>
      </c>
      <c r="AQ202" s="21">
        <v>-108.73735000000001</v>
      </c>
      <c r="AR202" s="21">
        <v>-85.912620000000004</v>
      </c>
      <c r="AS202" s="21">
        <v>-99.134039999999999</v>
      </c>
      <c r="AT202" s="21">
        <v>-99.151629999999997</v>
      </c>
      <c r="AU202" s="21">
        <v>-93.254670000000004</v>
      </c>
      <c r="AV202" s="21">
        <v>-305.32718999999997</v>
      </c>
      <c r="AW202" s="21">
        <v>-265.50754000000001</v>
      </c>
      <c r="AX202" s="21">
        <v>-291.03609</v>
      </c>
      <c r="AY202" s="21">
        <v>-287.33195000000001</v>
      </c>
      <c r="AZ202" s="21">
        <v>-277.09098999999998</v>
      </c>
      <c r="BA202" s="21">
        <v>-1004.77937</v>
      </c>
      <c r="BB202" s="21">
        <v>-913.58285000000001</v>
      </c>
      <c r="BC202" s="21">
        <v>-978.49932000000001</v>
      </c>
      <c r="BD202" s="21">
        <v>-960.21572000000003</v>
      </c>
      <c r="BE202" s="21">
        <v>-936.97685000000001</v>
      </c>
      <c r="BF202" s="21">
        <v>-874.59221000000002</v>
      </c>
      <c r="BG202" s="21">
        <v>-793.14487999999994</v>
      </c>
      <c r="BH202" s="21">
        <v>-850.66889000000003</v>
      </c>
      <c r="BI202" s="21">
        <v>-835.05886999999996</v>
      </c>
      <c r="BJ202" s="21">
        <v>-814.23378000000002</v>
      </c>
      <c r="BK202" s="21">
        <v>6642.0767800000003</v>
      </c>
      <c r="BL202" s="21">
        <v>6132.5004099999996</v>
      </c>
      <c r="BM202" s="21">
        <v>6516.5147500000003</v>
      </c>
      <c r="BN202" s="21">
        <v>6381.3391300000003</v>
      </c>
      <c r="BO202" s="21">
        <v>6252.1129799999999</v>
      </c>
      <c r="BP202" s="21">
        <v>108.76251000000001</v>
      </c>
      <c r="BQ202" s="21">
        <v>132.67641</v>
      </c>
      <c r="BR202" s="21">
        <v>122.85339</v>
      </c>
      <c r="BS202" s="21">
        <v>115.99575</v>
      </c>
      <c r="BT202" s="21">
        <v>123.94103</v>
      </c>
      <c r="BU202" s="21">
        <v>27.468669999999999</v>
      </c>
      <c r="BV202" s="21">
        <v>6.59605</v>
      </c>
      <c r="BW202" s="21">
        <v>0.57155</v>
      </c>
      <c r="BX202" s="21">
        <v>11.653119999999999</v>
      </c>
      <c r="BY202" s="21">
        <v>-232.61428000000001</v>
      </c>
      <c r="BZ202" s="21">
        <v>-183.67097999999999</v>
      </c>
      <c r="CA202" s="21">
        <v>-212.15237999999999</v>
      </c>
      <c r="CB202" s="21">
        <v>-212.20697999999999</v>
      </c>
      <c r="CC202" s="21">
        <v>-199.53189</v>
      </c>
      <c r="CD202" s="21">
        <v>23.82752</v>
      </c>
      <c r="CE202" s="21">
        <v>49.703139999999998</v>
      </c>
      <c r="CF202" s="21">
        <v>37.442129999999999</v>
      </c>
      <c r="CG202" s="21">
        <v>32.93741</v>
      </c>
      <c r="CH202" s="21">
        <v>41.265799999999999</v>
      </c>
      <c r="CI202" s="21">
        <v>-60.109050000000003</v>
      </c>
      <c r="CJ202" s="21">
        <v>-29.327580000000001</v>
      </c>
      <c r="CK202" s="21">
        <v>-45.637590000000003</v>
      </c>
      <c r="CL202" s="21">
        <v>-48.48516</v>
      </c>
      <c r="CM202" s="21">
        <v>-38.81765</v>
      </c>
      <c r="CN202" s="21">
        <v>-88.391059999999996</v>
      </c>
      <c r="CO202" s="21">
        <v>-55.66151</v>
      </c>
      <c r="CP202" s="21">
        <v>-73.496539999999996</v>
      </c>
      <c r="CQ202" s="21">
        <v>-75.640940000000001</v>
      </c>
      <c r="CR202" s="21">
        <v>-65.407529999999994</v>
      </c>
      <c r="CS202" s="21">
        <v>-141.88415000000001</v>
      </c>
      <c r="CT202" s="21">
        <v>-106.41595</v>
      </c>
      <c r="CU202" s="21">
        <v>-126.65197000000001</v>
      </c>
      <c r="CV202" s="21">
        <v>-127.49117</v>
      </c>
      <c r="CW202" s="21">
        <v>-116.51096</v>
      </c>
      <c r="CX202" s="21">
        <v>-118.77361000000001</v>
      </c>
      <c r="CY202" s="21">
        <v>-84.676349999999999</v>
      </c>
      <c r="CZ202" s="21">
        <v>-103.81388</v>
      </c>
      <c r="DA202" s="21">
        <v>-105.15143999999999</v>
      </c>
      <c r="DB202" s="21">
        <v>-94.540319999999994</v>
      </c>
      <c r="DC202" s="21">
        <v>-393.61550999999997</v>
      </c>
      <c r="DD202" s="21">
        <v>-339.70688999999999</v>
      </c>
      <c r="DE202" s="21">
        <v>-373.87495999999999</v>
      </c>
      <c r="DF202" s="21">
        <v>-369.73334</v>
      </c>
      <c r="DG202" s="21">
        <v>-353.52093000000002</v>
      </c>
      <c r="DH202" s="21">
        <v>-418.93069000000003</v>
      </c>
      <c r="DI202" s="21">
        <v>-363.19961000000001</v>
      </c>
      <c r="DJ202" s="21">
        <v>-398.72759000000002</v>
      </c>
      <c r="DK202" s="21">
        <v>-394.15521999999999</v>
      </c>
      <c r="DL202" s="21">
        <v>-377.44054</v>
      </c>
      <c r="DM202" s="21">
        <v>-97.358260000000001</v>
      </c>
      <c r="DN202" s="21">
        <v>-69.701350000000005</v>
      </c>
      <c r="DO202" s="21">
        <v>-85.180869999999999</v>
      </c>
      <c r="DP202" s="21">
        <v>-86.394720000000007</v>
      </c>
      <c r="DQ202" s="21">
        <v>-77.824860000000001</v>
      </c>
      <c r="DR202" s="21">
        <v>107.74803</v>
      </c>
      <c r="DS202" s="21">
        <v>127.60764</v>
      </c>
      <c r="DT202" s="21">
        <v>120.35173</v>
      </c>
      <c r="DU202" s="21">
        <v>113.78126</v>
      </c>
      <c r="DV202" s="21">
        <v>119.03086999999999</v>
      </c>
      <c r="DW202" s="21">
        <v>-22.24391</v>
      </c>
      <c r="DX202" s="21">
        <v>4.44686</v>
      </c>
      <c r="DY202" s="21">
        <v>-9.0701300000000007</v>
      </c>
      <c r="DZ202" s="21">
        <v>-12.35333</v>
      </c>
      <c r="EA202" s="21">
        <v>-3.9016899999999999</v>
      </c>
      <c r="EB202" s="21">
        <v>-93.205749999999995</v>
      </c>
      <c r="EC202" s="21">
        <v>-67.306430000000006</v>
      </c>
      <c r="ED202" s="21">
        <v>-81.867980000000003</v>
      </c>
      <c r="EE202" s="21">
        <v>-82.852059999999994</v>
      </c>
      <c r="EF202" s="21">
        <v>-74.815290000000005</v>
      </c>
    </row>
    <row r="203" spans="2:136" x14ac:dyDescent="0.25">
      <c r="B203" s="58" t="s">
        <v>357</v>
      </c>
      <c r="C203" s="21">
        <v>10475.780290000001</v>
      </c>
      <c r="D203" s="21">
        <v>9680.9680800000006</v>
      </c>
      <c r="E203" s="21">
        <v>10279.97452</v>
      </c>
      <c r="F203" s="21">
        <v>10068.994070000001</v>
      </c>
      <c r="G203" s="21">
        <v>9867.4048299999995</v>
      </c>
      <c r="H203" s="21">
        <v>13610.88162</v>
      </c>
      <c r="I203" s="21">
        <v>12578.213089999999</v>
      </c>
      <c r="J203" s="21">
        <v>13356.47804</v>
      </c>
      <c r="K203" s="21">
        <v>13082.35592</v>
      </c>
      <c r="L203" s="21">
        <v>12820.43758</v>
      </c>
      <c r="M203" s="21">
        <v>3855.3236900000002</v>
      </c>
      <c r="N203" s="21">
        <v>3562.8168900000001</v>
      </c>
      <c r="O203" s="21">
        <v>3783.2626100000002</v>
      </c>
      <c r="P203" s="21">
        <v>3705.6185500000001</v>
      </c>
      <c r="Q203" s="21">
        <v>3631.42623</v>
      </c>
      <c r="R203" s="21">
        <v>10.474500000000001</v>
      </c>
      <c r="S203" s="21">
        <v>9.8750300000000006</v>
      </c>
      <c r="T203" s="21">
        <v>10.498390000000001</v>
      </c>
      <c r="U203" s="21">
        <v>10.27375</v>
      </c>
      <c r="V203" s="21">
        <v>10.042960000000001</v>
      </c>
      <c r="W203" s="21">
        <v>-12.987310000000001</v>
      </c>
      <c r="X203" s="21">
        <v>-11.80916</v>
      </c>
      <c r="Y203" s="21">
        <v>-12.516069999999999</v>
      </c>
      <c r="Z203" s="21">
        <v>-12.285959999999999</v>
      </c>
      <c r="AA203" s="21">
        <v>-12.00845</v>
      </c>
      <c r="AB203" s="21">
        <v>5282.7991400000001</v>
      </c>
      <c r="AC203" s="21">
        <v>4881.9878699999999</v>
      </c>
      <c r="AD203" s="21">
        <v>5184.06034</v>
      </c>
      <c r="AE203" s="21">
        <v>5077.6640299999999</v>
      </c>
      <c r="AF203" s="21">
        <v>4976.0027799999998</v>
      </c>
      <c r="AG203" s="21">
        <v>27.45242</v>
      </c>
      <c r="AH203" s="21">
        <v>25.52488</v>
      </c>
      <c r="AI203" s="21">
        <v>27.140029999999999</v>
      </c>
      <c r="AJ203" s="21">
        <v>26.562159999999999</v>
      </c>
      <c r="AK203" s="21">
        <v>26.022179999999999</v>
      </c>
      <c r="AL203" s="21">
        <v>9.0884099999999997</v>
      </c>
      <c r="AM203" s="21">
        <v>8.5206</v>
      </c>
      <c r="AN203" s="21">
        <v>9.0656300000000005</v>
      </c>
      <c r="AO203" s="21">
        <v>8.8667800000000003</v>
      </c>
      <c r="AP203" s="21">
        <v>8.6864100000000004</v>
      </c>
      <c r="AQ203" s="21">
        <v>14.990970000000001</v>
      </c>
      <c r="AR203" s="21">
        <v>13.963939999999999</v>
      </c>
      <c r="AS203" s="21">
        <v>14.849690000000001</v>
      </c>
      <c r="AT203" s="21">
        <v>14.531040000000001</v>
      </c>
      <c r="AU203" s="21">
        <v>14.23602</v>
      </c>
      <c r="AV203" s="21">
        <v>-63.991950000000003</v>
      </c>
      <c r="AW203" s="21">
        <v>-58.940669999999997</v>
      </c>
      <c r="AX203" s="21">
        <v>-62.62323</v>
      </c>
      <c r="AY203" s="21">
        <v>-61.335410000000003</v>
      </c>
      <c r="AZ203" s="21">
        <v>-60.090890000000002</v>
      </c>
      <c r="BA203" s="21">
        <v>-639.81641999999999</v>
      </c>
      <c r="BB203" s="21">
        <v>-590.60065999999995</v>
      </c>
      <c r="BC203" s="21">
        <v>-627.60130000000004</v>
      </c>
      <c r="BD203" s="21">
        <v>-614.57299999999998</v>
      </c>
      <c r="BE203" s="21">
        <v>-602.12604999999996</v>
      </c>
      <c r="BF203" s="21">
        <v>-513.88584000000003</v>
      </c>
      <c r="BG203" s="21">
        <v>-474.30838</v>
      </c>
      <c r="BH203" s="21">
        <v>-504.04070000000002</v>
      </c>
      <c r="BI203" s="21">
        <v>-493.59305000000001</v>
      </c>
      <c r="BJ203" s="21">
        <v>-483.56061999999997</v>
      </c>
      <c r="BK203" s="21">
        <v>3374.33572</v>
      </c>
      <c r="BL203" s="21">
        <v>3115.4585900000002</v>
      </c>
      <c r="BM203" s="21">
        <v>3310.5471699999998</v>
      </c>
      <c r="BN203" s="21">
        <v>3241.8746799999999</v>
      </c>
      <c r="BO203" s="21">
        <v>3176.2246700000001</v>
      </c>
      <c r="BP203" s="21">
        <v>33.747329999999998</v>
      </c>
      <c r="BQ203" s="21">
        <v>31.42822</v>
      </c>
      <c r="BR203" s="21">
        <v>33.379710000000003</v>
      </c>
      <c r="BS203" s="21">
        <v>32.69717</v>
      </c>
      <c r="BT203" s="21">
        <v>31.961379999999998</v>
      </c>
      <c r="BU203" s="21">
        <v>-0.19478999999999999</v>
      </c>
      <c r="BV203" s="21">
        <v>-0.17654</v>
      </c>
      <c r="BW203" s="21">
        <v>-0.20169000000000001</v>
      </c>
      <c r="BX203" s="21">
        <v>-0.19978000000000001</v>
      </c>
      <c r="BY203" s="21">
        <v>-8.0369499999999992</v>
      </c>
      <c r="BZ203" s="21">
        <v>-7.1614899999999997</v>
      </c>
      <c r="CA203" s="21">
        <v>-7.5874199999999998</v>
      </c>
      <c r="CB203" s="21">
        <v>-7.4518599999999999</v>
      </c>
      <c r="CC203" s="21">
        <v>-7.3020800000000001</v>
      </c>
      <c r="CD203" s="21">
        <v>14.68174</v>
      </c>
      <c r="CE203" s="21">
        <v>13.78932</v>
      </c>
      <c r="CF203" s="21">
        <v>14.6556</v>
      </c>
      <c r="CG203" s="21">
        <v>14.346080000000001</v>
      </c>
      <c r="CH203" s="21">
        <v>14.02364</v>
      </c>
      <c r="CI203" s="21">
        <v>28.975919999999999</v>
      </c>
      <c r="CJ203" s="21">
        <v>26.988050000000001</v>
      </c>
      <c r="CK203" s="21">
        <v>28.662459999999999</v>
      </c>
      <c r="CL203" s="21">
        <v>28.077719999999999</v>
      </c>
      <c r="CM203" s="21">
        <v>27.44584</v>
      </c>
      <c r="CN203" s="21">
        <v>-31.25281</v>
      </c>
      <c r="CO203" s="21">
        <v>-28.659490000000002</v>
      </c>
      <c r="CP203" s="21">
        <v>-30.397300000000001</v>
      </c>
      <c r="CQ203" s="21">
        <v>-29.81664</v>
      </c>
      <c r="CR203" s="21">
        <v>-29.14404</v>
      </c>
      <c r="CS203" s="21">
        <v>-44.744070000000001</v>
      </c>
      <c r="CT203" s="21">
        <v>-41.140479999999997</v>
      </c>
      <c r="CU203" s="21">
        <v>-43.644559999999998</v>
      </c>
      <c r="CV203" s="21">
        <v>-42.801560000000002</v>
      </c>
      <c r="CW203" s="21">
        <v>-41.83643</v>
      </c>
      <c r="CX203" s="21">
        <v>43.375579999999999</v>
      </c>
      <c r="CY203" s="21">
        <v>40.2761</v>
      </c>
      <c r="CZ203" s="21">
        <v>42.76437</v>
      </c>
      <c r="DA203" s="21">
        <v>41.902299999999997</v>
      </c>
      <c r="DB203" s="21">
        <v>40.958880000000001</v>
      </c>
      <c r="DC203" s="21">
        <v>-206.2235</v>
      </c>
      <c r="DD203" s="21">
        <v>-190.33777000000001</v>
      </c>
      <c r="DE203" s="21">
        <v>-201.99045000000001</v>
      </c>
      <c r="DF203" s="21">
        <v>-198.02283</v>
      </c>
      <c r="DG203" s="21">
        <v>-193.56026</v>
      </c>
      <c r="DH203" s="21">
        <v>-223.04308</v>
      </c>
      <c r="DI203" s="21">
        <v>-205.87268</v>
      </c>
      <c r="DJ203" s="21">
        <v>-218.47796</v>
      </c>
      <c r="DK203" s="21">
        <v>-214.18498</v>
      </c>
      <c r="DL203" s="21">
        <v>-209.35822999999999</v>
      </c>
      <c r="DM203" s="21">
        <v>-49.969389999999997</v>
      </c>
      <c r="DN203" s="21">
        <v>-45.998939999999997</v>
      </c>
      <c r="DO203" s="21">
        <v>-48.804200000000002</v>
      </c>
      <c r="DP203" s="21">
        <v>-47.856189999999998</v>
      </c>
      <c r="DQ203" s="21">
        <v>-46.777290000000001</v>
      </c>
      <c r="DR203" s="21">
        <v>33.05753</v>
      </c>
      <c r="DS203" s="21">
        <v>30.760059999999999</v>
      </c>
      <c r="DT203" s="21">
        <v>32.708109999999998</v>
      </c>
      <c r="DU203" s="21">
        <v>32.009250000000002</v>
      </c>
      <c r="DV203" s="21">
        <v>31.359470000000002</v>
      </c>
      <c r="DW203" s="21">
        <v>21.891649999999998</v>
      </c>
      <c r="DX203" s="21">
        <v>20.433630000000001</v>
      </c>
      <c r="DY203" s="21">
        <v>21.70532</v>
      </c>
      <c r="DZ203" s="21">
        <v>21.258659999999999</v>
      </c>
      <c r="EA203" s="21">
        <v>20.780390000000001</v>
      </c>
      <c r="EB203" s="21">
        <v>45.207369999999997</v>
      </c>
      <c r="EC203" s="21">
        <v>41.922820000000002</v>
      </c>
      <c r="ED203" s="21">
        <v>44.507399999999997</v>
      </c>
      <c r="EE203" s="21">
        <v>43.615499999999997</v>
      </c>
      <c r="EF203" s="21">
        <v>42.633299999999998</v>
      </c>
    </row>
    <row r="204" spans="2:136" x14ac:dyDescent="0.25">
      <c r="B204" s="58" t="s">
        <v>358</v>
      </c>
      <c r="C204" s="21">
        <v>4030.2827299999999</v>
      </c>
      <c r="D204" s="21">
        <v>3724.4994999999999</v>
      </c>
      <c r="E204" s="21">
        <v>3954.9515799999999</v>
      </c>
      <c r="F204" s="21">
        <v>3873.7823600000002</v>
      </c>
      <c r="G204" s="21">
        <v>3796.2261600000002</v>
      </c>
      <c r="H204" s="21">
        <v>1486.6815200000001</v>
      </c>
      <c r="I204" s="21">
        <v>1373.88579</v>
      </c>
      <c r="J204" s="21">
        <v>1458.8936699999999</v>
      </c>
      <c r="K204" s="21">
        <v>1428.9520199999999</v>
      </c>
      <c r="L204" s="21">
        <v>1400.3433500000001</v>
      </c>
      <c r="M204" s="21">
        <v>13704.913629999999</v>
      </c>
      <c r="N204" s="21">
        <v>12665.10979</v>
      </c>
      <c r="O204" s="21">
        <v>13448.750749999999</v>
      </c>
      <c r="P204" s="21">
        <v>13172.741459999999</v>
      </c>
      <c r="Q204" s="21">
        <v>12909.002420000001</v>
      </c>
      <c r="R204" s="21">
        <v>-28.04055</v>
      </c>
      <c r="S204" s="21">
        <v>-25.719580000000001</v>
      </c>
      <c r="T204" s="21">
        <v>-27.279789999999998</v>
      </c>
      <c r="U204" s="21">
        <v>-26.758019999999998</v>
      </c>
      <c r="V204" s="21">
        <v>-26.154409999999999</v>
      </c>
      <c r="W204" s="21">
        <v>88.808490000000006</v>
      </c>
      <c r="X204" s="21">
        <v>82.230320000000006</v>
      </c>
      <c r="Y204" s="21">
        <v>87.288439999999994</v>
      </c>
      <c r="Z204" s="21">
        <v>85.550460000000001</v>
      </c>
      <c r="AA204" s="21">
        <v>83.623509999999996</v>
      </c>
      <c r="AB204" s="21">
        <v>11403.84533</v>
      </c>
      <c r="AC204" s="21">
        <v>10538.62415</v>
      </c>
      <c r="AD204" s="21">
        <v>11190.70037</v>
      </c>
      <c r="AE204" s="21">
        <v>10961.02536</v>
      </c>
      <c r="AF204" s="21">
        <v>10741.57177</v>
      </c>
      <c r="AG204" s="21">
        <v>26.168089999999999</v>
      </c>
      <c r="AH204" s="21">
        <v>24.32968</v>
      </c>
      <c r="AI204" s="21">
        <v>25.868939999999998</v>
      </c>
      <c r="AJ204" s="21">
        <v>25.3184</v>
      </c>
      <c r="AK204" s="21">
        <v>24.803660000000001</v>
      </c>
      <c r="AL204" s="21">
        <v>1.56368</v>
      </c>
      <c r="AM204" s="21">
        <v>1.5664</v>
      </c>
      <c r="AN204" s="21">
        <v>1.6750700000000001</v>
      </c>
      <c r="AO204" s="21">
        <v>1.63036</v>
      </c>
      <c r="AP204" s="21">
        <v>1.5965400000000001</v>
      </c>
      <c r="AQ204" s="21">
        <v>-39.595289999999999</v>
      </c>
      <c r="AR204" s="21">
        <v>-36.439660000000003</v>
      </c>
      <c r="AS204" s="21">
        <v>-38.713120000000004</v>
      </c>
      <c r="AT204" s="21">
        <v>-37.918239999999997</v>
      </c>
      <c r="AU204" s="21">
        <v>-37.151119999999999</v>
      </c>
      <c r="AV204" s="21">
        <v>2.9917400000000001</v>
      </c>
      <c r="AW204" s="21">
        <v>2.8932500000000001</v>
      </c>
      <c r="AX204" s="21">
        <v>3.08596</v>
      </c>
      <c r="AY204" s="21">
        <v>3.0112299999999999</v>
      </c>
      <c r="AZ204" s="21">
        <v>2.9492400000000001</v>
      </c>
      <c r="BA204" s="21">
        <v>437.00479999999999</v>
      </c>
      <c r="BB204" s="21">
        <v>403.58607999999998</v>
      </c>
      <c r="BC204" s="21">
        <v>428.88733999999999</v>
      </c>
      <c r="BD204" s="21">
        <v>419.96812999999997</v>
      </c>
      <c r="BE204" s="21">
        <v>411.46127000000001</v>
      </c>
      <c r="BF204" s="21">
        <v>814.60577000000001</v>
      </c>
      <c r="BG204" s="21">
        <v>752.16895</v>
      </c>
      <c r="BH204" s="21">
        <v>799.34596999999997</v>
      </c>
      <c r="BI204" s="21">
        <v>782.75193999999999</v>
      </c>
      <c r="BJ204" s="21">
        <v>766.84032000000002</v>
      </c>
      <c r="BK204" s="21">
        <v>1161.5887700000001</v>
      </c>
      <c r="BL204" s="21">
        <v>1072.47234</v>
      </c>
      <c r="BM204" s="21">
        <v>1139.63006</v>
      </c>
      <c r="BN204" s="21">
        <v>1115.99009</v>
      </c>
      <c r="BO204" s="21">
        <v>1093.39059</v>
      </c>
      <c r="BP204" s="21">
        <v>4.2876300000000001</v>
      </c>
      <c r="BQ204" s="21">
        <v>4.19726</v>
      </c>
      <c r="BR204" s="21">
        <v>4.4775900000000002</v>
      </c>
      <c r="BS204" s="21">
        <v>4.3667400000000001</v>
      </c>
      <c r="BT204" s="21">
        <v>4.2692899999999998</v>
      </c>
      <c r="BU204" s="21">
        <v>-0.18262</v>
      </c>
      <c r="BV204" s="21">
        <v>-0.16550999999999999</v>
      </c>
      <c r="BW204" s="21">
        <v>-0.18903</v>
      </c>
      <c r="BX204" s="21">
        <v>-0.18737999999999999</v>
      </c>
      <c r="BY204" s="21">
        <v>-43.445189999999997</v>
      </c>
      <c r="BZ204" s="21">
        <v>-39.864629999999998</v>
      </c>
      <c r="CA204" s="21">
        <v>-42.342440000000003</v>
      </c>
      <c r="CB204" s="21">
        <v>-41.484340000000003</v>
      </c>
      <c r="CC204" s="21">
        <v>-40.643090000000001</v>
      </c>
      <c r="CD204" s="21">
        <v>2.7449999999999999E-2</v>
      </c>
      <c r="CE204" s="21">
        <v>0.23830000000000001</v>
      </c>
      <c r="CF204" s="21">
        <v>0.27244000000000002</v>
      </c>
      <c r="CG204" s="21">
        <v>0.24793000000000001</v>
      </c>
      <c r="CH204" s="21">
        <v>0.24314</v>
      </c>
      <c r="CI204" s="21">
        <v>-35.680309999999999</v>
      </c>
      <c r="CJ204" s="21">
        <v>-32.759520000000002</v>
      </c>
      <c r="CK204" s="21">
        <v>-34.74973</v>
      </c>
      <c r="CL204" s="21">
        <v>-34.082210000000003</v>
      </c>
      <c r="CM204" s="21">
        <v>-33.313490000000002</v>
      </c>
      <c r="CN204" s="21">
        <v>27.75216</v>
      </c>
      <c r="CO204" s="21">
        <v>25.844059999999999</v>
      </c>
      <c r="CP204" s="21">
        <v>27.44698</v>
      </c>
      <c r="CQ204" s="21">
        <v>26.887550000000001</v>
      </c>
      <c r="CR204" s="21">
        <v>26.282489999999999</v>
      </c>
      <c r="CS204" s="21">
        <v>24.656389999999998</v>
      </c>
      <c r="CT204" s="21">
        <v>22.968350000000001</v>
      </c>
      <c r="CU204" s="21">
        <v>24.394010000000002</v>
      </c>
      <c r="CV204" s="21">
        <v>23.895720000000001</v>
      </c>
      <c r="CW204" s="21">
        <v>23.35802</v>
      </c>
      <c r="CX204" s="21">
        <v>33.831099999999999</v>
      </c>
      <c r="CY204" s="21">
        <v>31.447289999999999</v>
      </c>
      <c r="CZ204" s="21">
        <v>33.393079999999998</v>
      </c>
      <c r="DA204" s="21">
        <v>32.717010000000002</v>
      </c>
      <c r="DB204" s="21">
        <v>31.980560000000001</v>
      </c>
      <c r="DC204" s="21">
        <v>147.38718</v>
      </c>
      <c r="DD204" s="21">
        <v>136.35418999999999</v>
      </c>
      <c r="DE204" s="21">
        <v>144.73166000000001</v>
      </c>
      <c r="DF204" s="21">
        <v>141.85963000000001</v>
      </c>
      <c r="DG204" s="21">
        <v>138.66392999999999</v>
      </c>
      <c r="DH204" s="21">
        <v>244.11680000000001</v>
      </c>
      <c r="DI204" s="21">
        <v>225.72754</v>
      </c>
      <c r="DJ204" s="21">
        <v>239.5849</v>
      </c>
      <c r="DK204" s="21">
        <v>234.84151</v>
      </c>
      <c r="DL204" s="21">
        <v>229.55074999999999</v>
      </c>
      <c r="DM204" s="21">
        <v>47.220280000000002</v>
      </c>
      <c r="DN204" s="21">
        <v>43.786070000000002</v>
      </c>
      <c r="DO204" s="21">
        <v>46.485109999999999</v>
      </c>
      <c r="DP204" s="21">
        <v>45.553980000000003</v>
      </c>
      <c r="DQ204" s="21">
        <v>44.528149999999997</v>
      </c>
      <c r="DR204" s="21">
        <v>1.6732899999999999</v>
      </c>
      <c r="DS204" s="21">
        <v>1.7713699999999999</v>
      </c>
      <c r="DT204" s="21">
        <v>1.90177</v>
      </c>
      <c r="DU204" s="21">
        <v>1.8439399999999999</v>
      </c>
      <c r="DV204" s="21">
        <v>1.80515</v>
      </c>
      <c r="DW204" s="21">
        <v>-19.218019999999999</v>
      </c>
      <c r="DX204" s="21">
        <v>-17.558710000000001</v>
      </c>
      <c r="DY204" s="21">
        <v>-18.61767</v>
      </c>
      <c r="DZ204" s="21">
        <v>-18.26765</v>
      </c>
      <c r="EA204" s="21">
        <v>-17.855309999999999</v>
      </c>
      <c r="EB204" s="21">
        <v>59.604869999999998</v>
      </c>
      <c r="EC204" s="21">
        <v>55.21651</v>
      </c>
      <c r="ED204" s="21">
        <v>58.615349999999999</v>
      </c>
      <c r="EE204" s="21">
        <v>57.445929999999997</v>
      </c>
      <c r="EF204" s="21">
        <v>56.15211</v>
      </c>
    </row>
    <row r="205" spans="2:136" x14ac:dyDescent="0.25">
      <c r="B205" s="58" t="s">
        <v>359</v>
      </c>
      <c r="C205" s="21">
        <v>17107.779399999999</v>
      </c>
      <c r="D205" s="21">
        <v>15809.78808</v>
      </c>
      <c r="E205" s="21">
        <v>16788.013080000001</v>
      </c>
      <c r="F205" s="21">
        <v>16443.465270000001</v>
      </c>
      <c r="G205" s="21">
        <v>16114.254059999999</v>
      </c>
      <c r="H205" s="21">
        <v>26304.503349999999</v>
      </c>
      <c r="I205" s="21">
        <v>24308.759539999999</v>
      </c>
      <c r="J205" s="21">
        <v>25812.84086</v>
      </c>
      <c r="K205" s="21">
        <v>25283.070179999999</v>
      </c>
      <c r="L205" s="21">
        <v>24776.884610000001</v>
      </c>
      <c r="M205" s="21">
        <v>40563.242610000001</v>
      </c>
      <c r="N205" s="21">
        <v>37485.673750000002</v>
      </c>
      <c r="O205" s="21">
        <v>39805.062209999996</v>
      </c>
      <c r="P205" s="21">
        <v>38988.141190000002</v>
      </c>
      <c r="Q205" s="21">
        <v>38207.537170000003</v>
      </c>
      <c r="R205" s="21">
        <v>232.93912</v>
      </c>
      <c r="S205" s="21">
        <v>215.75487000000001</v>
      </c>
      <c r="T205" s="21">
        <v>229.036</v>
      </c>
      <c r="U205" s="21">
        <v>224.46619000000001</v>
      </c>
      <c r="V205" s="21">
        <v>219.4092</v>
      </c>
      <c r="W205" s="21">
        <v>390.69294000000002</v>
      </c>
      <c r="X205" s="21">
        <v>361.48369000000002</v>
      </c>
      <c r="Y205" s="21">
        <v>383.69826</v>
      </c>
      <c r="Z205" s="21">
        <v>376.07895000000002</v>
      </c>
      <c r="AA205" s="21">
        <v>367.60577999999998</v>
      </c>
      <c r="AB205" s="21">
        <v>36230.112379999999</v>
      </c>
      <c r="AC205" s="21">
        <v>33481.297429999999</v>
      </c>
      <c r="AD205" s="21">
        <v>35552.949050000003</v>
      </c>
      <c r="AE205" s="21">
        <v>34823.269610000003</v>
      </c>
      <c r="AF205" s="21">
        <v>34126.063710000002</v>
      </c>
      <c r="AG205" s="21">
        <v>72.907560000000004</v>
      </c>
      <c r="AH205" s="21">
        <v>67.801950000000005</v>
      </c>
      <c r="AI205" s="21">
        <v>72.097380000000001</v>
      </c>
      <c r="AJ205" s="21">
        <v>70.55641</v>
      </c>
      <c r="AK205" s="21">
        <v>69.123900000000006</v>
      </c>
      <c r="AL205" s="21">
        <v>132.70858999999999</v>
      </c>
      <c r="AM205" s="21">
        <v>122.88008000000001</v>
      </c>
      <c r="AN205" s="21">
        <v>130.61180999999999</v>
      </c>
      <c r="AO205" s="21">
        <v>127.86767</v>
      </c>
      <c r="AP205" s="21">
        <v>125.27715999999999</v>
      </c>
      <c r="AQ205" s="21">
        <v>163.98432</v>
      </c>
      <c r="AR205" s="21">
        <v>151.73684</v>
      </c>
      <c r="AS205" s="21">
        <v>161.2774</v>
      </c>
      <c r="AT205" s="21">
        <v>157.89558</v>
      </c>
      <c r="AU205" s="21">
        <v>154.69728000000001</v>
      </c>
      <c r="AV205" s="21">
        <v>329.79658999999998</v>
      </c>
      <c r="AW205" s="21">
        <v>304.85620999999998</v>
      </c>
      <c r="AX205" s="21">
        <v>324.00207</v>
      </c>
      <c r="AY205" s="21">
        <v>317.24482</v>
      </c>
      <c r="AZ205" s="21">
        <v>310.80252999999999</v>
      </c>
      <c r="BA205" s="21">
        <v>773.67841999999996</v>
      </c>
      <c r="BB205" s="21">
        <v>714.64175999999998</v>
      </c>
      <c r="BC205" s="21">
        <v>759.45740999999998</v>
      </c>
      <c r="BD205" s="21">
        <v>743.64967999999999</v>
      </c>
      <c r="BE205" s="21">
        <v>728.58690000000001</v>
      </c>
      <c r="BF205" s="21">
        <v>1286.96496</v>
      </c>
      <c r="BG205" s="21">
        <v>1188.4718399999999</v>
      </c>
      <c r="BH205" s="21">
        <v>1263.03053</v>
      </c>
      <c r="BI205" s="21">
        <v>1236.79459</v>
      </c>
      <c r="BJ205" s="21">
        <v>1211.65372</v>
      </c>
      <c r="BK205" s="21">
        <v>2478.75081</v>
      </c>
      <c r="BL205" s="21">
        <v>2288.5824499999999</v>
      </c>
      <c r="BM205" s="21">
        <v>2431.8924200000001</v>
      </c>
      <c r="BN205" s="21">
        <v>2381.4463500000002</v>
      </c>
      <c r="BO205" s="21">
        <v>2333.2205600000002</v>
      </c>
      <c r="BP205" s="21">
        <v>170.80456000000001</v>
      </c>
      <c r="BQ205" s="21">
        <v>158.48665</v>
      </c>
      <c r="BR205" s="21">
        <v>168.27549999999999</v>
      </c>
      <c r="BS205" s="21">
        <v>164.88570999999999</v>
      </c>
      <c r="BT205" s="21">
        <v>161.17142999999999</v>
      </c>
      <c r="BU205" s="21">
        <v>-0.57845000000000002</v>
      </c>
      <c r="BV205" s="21">
        <v>-0.52381</v>
      </c>
      <c r="BW205" s="21">
        <v>-0.60092999999999996</v>
      </c>
      <c r="BX205" s="21">
        <v>-0.59089999999999998</v>
      </c>
      <c r="BY205" s="21">
        <v>432.42703</v>
      </c>
      <c r="BZ205" s="21">
        <v>399.93038999999999</v>
      </c>
      <c r="CA205" s="21">
        <v>425.07405999999997</v>
      </c>
      <c r="CB205" s="21">
        <v>416.18808000000001</v>
      </c>
      <c r="CC205" s="21">
        <v>407.73034000000001</v>
      </c>
      <c r="CD205" s="21">
        <v>209.97801999999999</v>
      </c>
      <c r="CE205" s="21">
        <v>194.61573999999999</v>
      </c>
      <c r="CF205" s="21">
        <v>206.60920999999999</v>
      </c>
      <c r="CG205" s="21">
        <v>202.47354999999999</v>
      </c>
      <c r="CH205" s="21">
        <v>197.91219000000001</v>
      </c>
      <c r="CI205" s="21">
        <v>202.39649</v>
      </c>
      <c r="CJ205" s="21">
        <v>187.58962</v>
      </c>
      <c r="CK205" s="21">
        <v>199.14888999999999</v>
      </c>
      <c r="CL205" s="21">
        <v>195.16373999999999</v>
      </c>
      <c r="CM205" s="21">
        <v>190.76705999999999</v>
      </c>
      <c r="CN205" s="21">
        <v>372.51339000000002</v>
      </c>
      <c r="CO205" s="21">
        <v>344.75646</v>
      </c>
      <c r="CP205" s="21">
        <v>365.95202</v>
      </c>
      <c r="CQ205" s="21">
        <v>358.67633999999998</v>
      </c>
      <c r="CR205" s="21">
        <v>350.59537</v>
      </c>
      <c r="CS205" s="21">
        <v>362.32351999999997</v>
      </c>
      <c r="CT205" s="21">
        <v>335.29759999999999</v>
      </c>
      <c r="CU205" s="21">
        <v>355.91032000000001</v>
      </c>
      <c r="CV205" s="21">
        <v>348.83557000000002</v>
      </c>
      <c r="CW205" s="21">
        <v>340.97627999999997</v>
      </c>
      <c r="CX205" s="21">
        <v>346.21715</v>
      </c>
      <c r="CY205" s="21">
        <v>320.42374999999998</v>
      </c>
      <c r="CZ205" s="21">
        <v>340.12522999999999</v>
      </c>
      <c r="DA205" s="21">
        <v>333.36117999999999</v>
      </c>
      <c r="DB205" s="21">
        <v>325.85057999999998</v>
      </c>
      <c r="DC205" s="21">
        <v>456.36261999999999</v>
      </c>
      <c r="DD205" s="21">
        <v>422.16502000000003</v>
      </c>
      <c r="DE205" s="21">
        <v>448.10259000000002</v>
      </c>
      <c r="DF205" s="21">
        <v>439.21033999999997</v>
      </c>
      <c r="DG205" s="21">
        <v>429.31470000000002</v>
      </c>
      <c r="DH205" s="21">
        <v>583.67400999999995</v>
      </c>
      <c r="DI205" s="21">
        <v>539.80159000000003</v>
      </c>
      <c r="DJ205" s="21">
        <v>572.95191</v>
      </c>
      <c r="DK205" s="21">
        <v>561.59659999999997</v>
      </c>
      <c r="DL205" s="21">
        <v>548.94335999999998</v>
      </c>
      <c r="DM205" s="21">
        <v>369.72091999999998</v>
      </c>
      <c r="DN205" s="21">
        <v>342.04752000000002</v>
      </c>
      <c r="DO205" s="21">
        <v>363.06457999999998</v>
      </c>
      <c r="DP205" s="21">
        <v>355.85802000000001</v>
      </c>
      <c r="DQ205" s="21">
        <v>347.84039000000001</v>
      </c>
      <c r="DR205" s="21">
        <v>185.57626999999999</v>
      </c>
      <c r="DS205" s="21">
        <v>171.98993999999999</v>
      </c>
      <c r="DT205" s="21">
        <v>182.82801000000001</v>
      </c>
      <c r="DU205" s="21">
        <v>178.97135</v>
      </c>
      <c r="DV205" s="21">
        <v>175.34508</v>
      </c>
      <c r="DW205" s="21">
        <v>195.39447000000001</v>
      </c>
      <c r="DX205" s="21">
        <v>181.09512000000001</v>
      </c>
      <c r="DY205" s="21">
        <v>192.25373999999999</v>
      </c>
      <c r="DZ205" s="21">
        <v>188.40701000000001</v>
      </c>
      <c r="EA205" s="21">
        <v>184.16254000000001</v>
      </c>
      <c r="EB205" s="21">
        <v>313.70434999999998</v>
      </c>
      <c r="EC205" s="21">
        <v>290.25949000000003</v>
      </c>
      <c r="ED205" s="21">
        <v>308.09787999999998</v>
      </c>
      <c r="EE205" s="21">
        <v>301.97899999999998</v>
      </c>
      <c r="EF205" s="21">
        <v>295.17534000000001</v>
      </c>
    </row>
    <row r="206" spans="2:136" x14ac:dyDescent="0.25">
      <c r="B206" s="58" t="s">
        <v>360</v>
      </c>
      <c r="C206" s="21">
        <v>-2616.6829499999999</v>
      </c>
      <c r="D206" s="21">
        <v>-2418.1515300000001</v>
      </c>
      <c r="E206" s="21">
        <v>-2567.7737900000002</v>
      </c>
      <c r="F206" s="21">
        <v>-2515.0742399999999</v>
      </c>
      <c r="G206" s="21">
        <v>-2464.72046</v>
      </c>
      <c r="H206" s="21">
        <v>-9107.0491700000002</v>
      </c>
      <c r="I206" s="21">
        <v>-8416.0900299999994</v>
      </c>
      <c r="J206" s="21">
        <v>-8936.8275699999995</v>
      </c>
      <c r="K206" s="21">
        <v>-8753.4123</v>
      </c>
      <c r="L206" s="21">
        <v>-8578.1625800000002</v>
      </c>
      <c r="M206" s="21">
        <v>-20922.163369999998</v>
      </c>
      <c r="N206" s="21">
        <v>-19334.780449999998</v>
      </c>
      <c r="O206" s="21">
        <v>-20531.100589999998</v>
      </c>
      <c r="P206" s="21">
        <v>-20109.73993</v>
      </c>
      <c r="Q206" s="21">
        <v>-19707.111250000002</v>
      </c>
      <c r="R206" s="21">
        <v>-165.15038000000001</v>
      </c>
      <c r="S206" s="21">
        <v>-146.64776000000001</v>
      </c>
      <c r="T206" s="21">
        <v>-179.63471000000001</v>
      </c>
      <c r="U206" s="21">
        <v>-154.47798</v>
      </c>
      <c r="V206" s="21">
        <v>-155.59548000000001</v>
      </c>
      <c r="W206" s="21">
        <v>-270.91386</v>
      </c>
      <c r="X206" s="21">
        <v>-243.83627000000001</v>
      </c>
      <c r="Y206" s="21">
        <v>-282.62423999999999</v>
      </c>
      <c r="Z206" s="21">
        <v>-255.72656000000001</v>
      </c>
      <c r="AA206" s="21">
        <v>-254.41060999999999</v>
      </c>
      <c r="AB206" s="21">
        <v>-17467.238819999999</v>
      </c>
      <c r="AC206" s="21">
        <v>-16141.981889999999</v>
      </c>
      <c r="AD206" s="21">
        <v>-17140.76526</v>
      </c>
      <c r="AE206" s="21">
        <v>-16788.972669999999</v>
      </c>
      <c r="AF206" s="21">
        <v>-16452.836200000002</v>
      </c>
      <c r="AG206" s="21">
        <v>-20.709109999999999</v>
      </c>
      <c r="AH206" s="21">
        <v>-14.46996</v>
      </c>
      <c r="AI206" s="21">
        <v>-36.463920000000002</v>
      </c>
      <c r="AJ206" s="21">
        <v>-16.525220000000001</v>
      </c>
      <c r="AK206" s="21">
        <v>-21.277239999999999</v>
      </c>
      <c r="AL206" s="21">
        <v>-65.556560000000005</v>
      </c>
      <c r="AM206" s="21">
        <v>-57.030389999999997</v>
      </c>
      <c r="AN206" s="21">
        <v>-75.901820000000001</v>
      </c>
      <c r="AO206" s="21">
        <v>-60.451340000000002</v>
      </c>
      <c r="AP206" s="21">
        <v>-62.86674</v>
      </c>
      <c r="AQ206" s="21">
        <v>-129.25765000000001</v>
      </c>
      <c r="AR206" s="21">
        <v>-116.09249</v>
      </c>
      <c r="AS206" s="21">
        <v>-137.85046</v>
      </c>
      <c r="AT206" s="21">
        <v>-121.83401000000001</v>
      </c>
      <c r="AU206" s="21">
        <v>-122.83835000000001</v>
      </c>
      <c r="AV206" s="21">
        <v>-280.78746000000001</v>
      </c>
      <c r="AW206" s="21">
        <v>-255.63919000000001</v>
      </c>
      <c r="AX206" s="21">
        <v>-287.93790999999999</v>
      </c>
      <c r="AY206" s="21">
        <v>-267.16043000000002</v>
      </c>
      <c r="AZ206" s="21">
        <v>-265.68466000000001</v>
      </c>
      <c r="BA206" s="21">
        <v>-1075.6079500000001</v>
      </c>
      <c r="BB206" s="21">
        <v>-989.73748999999998</v>
      </c>
      <c r="BC206" s="21">
        <v>-1065.9894200000001</v>
      </c>
      <c r="BD206" s="21">
        <v>-1030.96747</v>
      </c>
      <c r="BE206" s="21">
        <v>-1013.46818</v>
      </c>
      <c r="BF206" s="21">
        <v>-902.31020999999998</v>
      </c>
      <c r="BG206" s="21">
        <v>-829.82685000000004</v>
      </c>
      <c r="BH206" s="21">
        <v>-896.07637</v>
      </c>
      <c r="BI206" s="21">
        <v>-864.55605000000003</v>
      </c>
      <c r="BJ206" s="21">
        <v>-850.44920999999999</v>
      </c>
      <c r="BK206" s="21">
        <v>-1571.87535</v>
      </c>
      <c r="BL206" s="21">
        <v>-1451.28197</v>
      </c>
      <c r="BM206" s="21">
        <v>-1542.16057</v>
      </c>
      <c r="BN206" s="21">
        <v>-1510.1706999999999</v>
      </c>
      <c r="BO206" s="21">
        <v>-1479.58878</v>
      </c>
      <c r="BP206" s="21">
        <v>-127.07071000000001</v>
      </c>
      <c r="BQ206" s="21">
        <v>-109.68342</v>
      </c>
      <c r="BR206" s="21">
        <v>-148.24340000000001</v>
      </c>
      <c r="BS206" s="21">
        <v>-116.47315</v>
      </c>
      <c r="BT206" s="21">
        <v>-120.19917</v>
      </c>
      <c r="BU206" s="21">
        <v>30.640879999999999</v>
      </c>
      <c r="BV206" s="21">
        <v>-8.6447400000000005</v>
      </c>
      <c r="BW206" s="21">
        <v>28.872720000000001</v>
      </c>
      <c r="BX206" s="21">
        <v>18.323350000000001</v>
      </c>
      <c r="BY206" s="21">
        <v>-314.33897999999999</v>
      </c>
      <c r="BZ206" s="21">
        <v>-282.98293000000001</v>
      </c>
      <c r="CA206" s="21">
        <v>-331.86318</v>
      </c>
      <c r="CB206" s="21">
        <v>-296.72928000000002</v>
      </c>
      <c r="CC206" s="21">
        <v>-298.19672000000003</v>
      </c>
      <c r="CD206" s="21">
        <v>-98.401589999999999</v>
      </c>
      <c r="CE206" s="21">
        <v>-84.856629999999996</v>
      </c>
      <c r="CF206" s="21">
        <v>-117.06552000000001</v>
      </c>
      <c r="CG206" s="21">
        <v>-90.235050000000001</v>
      </c>
      <c r="CH206" s="21">
        <v>-93.614819999999995</v>
      </c>
      <c r="CI206" s="21">
        <v>-133.81975</v>
      </c>
      <c r="CJ206" s="21">
        <v>-116.76466000000001</v>
      </c>
      <c r="CK206" s="21">
        <v>-150.66917000000001</v>
      </c>
      <c r="CL206" s="21">
        <v>-123.66414</v>
      </c>
      <c r="CM206" s="21">
        <v>-125.93147</v>
      </c>
      <c r="CN206" s="21">
        <v>-223.01835</v>
      </c>
      <c r="CO206" s="21">
        <v>-199.88561000000001</v>
      </c>
      <c r="CP206" s="21">
        <v>-237.93378000000001</v>
      </c>
      <c r="CQ206" s="21">
        <v>-209.96458000000001</v>
      </c>
      <c r="CR206" s="21">
        <v>-210.25694999999999</v>
      </c>
      <c r="CS206" s="21">
        <v>-239.84781000000001</v>
      </c>
      <c r="CT206" s="21">
        <v>-216.21755999999999</v>
      </c>
      <c r="CU206" s="21">
        <v>-253.41632999999999</v>
      </c>
      <c r="CV206" s="21">
        <v>-226.67999</v>
      </c>
      <c r="CW206" s="21">
        <v>-226.42304999999999</v>
      </c>
      <c r="CX206" s="21">
        <v>-191.60495</v>
      </c>
      <c r="CY206" s="21">
        <v>-171.56483</v>
      </c>
      <c r="CZ206" s="21">
        <v>-206.37639999999999</v>
      </c>
      <c r="DA206" s="21">
        <v>-180.25020000000001</v>
      </c>
      <c r="DB206" s="21">
        <v>-181.12432999999999</v>
      </c>
      <c r="DC206" s="21">
        <v>-494.25582000000003</v>
      </c>
      <c r="DD206" s="21">
        <v>-451.42878999999999</v>
      </c>
      <c r="DE206" s="21">
        <v>-502.30815000000001</v>
      </c>
      <c r="DF206" s="21">
        <v>-471.33506999999997</v>
      </c>
      <c r="DG206" s="21">
        <v>-465.43425999999999</v>
      </c>
      <c r="DH206" s="21">
        <v>-510.75169</v>
      </c>
      <c r="DI206" s="21">
        <v>-466.20533</v>
      </c>
      <c r="DJ206" s="21">
        <v>-518.44045000000006</v>
      </c>
      <c r="DK206" s="21">
        <v>-486.88094000000001</v>
      </c>
      <c r="DL206" s="21">
        <v>-480.52587999999997</v>
      </c>
      <c r="DM206" s="21">
        <v>-218.68970999999999</v>
      </c>
      <c r="DN206" s="21">
        <v>-196.75817000000001</v>
      </c>
      <c r="DO206" s="21">
        <v>-229.46043</v>
      </c>
      <c r="DP206" s="21">
        <v>-206.38485</v>
      </c>
      <c r="DQ206" s="21">
        <v>-205.63453000000001</v>
      </c>
      <c r="DR206" s="21">
        <v>-137.41775999999999</v>
      </c>
      <c r="DS206" s="21">
        <v>-120.33112</v>
      </c>
      <c r="DT206" s="21">
        <v>-156.19990000000001</v>
      </c>
      <c r="DU206" s="21">
        <v>-127.28627</v>
      </c>
      <c r="DV206" s="21">
        <v>-131.44576000000001</v>
      </c>
      <c r="DW206" s="21">
        <v>-106.27016</v>
      </c>
      <c r="DX206" s="21">
        <v>-92.320920000000001</v>
      </c>
      <c r="DY206" s="21">
        <v>-122.83184</v>
      </c>
      <c r="DZ206" s="21">
        <v>-97.956729999999993</v>
      </c>
      <c r="EA206" s="21">
        <v>-100.56576</v>
      </c>
      <c r="EB206" s="21">
        <v>-166.27584999999999</v>
      </c>
      <c r="EC206" s="21">
        <v>-149.16144</v>
      </c>
      <c r="ED206" s="21">
        <v>-176.96585999999999</v>
      </c>
      <c r="EE206" s="21">
        <v>-156.63826</v>
      </c>
      <c r="EF206" s="21">
        <v>-156.74405999999999</v>
      </c>
    </row>
    <row r="207" spans="2:136" x14ac:dyDescent="0.25">
      <c r="B207" s="58" t="s">
        <v>361</v>
      </c>
      <c r="C207" s="21">
        <v>-37422.474410000003</v>
      </c>
      <c r="D207" s="21">
        <v>-34583.178569999996</v>
      </c>
      <c r="E207" s="21">
        <v>-36723.000399999997</v>
      </c>
      <c r="F207" s="21">
        <v>-35969.318039999998</v>
      </c>
      <c r="G207" s="21">
        <v>-35249.183790000003</v>
      </c>
      <c r="H207" s="21">
        <v>-78031.737030000004</v>
      </c>
      <c r="I207" s="21">
        <v>-72111.406440000006</v>
      </c>
      <c r="J207" s="21">
        <v>-76573.230960000001</v>
      </c>
      <c r="K207" s="21">
        <v>-75001.677760000006</v>
      </c>
      <c r="L207" s="21">
        <v>-73500.08928</v>
      </c>
      <c r="M207" s="21">
        <v>-89477.881429999994</v>
      </c>
      <c r="N207" s="21">
        <v>-82689.115950000007</v>
      </c>
      <c r="O207" s="21">
        <v>-87805.422040000005</v>
      </c>
      <c r="P207" s="21">
        <v>-86003.387570000006</v>
      </c>
      <c r="Q207" s="21">
        <v>-84281.464219999994</v>
      </c>
      <c r="R207" s="21">
        <v>-942.11040000000003</v>
      </c>
      <c r="S207" s="21">
        <v>-865.61676999999997</v>
      </c>
      <c r="T207" s="21">
        <v>-942.57281999999998</v>
      </c>
      <c r="U207" s="21">
        <v>-902.46015</v>
      </c>
      <c r="V207" s="21">
        <v>-886.68217000000004</v>
      </c>
      <c r="W207" s="21">
        <v>-1181.0895700000001</v>
      </c>
      <c r="X207" s="21">
        <v>-1085.84563</v>
      </c>
      <c r="Y207" s="21">
        <v>-1176.1046200000001</v>
      </c>
      <c r="Z207" s="21">
        <v>-1131.71424</v>
      </c>
      <c r="AA207" s="21">
        <v>-1110.61142</v>
      </c>
      <c r="AB207" s="21">
        <v>-80684.71054</v>
      </c>
      <c r="AC207" s="21">
        <v>-74563.080660000007</v>
      </c>
      <c r="AD207" s="21">
        <v>-79176.663130000001</v>
      </c>
      <c r="AE207" s="21">
        <v>-77551.661970000001</v>
      </c>
      <c r="AF207" s="21">
        <v>-75998.979619999998</v>
      </c>
      <c r="AG207" s="21">
        <v>-168.12730999999999</v>
      </c>
      <c r="AH207" s="21">
        <v>-151.57069000000001</v>
      </c>
      <c r="AI207" s="21">
        <v>-182.23626999999999</v>
      </c>
      <c r="AJ207" s="21">
        <v>-159.19344000000001</v>
      </c>
      <c r="AK207" s="21">
        <v>-161.04689999999999</v>
      </c>
      <c r="AL207" s="21">
        <v>-489.48712999999998</v>
      </c>
      <c r="AM207" s="21">
        <v>-449.15937000000002</v>
      </c>
      <c r="AN207" s="21">
        <v>-492.61673000000002</v>
      </c>
      <c r="AO207" s="21">
        <v>-468.49180000000001</v>
      </c>
      <c r="AP207" s="21">
        <v>-462.63114999999999</v>
      </c>
      <c r="AQ207" s="21">
        <v>-752.22591999999997</v>
      </c>
      <c r="AR207" s="21">
        <v>-691.94704000000002</v>
      </c>
      <c r="AS207" s="21">
        <v>-749.78372000000002</v>
      </c>
      <c r="AT207" s="21">
        <v>-721.05503999999996</v>
      </c>
      <c r="AU207" s="21">
        <v>-709.90697</v>
      </c>
      <c r="AV207" s="21">
        <v>-1134.76981</v>
      </c>
      <c r="AW207" s="21">
        <v>-1044.8420599999999</v>
      </c>
      <c r="AX207" s="21">
        <v>-1126.5854200000001</v>
      </c>
      <c r="AY207" s="21">
        <v>-1088.4265399999999</v>
      </c>
      <c r="AZ207" s="21">
        <v>-1070.2514200000001</v>
      </c>
      <c r="BA207" s="21">
        <v>-1846.7202500000001</v>
      </c>
      <c r="BB207" s="21">
        <v>-1702.35609</v>
      </c>
      <c r="BC207" s="21">
        <v>-1823.2386200000001</v>
      </c>
      <c r="BD207" s="21">
        <v>-1772.5051699999999</v>
      </c>
      <c r="BE207" s="21">
        <v>-1739.96486</v>
      </c>
      <c r="BF207" s="21">
        <v>-1833.6757299999999</v>
      </c>
      <c r="BG207" s="21">
        <v>-1690.3478</v>
      </c>
      <c r="BH207" s="21">
        <v>-1810.51414</v>
      </c>
      <c r="BI207" s="21">
        <v>-1760.0575100000001</v>
      </c>
      <c r="BJ207" s="21">
        <v>-1727.7216800000001</v>
      </c>
      <c r="BK207" s="21">
        <v>-7445.1689800000004</v>
      </c>
      <c r="BL207" s="21">
        <v>-6873.97984</v>
      </c>
      <c r="BM207" s="21">
        <v>-7304.4252699999997</v>
      </c>
      <c r="BN207" s="21">
        <v>-7152.9056</v>
      </c>
      <c r="BO207" s="21">
        <v>-7008.0547399999996</v>
      </c>
      <c r="BP207" s="21">
        <v>-642.39892999999995</v>
      </c>
      <c r="BQ207" s="21">
        <v>-587.19740999999999</v>
      </c>
      <c r="BR207" s="21">
        <v>-655.03598999999997</v>
      </c>
      <c r="BS207" s="21">
        <v>-613.25667999999996</v>
      </c>
      <c r="BT207" s="21">
        <v>-605.76130000000001</v>
      </c>
      <c r="BU207" s="21">
        <v>31.853339999999999</v>
      </c>
      <c r="BV207" s="21">
        <v>-7.5472400000000004</v>
      </c>
      <c r="BW207" s="21">
        <v>30.134399999999999</v>
      </c>
      <c r="BX207" s="21">
        <v>19.559439999999999</v>
      </c>
      <c r="BY207" s="21">
        <v>-1691.39285</v>
      </c>
      <c r="BZ207" s="21">
        <v>-1555.75989</v>
      </c>
      <c r="CA207" s="21">
        <v>-1684.4207799999999</v>
      </c>
      <c r="CB207" s="21">
        <v>-1621.2324599999999</v>
      </c>
      <c r="CC207" s="21">
        <v>-1595.7498700000001</v>
      </c>
      <c r="CD207" s="21">
        <v>-770.76702999999998</v>
      </c>
      <c r="CE207" s="21">
        <v>-707.33857999999998</v>
      </c>
      <c r="CF207" s="21">
        <v>-777.64797999999996</v>
      </c>
      <c r="CG207" s="21">
        <v>-737.83654000000001</v>
      </c>
      <c r="CH207" s="21">
        <v>-726.58824000000004</v>
      </c>
      <c r="CI207" s="21">
        <v>-887.19371999999998</v>
      </c>
      <c r="CJ207" s="21">
        <v>-814.05006000000003</v>
      </c>
      <c r="CK207" s="21">
        <v>-890.61149</v>
      </c>
      <c r="CL207" s="21">
        <v>-849.08770000000004</v>
      </c>
      <c r="CM207" s="21">
        <v>-834.96911</v>
      </c>
      <c r="CN207" s="21">
        <v>-1149.58817</v>
      </c>
      <c r="CO207" s="21">
        <v>-1057.1831500000001</v>
      </c>
      <c r="CP207" s="21">
        <v>-1147.64879</v>
      </c>
      <c r="CQ207" s="21">
        <v>-1101.8573699999999</v>
      </c>
      <c r="CR207" s="21">
        <v>-1082.0036</v>
      </c>
      <c r="CS207" s="21">
        <v>-1127.72757</v>
      </c>
      <c r="CT207" s="21">
        <v>-1037.6773499999999</v>
      </c>
      <c r="CU207" s="21">
        <v>-1125.1013600000001</v>
      </c>
      <c r="CV207" s="21">
        <v>-1081.2888499999999</v>
      </c>
      <c r="CW207" s="21">
        <v>-1061.72794</v>
      </c>
      <c r="CX207" s="21">
        <v>-1116.8899799999999</v>
      </c>
      <c r="CY207" s="21">
        <v>-1027.60006</v>
      </c>
      <c r="CZ207" s="21">
        <v>-1114.74782</v>
      </c>
      <c r="DA207" s="21">
        <v>-1070.8297500000001</v>
      </c>
      <c r="DB207" s="21">
        <v>-1051.5873999999999</v>
      </c>
      <c r="DC207" s="21">
        <v>-1336.8714399999999</v>
      </c>
      <c r="DD207" s="21">
        <v>-1231.0307700000001</v>
      </c>
      <c r="DE207" s="21">
        <v>-1329.57834</v>
      </c>
      <c r="DF207" s="21">
        <v>-1282.3969999999999</v>
      </c>
      <c r="DG207" s="21">
        <v>-1258.1758600000001</v>
      </c>
      <c r="DH207" s="21">
        <v>-1368.9206300000001</v>
      </c>
      <c r="DI207" s="21">
        <v>-1260.20282</v>
      </c>
      <c r="DJ207" s="21">
        <v>-1360.9838299999999</v>
      </c>
      <c r="DK207" s="21">
        <v>-1312.9193</v>
      </c>
      <c r="DL207" s="21">
        <v>-1287.90562</v>
      </c>
      <c r="DM207" s="21">
        <v>-1039.75143</v>
      </c>
      <c r="DN207" s="21">
        <v>-956.30945999999994</v>
      </c>
      <c r="DO207" s="21">
        <v>-1035.44039</v>
      </c>
      <c r="DP207" s="21">
        <v>-996.58695999999998</v>
      </c>
      <c r="DQ207" s="21">
        <v>-977.98749999999995</v>
      </c>
      <c r="DR207" s="21">
        <v>-718.59221000000002</v>
      </c>
      <c r="DS207" s="21">
        <v>-658.24686999999994</v>
      </c>
      <c r="DT207" s="21">
        <v>-727.87977999999998</v>
      </c>
      <c r="DU207" s="21">
        <v>-687.03012000000001</v>
      </c>
      <c r="DV207" s="21">
        <v>-679.83636999999999</v>
      </c>
      <c r="DW207" s="21">
        <v>-795.76653999999996</v>
      </c>
      <c r="DX207" s="21">
        <v>-730.53556000000003</v>
      </c>
      <c r="DY207" s="21">
        <v>-800.09469999999999</v>
      </c>
      <c r="DZ207" s="21">
        <v>-761.92579000000001</v>
      </c>
      <c r="EA207" s="21">
        <v>-749.53704000000005</v>
      </c>
      <c r="EB207" s="21">
        <v>-946.06732</v>
      </c>
      <c r="EC207" s="21">
        <v>-870.51289999999995</v>
      </c>
      <c r="ED207" s="21">
        <v>-942.40889000000004</v>
      </c>
      <c r="EE207" s="21">
        <v>-907.09902999999997</v>
      </c>
      <c r="EF207" s="21">
        <v>-890.25336000000004</v>
      </c>
    </row>
    <row r="208" spans="2:136" x14ac:dyDescent="0.25">
      <c r="B208" s="58" t="s">
        <v>362</v>
      </c>
      <c r="C208" s="21">
        <v>-903.85335999999995</v>
      </c>
      <c r="D208" s="21">
        <v>-835.27674000000002</v>
      </c>
      <c r="E208" s="21">
        <v>-886.95919000000004</v>
      </c>
      <c r="F208" s="21">
        <v>-868.75572999999997</v>
      </c>
      <c r="G208" s="21">
        <v>-851.36255000000006</v>
      </c>
      <c r="H208" s="21">
        <v>-4029.9978099999998</v>
      </c>
      <c r="I208" s="21">
        <v>-3724.23864</v>
      </c>
      <c r="J208" s="21">
        <v>-3954.67236</v>
      </c>
      <c r="K208" s="21">
        <v>-3873.5085100000001</v>
      </c>
      <c r="L208" s="21">
        <v>-3795.95804</v>
      </c>
      <c r="M208" s="21">
        <v>-4882.92029</v>
      </c>
      <c r="N208" s="21">
        <v>-4512.44884</v>
      </c>
      <c r="O208" s="21">
        <v>-4791.6520799999998</v>
      </c>
      <c r="P208" s="21">
        <v>-4693.3127999999997</v>
      </c>
      <c r="Q208" s="21">
        <v>-4599.3452799999995</v>
      </c>
      <c r="R208" s="21">
        <v>-168.66158999999999</v>
      </c>
      <c r="S208" s="21">
        <v>-156.05183</v>
      </c>
      <c r="T208" s="21">
        <v>-165.64230000000001</v>
      </c>
      <c r="U208" s="21">
        <v>-162.35256000000001</v>
      </c>
      <c r="V208" s="21">
        <v>-158.69371000000001</v>
      </c>
      <c r="W208" s="21">
        <v>-194.55788999999999</v>
      </c>
      <c r="X208" s="21">
        <v>-179.96854999999999</v>
      </c>
      <c r="Y208" s="21">
        <v>-191.02459999999999</v>
      </c>
      <c r="Z208" s="21">
        <v>-187.23495</v>
      </c>
      <c r="AA208" s="21">
        <v>-183.01546999999999</v>
      </c>
      <c r="AB208" s="21">
        <v>-4254.7127899999996</v>
      </c>
      <c r="AC208" s="21">
        <v>-3931.90346</v>
      </c>
      <c r="AD208" s="21">
        <v>-4175.1895599999998</v>
      </c>
      <c r="AE208" s="21">
        <v>-4089.4990600000001</v>
      </c>
      <c r="AF208" s="21">
        <v>-4007.62212</v>
      </c>
      <c r="AG208" s="21">
        <v>-30.300930000000001</v>
      </c>
      <c r="AH208" s="21">
        <v>-28.178920000000002</v>
      </c>
      <c r="AI208" s="21">
        <v>-29.96555</v>
      </c>
      <c r="AJ208" s="21">
        <v>-29.322970000000002</v>
      </c>
      <c r="AK208" s="21">
        <v>-28.72917</v>
      </c>
      <c r="AL208" s="21">
        <v>-105.03034</v>
      </c>
      <c r="AM208" s="21">
        <v>-97.11842</v>
      </c>
      <c r="AN208" s="21">
        <v>-103.21764</v>
      </c>
      <c r="AO208" s="21">
        <v>-101.05970000000001</v>
      </c>
      <c r="AP208" s="21">
        <v>-99.013720000000006</v>
      </c>
      <c r="AQ208" s="21">
        <v>-120.44551</v>
      </c>
      <c r="AR208" s="21">
        <v>-111.34189000000001</v>
      </c>
      <c r="AS208" s="21">
        <v>-118.33336</v>
      </c>
      <c r="AT208" s="21">
        <v>-115.86045</v>
      </c>
      <c r="AU208" s="21">
        <v>-113.51491</v>
      </c>
      <c r="AV208" s="21">
        <v>-117.73569000000001</v>
      </c>
      <c r="AW208" s="21">
        <v>-108.85384000000001</v>
      </c>
      <c r="AX208" s="21">
        <v>-115.69337</v>
      </c>
      <c r="AY208" s="21">
        <v>-113.27686</v>
      </c>
      <c r="AZ208" s="21">
        <v>-110.9777</v>
      </c>
      <c r="BA208" s="21">
        <v>-147.96346</v>
      </c>
      <c r="BB208" s="21">
        <v>-136.74611999999999</v>
      </c>
      <c r="BC208" s="21">
        <v>-145.32946000000001</v>
      </c>
      <c r="BD208" s="21">
        <v>-142.29633999999999</v>
      </c>
      <c r="BE208" s="21">
        <v>-139.41498999999999</v>
      </c>
      <c r="BF208" s="21">
        <v>-14.10615</v>
      </c>
      <c r="BG208" s="21">
        <v>-13.157539999999999</v>
      </c>
      <c r="BH208" s="21">
        <v>-13.99677</v>
      </c>
      <c r="BI208" s="21">
        <v>-13.69218</v>
      </c>
      <c r="BJ208" s="21">
        <v>-13.41461</v>
      </c>
      <c r="BK208" s="21">
        <v>-6729.5015400000002</v>
      </c>
      <c r="BL208" s="21">
        <v>-6213.2179900000001</v>
      </c>
      <c r="BM208" s="21">
        <v>-6602.28683</v>
      </c>
      <c r="BN208" s="21">
        <v>-6465.3320000000003</v>
      </c>
      <c r="BO208" s="21">
        <v>-6334.4049400000004</v>
      </c>
      <c r="BP208" s="21">
        <v>-132.27597</v>
      </c>
      <c r="BQ208" s="21">
        <v>-122.49231</v>
      </c>
      <c r="BR208" s="21">
        <v>-130.0333</v>
      </c>
      <c r="BS208" s="21">
        <v>-127.43805</v>
      </c>
      <c r="BT208" s="21">
        <v>-124.56565000000001</v>
      </c>
      <c r="BU208" s="21">
        <v>0.25595000000000001</v>
      </c>
      <c r="BV208" s="21">
        <v>0.23144000000000001</v>
      </c>
      <c r="BW208" s="21">
        <v>0.26734000000000002</v>
      </c>
      <c r="BX208" s="21">
        <v>0.25978000000000001</v>
      </c>
      <c r="BY208" s="21">
        <v>-311.23005000000001</v>
      </c>
      <c r="BZ208" s="21">
        <v>-287.62558000000001</v>
      </c>
      <c r="CA208" s="21">
        <v>-305.68970999999999</v>
      </c>
      <c r="CB208" s="21">
        <v>-299.31662</v>
      </c>
      <c r="CC208" s="21">
        <v>-293.23674</v>
      </c>
      <c r="CD208" s="21">
        <v>-159.83754999999999</v>
      </c>
      <c r="CE208" s="21">
        <v>-147.93065000000001</v>
      </c>
      <c r="CF208" s="21">
        <v>-157.02683999999999</v>
      </c>
      <c r="CG208" s="21">
        <v>-153.90349000000001</v>
      </c>
      <c r="CH208" s="21">
        <v>-150.43492000000001</v>
      </c>
      <c r="CI208" s="21">
        <v>-151.96912</v>
      </c>
      <c r="CJ208" s="21">
        <v>-140.65194</v>
      </c>
      <c r="CK208" s="21">
        <v>-149.30036000000001</v>
      </c>
      <c r="CL208" s="21">
        <v>-146.33089000000001</v>
      </c>
      <c r="CM208" s="21">
        <v>-143.03298000000001</v>
      </c>
      <c r="CN208" s="21">
        <v>-256.64269000000002</v>
      </c>
      <c r="CO208" s="21">
        <v>-237.35739000000001</v>
      </c>
      <c r="CP208" s="21">
        <v>-251.93505999999999</v>
      </c>
      <c r="CQ208" s="21">
        <v>-246.94091</v>
      </c>
      <c r="CR208" s="21">
        <v>-241.37604999999999</v>
      </c>
      <c r="CS208" s="21">
        <v>-209.6337</v>
      </c>
      <c r="CT208" s="21">
        <v>-193.90746999999999</v>
      </c>
      <c r="CU208" s="21">
        <v>-205.81981999999999</v>
      </c>
      <c r="CV208" s="21">
        <v>-201.73666</v>
      </c>
      <c r="CW208" s="21">
        <v>-197.19039000000001</v>
      </c>
      <c r="CX208" s="21">
        <v>-163.46156999999999</v>
      </c>
      <c r="CY208" s="21">
        <v>-151.25202999999999</v>
      </c>
      <c r="CZ208" s="21">
        <v>-160.54929000000001</v>
      </c>
      <c r="DA208" s="21">
        <v>-157.35897</v>
      </c>
      <c r="DB208" s="21">
        <v>-153.81261000000001</v>
      </c>
      <c r="DC208" s="21">
        <v>-187.45848000000001</v>
      </c>
      <c r="DD208" s="21">
        <v>-173.41313</v>
      </c>
      <c r="DE208" s="21">
        <v>-184.06823</v>
      </c>
      <c r="DF208" s="21">
        <v>-180.41484</v>
      </c>
      <c r="DG208" s="21">
        <v>-176.34902</v>
      </c>
      <c r="DH208" s="21">
        <v>-154.37217000000001</v>
      </c>
      <c r="DI208" s="21">
        <v>-142.84988000000001</v>
      </c>
      <c r="DJ208" s="21">
        <v>-151.63086999999999</v>
      </c>
      <c r="DK208" s="21">
        <v>-148.61757</v>
      </c>
      <c r="DL208" s="21">
        <v>-145.26819</v>
      </c>
      <c r="DM208" s="21">
        <v>-233.79966999999999</v>
      </c>
      <c r="DN208" s="21">
        <v>-216.19892999999999</v>
      </c>
      <c r="DO208" s="21">
        <v>-229.47398999999999</v>
      </c>
      <c r="DP208" s="21">
        <v>-224.92816999999999</v>
      </c>
      <c r="DQ208" s="21">
        <v>-219.85946000000001</v>
      </c>
      <c r="DR208" s="21">
        <v>-149.32638</v>
      </c>
      <c r="DS208" s="21">
        <v>-138.13953000000001</v>
      </c>
      <c r="DT208" s="21">
        <v>-146.82238000000001</v>
      </c>
      <c r="DU208" s="21">
        <v>-143.74563000000001</v>
      </c>
      <c r="DV208" s="21">
        <v>-140.83574999999999</v>
      </c>
      <c r="DW208" s="21">
        <v>-148.22907000000001</v>
      </c>
      <c r="DX208" s="21">
        <v>-137.18595999999999</v>
      </c>
      <c r="DY208" s="21">
        <v>-145.62082000000001</v>
      </c>
      <c r="DZ208" s="21">
        <v>-142.72496000000001</v>
      </c>
      <c r="EA208" s="21">
        <v>-139.50833</v>
      </c>
      <c r="EB208" s="21">
        <v>-146.69029</v>
      </c>
      <c r="EC208" s="21">
        <v>-135.70457999999999</v>
      </c>
      <c r="ED208" s="21">
        <v>-144.04274000000001</v>
      </c>
      <c r="EE208" s="21">
        <v>-141.18378000000001</v>
      </c>
      <c r="EF208" s="21">
        <v>-138.00205</v>
      </c>
    </row>
    <row r="209" spans="2:136" x14ac:dyDescent="0.25">
      <c r="B209" s="58" t="s">
        <v>363</v>
      </c>
      <c r="C209" s="21">
        <v>-145834.61807</v>
      </c>
      <c r="D209" s="21">
        <v>-134769.94018000001</v>
      </c>
      <c r="E209" s="21">
        <v>-143108.78213000001</v>
      </c>
      <c r="F209" s="21">
        <v>-140171.69738</v>
      </c>
      <c r="G209" s="21">
        <v>-137365.34891</v>
      </c>
      <c r="H209" s="21">
        <v>-340005.10261</v>
      </c>
      <c r="I209" s="21">
        <v>-314208.64227999997</v>
      </c>
      <c r="J209" s="21">
        <v>-333650.00245000003</v>
      </c>
      <c r="K209" s="21">
        <v>-326802.32577</v>
      </c>
      <c r="L209" s="21">
        <v>-320259.50400999998</v>
      </c>
      <c r="M209" s="21">
        <v>-334143.30534000002</v>
      </c>
      <c r="N209" s="21">
        <v>-308791.55920999998</v>
      </c>
      <c r="O209" s="21">
        <v>-327897.72710999998</v>
      </c>
      <c r="P209" s="21">
        <v>-321168.26789000002</v>
      </c>
      <c r="Q209" s="21">
        <v>-314737.97304999997</v>
      </c>
      <c r="R209" s="21">
        <v>-3519.6995900000002</v>
      </c>
      <c r="S209" s="21">
        <v>-3254.8697000000002</v>
      </c>
      <c r="T209" s="21">
        <v>-3454.7487700000001</v>
      </c>
      <c r="U209" s="21">
        <v>-3386.2881600000001</v>
      </c>
      <c r="V209" s="21">
        <v>-3309.9872599999999</v>
      </c>
      <c r="W209" s="21">
        <v>-3963.93163</v>
      </c>
      <c r="X209" s="21">
        <v>-3665.1557699999998</v>
      </c>
      <c r="Y209" s="21">
        <v>-3890.17731</v>
      </c>
      <c r="Z209" s="21">
        <v>-3813.1399099999999</v>
      </c>
      <c r="AA209" s="21">
        <v>-3727.2211699999998</v>
      </c>
      <c r="AB209" s="21">
        <v>-305435.03915000003</v>
      </c>
      <c r="AC209" s="21">
        <v>-282261.37649</v>
      </c>
      <c r="AD209" s="21">
        <v>-299726.26832999999</v>
      </c>
      <c r="AE209" s="21">
        <v>-293574.76465999999</v>
      </c>
      <c r="AF209" s="21">
        <v>-287697.02661</v>
      </c>
      <c r="AG209" s="21">
        <v>-407.06191999999999</v>
      </c>
      <c r="AH209" s="21">
        <v>-378.66469000000001</v>
      </c>
      <c r="AI209" s="21">
        <v>-402.68486999999999</v>
      </c>
      <c r="AJ209" s="21">
        <v>-394.0446</v>
      </c>
      <c r="AK209" s="21">
        <v>-386.05158</v>
      </c>
      <c r="AL209" s="21">
        <v>-1635.7251100000001</v>
      </c>
      <c r="AM209" s="21">
        <v>-1512.25083</v>
      </c>
      <c r="AN209" s="21">
        <v>-1607.1974700000001</v>
      </c>
      <c r="AO209" s="21">
        <v>-1573.62681</v>
      </c>
      <c r="AP209" s="21">
        <v>-1541.7567899999999</v>
      </c>
      <c r="AQ209" s="21">
        <v>-3021.0850099999998</v>
      </c>
      <c r="AR209" s="21">
        <v>-2791.14554</v>
      </c>
      <c r="AS209" s="21">
        <v>-2966.24739</v>
      </c>
      <c r="AT209" s="21">
        <v>-2904.4264699999999</v>
      </c>
      <c r="AU209" s="21">
        <v>-2845.6096600000001</v>
      </c>
      <c r="AV209" s="21">
        <v>-4312.9354300000005</v>
      </c>
      <c r="AW209" s="21">
        <v>-3983.95055</v>
      </c>
      <c r="AX209" s="21">
        <v>-4233.9004699999996</v>
      </c>
      <c r="AY209" s="21">
        <v>-4145.8431</v>
      </c>
      <c r="AZ209" s="21">
        <v>-4061.66536</v>
      </c>
      <c r="BA209" s="21">
        <v>-5047.6065699999999</v>
      </c>
      <c r="BB209" s="21">
        <v>-4662.1146699999999</v>
      </c>
      <c r="BC209" s="21">
        <v>-4954.4611800000002</v>
      </c>
      <c r="BD209" s="21">
        <v>-4851.3513000000003</v>
      </c>
      <c r="BE209" s="21">
        <v>-4753.0916500000003</v>
      </c>
      <c r="BF209" s="21">
        <v>-5608.1442999999999</v>
      </c>
      <c r="BG209" s="21">
        <v>-5179.3119399999996</v>
      </c>
      <c r="BH209" s="21">
        <v>-5504.2852800000001</v>
      </c>
      <c r="BI209" s="21">
        <v>-5389.8986199999999</v>
      </c>
      <c r="BJ209" s="21">
        <v>-5280.3397699999996</v>
      </c>
      <c r="BK209" s="21">
        <v>-8524.7901999999995</v>
      </c>
      <c r="BL209" s="21">
        <v>-7870.7731199999998</v>
      </c>
      <c r="BM209" s="21">
        <v>-8363.6372900000006</v>
      </c>
      <c r="BN209" s="21">
        <v>-8190.14581</v>
      </c>
      <c r="BO209" s="21">
        <v>-8024.29018</v>
      </c>
      <c r="BP209" s="21">
        <v>-1943.7055499999999</v>
      </c>
      <c r="BQ209" s="21">
        <v>-1799.66355</v>
      </c>
      <c r="BR209" s="21">
        <v>-1910.4409499999999</v>
      </c>
      <c r="BS209" s="21">
        <v>-1872.3266699999999</v>
      </c>
      <c r="BT209" s="21">
        <v>-1830.1382599999999</v>
      </c>
      <c r="BU209" s="21">
        <v>3.6070700000000002</v>
      </c>
      <c r="BV209" s="21">
        <v>3.2641399999999998</v>
      </c>
      <c r="BW209" s="21">
        <v>3.75448</v>
      </c>
      <c r="BX209" s="21">
        <v>3.6762700000000001</v>
      </c>
      <c r="BY209" s="21">
        <v>-6454.2076800000004</v>
      </c>
      <c r="BZ209" s="21">
        <v>-5962.6364299999996</v>
      </c>
      <c r="CA209" s="21">
        <v>-6336.9001399999997</v>
      </c>
      <c r="CB209" s="21">
        <v>-6205.0130399999998</v>
      </c>
      <c r="CC209" s="21">
        <v>-6078.9415499999996</v>
      </c>
      <c r="CD209" s="21">
        <v>-2631.4776200000001</v>
      </c>
      <c r="CE209" s="21">
        <v>-2434.7124899999999</v>
      </c>
      <c r="CF209" s="21">
        <v>-2584.3595500000001</v>
      </c>
      <c r="CG209" s="21">
        <v>-2533.0163200000002</v>
      </c>
      <c r="CH209" s="21">
        <v>-2475.9413300000001</v>
      </c>
      <c r="CI209" s="21">
        <v>-3362.4633699999999</v>
      </c>
      <c r="CJ209" s="21">
        <v>-3109.9158200000002</v>
      </c>
      <c r="CK209" s="21">
        <v>-3300.9391999999998</v>
      </c>
      <c r="CL209" s="21">
        <v>-3235.48162</v>
      </c>
      <c r="CM209" s="21">
        <v>-3162.5786400000002</v>
      </c>
      <c r="CN209" s="21">
        <v>-3905.7941500000002</v>
      </c>
      <c r="CO209" s="21">
        <v>-3611.8468600000001</v>
      </c>
      <c r="CP209" s="21">
        <v>-3833.64084</v>
      </c>
      <c r="CQ209" s="21">
        <v>-3757.6786099999999</v>
      </c>
      <c r="CR209" s="21">
        <v>-3673.0094300000001</v>
      </c>
      <c r="CS209" s="21">
        <v>-3893.2419100000002</v>
      </c>
      <c r="CT209" s="21">
        <v>-3599.9937500000001</v>
      </c>
      <c r="CU209" s="21">
        <v>-3821.0435200000002</v>
      </c>
      <c r="CV209" s="21">
        <v>-3745.3469100000002</v>
      </c>
      <c r="CW209" s="21">
        <v>-3660.9556499999999</v>
      </c>
      <c r="CX209" s="21">
        <v>-4055.6812100000002</v>
      </c>
      <c r="CY209" s="21">
        <v>-3750.1060299999999</v>
      </c>
      <c r="CZ209" s="21">
        <v>-3980.3639600000001</v>
      </c>
      <c r="DA209" s="21">
        <v>-3901.5201200000001</v>
      </c>
      <c r="DB209" s="21">
        <v>-3813.6099399999998</v>
      </c>
      <c r="DC209" s="21">
        <v>-4132.4178499999998</v>
      </c>
      <c r="DD209" s="21">
        <v>-3820.86609</v>
      </c>
      <c r="DE209" s="21">
        <v>-4055.4485100000002</v>
      </c>
      <c r="DF209" s="21">
        <v>-3975.1371800000002</v>
      </c>
      <c r="DG209" s="21">
        <v>-3885.56828</v>
      </c>
      <c r="DH209" s="21">
        <v>-4280.9799400000002</v>
      </c>
      <c r="DI209" s="21">
        <v>-3958.1883800000001</v>
      </c>
      <c r="DJ209" s="21">
        <v>-4201.1885599999996</v>
      </c>
      <c r="DK209" s="21">
        <v>-4118.0039900000002</v>
      </c>
      <c r="DL209" s="21">
        <v>-4025.2159900000001</v>
      </c>
      <c r="DM209" s="21">
        <v>-3442.0612599999999</v>
      </c>
      <c r="DN209" s="21">
        <v>-3182.6697800000002</v>
      </c>
      <c r="DO209" s="21">
        <v>-3378.0741699999999</v>
      </c>
      <c r="DP209" s="21">
        <v>-3311.1730899999998</v>
      </c>
      <c r="DQ209" s="21">
        <v>-3236.5648000000001</v>
      </c>
      <c r="DR209" s="21">
        <v>-2237.3251399999999</v>
      </c>
      <c r="DS209" s="21">
        <v>-2069.4155700000001</v>
      </c>
      <c r="DT209" s="21">
        <v>-2199.4603299999999</v>
      </c>
      <c r="DU209" s="21">
        <v>-2153.40823</v>
      </c>
      <c r="DV209" s="21">
        <v>-2109.7954800000002</v>
      </c>
      <c r="DW209" s="21">
        <v>-2910.85716</v>
      </c>
      <c r="DX209" s="21">
        <v>-2692.5463199999999</v>
      </c>
      <c r="DY209" s="21">
        <v>-2857.9654300000002</v>
      </c>
      <c r="DZ209" s="21">
        <v>-2801.2604299999998</v>
      </c>
      <c r="EA209" s="21">
        <v>-2738.1414100000002</v>
      </c>
      <c r="EB209" s="21">
        <v>-3341.4824899999999</v>
      </c>
      <c r="EC209" s="21">
        <v>-3089.5513099999998</v>
      </c>
      <c r="ED209" s="21">
        <v>-3279.2264599999999</v>
      </c>
      <c r="EE209" s="21">
        <v>-3214.2948799999999</v>
      </c>
      <c r="EF209" s="21">
        <v>-3141.86949</v>
      </c>
    </row>
    <row r="210" spans="2:136" x14ac:dyDescent="0.25">
      <c r="B210" s="58" t="s">
        <v>364</v>
      </c>
      <c r="C210" s="21">
        <v>-175552.66953000001</v>
      </c>
      <c r="D210" s="21">
        <v>-162233.24122</v>
      </c>
      <c r="E210" s="21">
        <v>-172271.36512</v>
      </c>
      <c r="F210" s="21">
        <v>-168735.76379999999</v>
      </c>
      <c r="G210" s="21">
        <v>-165357.54008000001</v>
      </c>
      <c r="H210" s="21">
        <v>-394066.84521</v>
      </c>
      <c r="I210" s="21">
        <v>-364168.67703000002</v>
      </c>
      <c r="J210" s="21">
        <v>-386701.26671</v>
      </c>
      <c r="K210" s="21">
        <v>-378764.79067999998</v>
      </c>
      <c r="L210" s="21">
        <v>-371181.64234999998</v>
      </c>
      <c r="M210" s="21">
        <v>-372476.11460999999</v>
      </c>
      <c r="N210" s="21">
        <v>-344216.02455999999</v>
      </c>
      <c r="O210" s="21">
        <v>-365514.04570999998</v>
      </c>
      <c r="P210" s="21">
        <v>-358012.58516000002</v>
      </c>
      <c r="Q210" s="21">
        <v>-350844.60902999999</v>
      </c>
      <c r="R210" s="21">
        <v>-4055.0466099999999</v>
      </c>
      <c r="S210" s="21">
        <v>-3749.76971</v>
      </c>
      <c r="T210" s="21">
        <v>-3980.71191</v>
      </c>
      <c r="U210" s="21">
        <v>-3901.78982</v>
      </c>
      <c r="V210" s="21">
        <v>-3813.8766599999999</v>
      </c>
      <c r="W210" s="21">
        <v>-4383.6456200000002</v>
      </c>
      <c r="X210" s="21">
        <v>-4053.1746699999999</v>
      </c>
      <c r="Y210" s="21">
        <v>-4302.7138400000003</v>
      </c>
      <c r="Z210" s="21">
        <v>-4217.4562999999998</v>
      </c>
      <c r="AA210" s="21">
        <v>-4122.4304199999997</v>
      </c>
      <c r="AB210" s="21">
        <v>-342613.76997999998</v>
      </c>
      <c r="AC210" s="21">
        <v>-316619.31974000001</v>
      </c>
      <c r="AD210" s="21">
        <v>-336210.10556</v>
      </c>
      <c r="AE210" s="21">
        <v>-329309.81714</v>
      </c>
      <c r="AF210" s="21">
        <v>-322716.61814999999</v>
      </c>
      <c r="AG210" s="21">
        <v>-534.51179999999999</v>
      </c>
      <c r="AH210" s="21">
        <v>-496.53955000000002</v>
      </c>
      <c r="AI210" s="21">
        <v>-528.72504000000004</v>
      </c>
      <c r="AJ210" s="21">
        <v>-517.38744999999994</v>
      </c>
      <c r="AK210" s="21">
        <v>-506.89546000000001</v>
      </c>
      <c r="AL210" s="21">
        <v>-1957.1909000000001</v>
      </c>
      <c r="AM210" s="21">
        <v>-1809.1951799999999</v>
      </c>
      <c r="AN210" s="21">
        <v>-1923.2989700000001</v>
      </c>
      <c r="AO210" s="21">
        <v>-1883.1075599999999</v>
      </c>
      <c r="AP210" s="21">
        <v>-1844.9719600000001</v>
      </c>
      <c r="AQ210" s="21">
        <v>-3487.3488400000001</v>
      </c>
      <c r="AR210" s="21">
        <v>-3221.76235</v>
      </c>
      <c r="AS210" s="21">
        <v>-3424.3657899999998</v>
      </c>
      <c r="AT210" s="21">
        <v>-3352.9722200000001</v>
      </c>
      <c r="AU210" s="21">
        <v>-3285.0741200000002</v>
      </c>
      <c r="AV210" s="21">
        <v>-4705.6202999999996</v>
      </c>
      <c r="AW210" s="21">
        <v>-4346.6342599999998</v>
      </c>
      <c r="AX210" s="21">
        <v>-4619.9043099999999</v>
      </c>
      <c r="AY210" s="21">
        <v>-4523.7770700000001</v>
      </c>
      <c r="AZ210" s="21">
        <v>-4431.9281199999996</v>
      </c>
      <c r="BA210" s="21">
        <v>-5210.3362100000004</v>
      </c>
      <c r="BB210" s="21">
        <v>-4812.48459</v>
      </c>
      <c r="BC210" s="21">
        <v>-5114.7602999999999</v>
      </c>
      <c r="BD210" s="21">
        <v>-5008.2676300000003</v>
      </c>
      <c r="BE210" s="21">
        <v>-4906.8319300000003</v>
      </c>
      <c r="BF210" s="21">
        <v>-5810.1535700000004</v>
      </c>
      <c r="BG210" s="21">
        <v>-5365.9224000000004</v>
      </c>
      <c r="BH210" s="21">
        <v>-5703.1067199999998</v>
      </c>
      <c r="BI210" s="21">
        <v>-5584.5417200000002</v>
      </c>
      <c r="BJ210" s="21">
        <v>-5471.0285599999997</v>
      </c>
      <c r="BK210" s="21">
        <v>-11242.070949999999</v>
      </c>
      <c r="BL210" s="21">
        <v>-10379.58563</v>
      </c>
      <c r="BM210" s="21">
        <v>-11029.55048</v>
      </c>
      <c r="BN210" s="21">
        <v>-10800.7585</v>
      </c>
      <c r="BO210" s="21">
        <v>-10582.036319999999</v>
      </c>
      <c r="BP210" s="21">
        <v>-2347.4136899999999</v>
      </c>
      <c r="BQ210" s="21">
        <v>-2172.9654999999998</v>
      </c>
      <c r="BR210" s="21">
        <v>-2307.64752</v>
      </c>
      <c r="BS210" s="21">
        <v>-2261.5759800000001</v>
      </c>
      <c r="BT210" s="21">
        <v>-2210.6211199999998</v>
      </c>
      <c r="BU210" s="21">
        <v>5.9499000000000004</v>
      </c>
      <c r="BV210" s="21">
        <v>4.2098899999999997</v>
      </c>
      <c r="BW210" s="21">
        <v>4.8419800000000004</v>
      </c>
      <c r="BX210" s="21">
        <v>4.73536</v>
      </c>
      <c r="BY210" s="21">
        <v>-7355.4967200000001</v>
      </c>
      <c r="BZ210" s="21">
        <v>-6794.9681899999996</v>
      </c>
      <c r="CA210" s="21">
        <v>-7222.5448699999997</v>
      </c>
      <c r="CB210" s="21">
        <v>-7072.1655199999996</v>
      </c>
      <c r="CC210" s="21">
        <v>-6928.4799599999997</v>
      </c>
      <c r="CD210" s="21">
        <v>-3133.3381399999998</v>
      </c>
      <c r="CE210" s="21">
        <v>-2898.7118300000002</v>
      </c>
      <c r="CF210" s="21">
        <v>-3077.6572700000002</v>
      </c>
      <c r="CG210" s="21">
        <v>-3016.48092</v>
      </c>
      <c r="CH210" s="21">
        <v>-2948.5160900000001</v>
      </c>
      <c r="CI210" s="21">
        <v>-3943.3681700000002</v>
      </c>
      <c r="CJ210" s="21">
        <v>-3646.92218</v>
      </c>
      <c r="CK210" s="21">
        <v>-3871.6827199999998</v>
      </c>
      <c r="CL210" s="21">
        <v>-3794.8712300000002</v>
      </c>
      <c r="CM210" s="21">
        <v>-3709.36742</v>
      </c>
      <c r="CN210" s="21">
        <v>-4393.96288</v>
      </c>
      <c r="CO210" s="21">
        <v>-4063.1964200000002</v>
      </c>
      <c r="CP210" s="21">
        <v>-4313.4388099999996</v>
      </c>
      <c r="CQ210" s="21">
        <v>-4227.9180500000002</v>
      </c>
      <c r="CR210" s="21">
        <v>-4132.6567599999998</v>
      </c>
      <c r="CS210" s="21">
        <v>-4336.4830199999997</v>
      </c>
      <c r="CT210" s="21">
        <v>-4009.7813099999998</v>
      </c>
      <c r="CU210" s="21">
        <v>-4256.7023600000002</v>
      </c>
      <c r="CV210" s="21">
        <v>-4172.3227999999999</v>
      </c>
      <c r="CW210" s="21">
        <v>-4078.3140699999999</v>
      </c>
      <c r="CX210" s="21">
        <v>-4529.3678</v>
      </c>
      <c r="CY210" s="21">
        <v>-4188.02196</v>
      </c>
      <c r="CZ210" s="21">
        <v>-4445.8865699999997</v>
      </c>
      <c r="DA210" s="21">
        <v>-4357.7695899999999</v>
      </c>
      <c r="DB210" s="21">
        <v>-4259.5823899999996</v>
      </c>
      <c r="DC210" s="21">
        <v>-4514.7362199999998</v>
      </c>
      <c r="DD210" s="21">
        <v>-4174.3565600000002</v>
      </c>
      <c r="DE210" s="21">
        <v>-4431.3371100000004</v>
      </c>
      <c r="DF210" s="21">
        <v>-4343.52466</v>
      </c>
      <c r="DG210" s="21">
        <v>-4245.6583099999998</v>
      </c>
      <c r="DH210" s="21">
        <v>-4660.1987099999997</v>
      </c>
      <c r="DI210" s="21">
        <v>-4308.8505500000001</v>
      </c>
      <c r="DJ210" s="21">
        <v>-4574.05897</v>
      </c>
      <c r="DK210" s="21">
        <v>-4483.43343</v>
      </c>
      <c r="DL210" s="21">
        <v>-4382.4146099999998</v>
      </c>
      <c r="DM210" s="21">
        <v>-3803.7946700000002</v>
      </c>
      <c r="DN210" s="21">
        <v>-3517.1146199999998</v>
      </c>
      <c r="DO210" s="21">
        <v>-3733.6454699999999</v>
      </c>
      <c r="DP210" s="21">
        <v>-3659.6573699999999</v>
      </c>
      <c r="DQ210" s="21">
        <v>-3577.1995900000002</v>
      </c>
      <c r="DR210" s="21">
        <v>-2694.1539899999998</v>
      </c>
      <c r="DS210" s="21">
        <v>-2491.4567999999999</v>
      </c>
      <c r="DT210" s="21">
        <v>-2648.9760799999999</v>
      </c>
      <c r="DU210" s="21">
        <v>-2593.4811300000001</v>
      </c>
      <c r="DV210" s="21">
        <v>-2540.95973</v>
      </c>
      <c r="DW210" s="21">
        <v>-3440.1584699999999</v>
      </c>
      <c r="DX210" s="21">
        <v>-3181.89255</v>
      </c>
      <c r="DY210" s="21">
        <v>-3378.06646</v>
      </c>
      <c r="DZ210" s="21">
        <v>-3311.0102099999999</v>
      </c>
      <c r="EA210" s="21">
        <v>-3236.4087</v>
      </c>
      <c r="EB210" s="21">
        <v>-3701.8100399999998</v>
      </c>
      <c r="EC210" s="21">
        <v>-3422.6941700000002</v>
      </c>
      <c r="ED210" s="21">
        <v>-3633.3512700000001</v>
      </c>
      <c r="EE210" s="21">
        <v>-3561.36679</v>
      </c>
      <c r="EF210" s="21">
        <v>-3481.12356</v>
      </c>
    </row>
    <row r="211" spans="2:136" x14ac:dyDescent="0.25">
      <c r="B211" s="58" t="s">
        <v>365</v>
      </c>
      <c r="C211" s="21">
        <v>23161.081470000001</v>
      </c>
      <c r="D211" s="21">
        <v>21403.817589999999</v>
      </c>
      <c r="E211" s="21">
        <v>22728.171170000001</v>
      </c>
      <c r="F211" s="21">
        <v>22261.710869999999</v>
      </c>
      <c r="G211" s="21">
        <v>21816.013780000001</v>
      </c>
      <c r="H211" s="21">
        <v>54266.026109999999</v>
      </c>
      <c r="I211" s="21">
        <v>50148.819109999997</v>
      </c>
      <c r="J211" s="21">
        <v>53251.729480000002</v>
      </c>
      <c r="K211" s="21">
        <v>52158.815880000002</v>
      </c>
      <c r="L211" s="21">
        <v>51114.558210000003</v>
      </c>
      <c r="M211" s="21">
        <v>71249.415569999997</v>
      </c>
      <c r="N211" s="21">
        <v>65843.659820000001</v>
      </c>
      <c r="O211" s="21">
        <v>69917.670209999997</v>
      </c>
      <c r="P211" s="21">
        <v>68482.746840000007</v>
      </c>
      <c r="Q211" s="21">
        <v>67111.614329999997</v>
      </c>
      <c r="R211" s="21">
        <v>626.82964000000004</v>
      </c>
      <c r="S211" s="21">
        <v>467.06513000000001</v>
      </c>
      <c r="T211" s="21">
        <v>634.97802000000001</v>
      </c>
      <c r="U211" s="21">
        <v>540.90341000000001</v>
      </c>
      <c r="V211" s="21">
        <v>497.93727000000001</v>
      </c>
      <c r="W211" s="21">
        <v>920.19209999999998</v>
      </c>
      <c r="X211" s="21">
        <v>738.99743999999998</v>
      </c>
      <c r="Y211" s="21">
        <v>921.91714000000002</v>
      </c>
      <c r="Z211" s="21">
        <v>822.93516</v>
      </c>
      <c r="AA211" s="21">
        <v>774.48139000000003</v>
      </c>
      <c r="AB211" s="21">
        <v>63251.629979999998</v>
      </c>
      <c r="AC211" s="21">
        <v>58452.665390000002</v>
      </c>
      <c r="AD211" s="21">
        <v>62069.417679999999</v>
      </c>
      <c r="AE211" s="21">
        <v>60795.521159999997</v>
      </c>
      <c r="AF211" s="21">
        <v>59578.317940000001</v>
      </c>
      <c r="AG211" s="21">
        <v>159.78561999999999</v>
      </c>
      <c r="AH211" s="21">
        <v>50.125720000000001</v>
      </c>
      <c r="AI211" s="21">
        <v>175.10679999999999</v>
      </c>
      <c r="AJ211" s="21">
        <v>99.789959999999994</v>
      </c>
      <c r="AK211" s="21">
        <v>74.292330000000007</v>
      </c>
      <c r="AL211" s="21">
        <v>254.10763</v>
      </c>
      <c r="AM211" s="21">
        <v>164.12528</v>
      </c>
      <c r="AN211" s="21">
        <v>262.48880000000003</v>
      </c>
      <c r="AO211" s="21">
        <v>205.15302</v>
      </c>
      <c r="AP211" s="21">
        <v>184.09353999999999</v>
      </c>
      <c r="AQ211" s="21">
        <v>494.07297</v>
      </c>
      <c r="AR211" s="21">
        <v>389.06621000000001</v>
      </c>
      <c r="AS211" s="21">
        <v>497.32891999999998</v>
      </c>
      <c r="AT211" s="21">
        <v>437.65532000000002</v>
      </c>
      <c r="AU211" s="21">
        <v>412.62711000000002</v>
      </c>
      <c r="AV211" s="21">
        <v>1071.9234799999999</v>
      </c>
      <c r="AW211" s="21">
        <v>913.65985999999998</v>
      </c>
      <c r="AX211" s="21">
        <v>1065.9378200000001</v>
      </c>
      <c r="AY211" s="21">
        <v>988.01400000000001</v>
      </c>
      <c r="AZ211" s="21">
        <v>949.61650999999995</v>
      </c>
      <c r="BA211" s="21">
        <v>1454.17056</v>
      </c>
      <c r="BB211" s="21">
        <v>1275.8060700000001</v>
      </c>
      <c r="BC211" s="21">
        <v>1439.1091899999999</v>
      </c>
      <c r="BD211" s="21">
        <v>1360.18713</v>
      </c>
      <c r="BE211" s="21">
        <v>1316.63787</v>
      </c>
      <c r="BF211" s="21">
        <v>1626.7438999999999</v>
      </c>
      <c r="BG211" s="21">
        <v>1434.7054599999999</v>
      </c>
      <c r="BH211" s="21">
        <v>1608.52298</v>
      </c>
      <c r="BI211" s="21">
        <v>1525.8675800000001</v>
      </c>
      <c r="BJ211" s="21">
        <v>1478.76449</v>
      </c>
      <c r="BK211" s="21">
        <v>-10365.51296</v>
      </c>
      <c r="BL211" s="21">
        <v>-9570.2766800000009</v>
      </c>
      <c r="BM211" s="21">
        <v>-10169.562970000001</v>
      </c>
      <c r="BN211" s="21">
        <v>-9958.6101899999994</v>
      </c>
      <c r="BO211" s="21">
        <v>-9756.9420399999999</v>
      </c>
      <c r="BP211" s="21">
        <v>398.30889999999999</v>
      </c>
      <c r="BQ211" s="21">
        <v>218.75035</v>
      </c>
      <c r="BR211" s="21">
        <v>417.44547</v>
      </c>
      <c r="BS211" s="21">
        <v>300.6574</v>
      </c>
      <c r="BT211" s="21">
        <v>253.31987000000001</v>
      </c>
      <c r="BU211" s="21">
        <v>-218.97515999999999</v>
      </c>
      <c r="BV211" s="21">
        <v>4.7650100000000002</v>
      </c>
      <c r="BW211" s="21">
        <v>-134.70343</v>
      </c>
      <c r="BX211" s="21">
        <v>-177.40067999999999</v>
      </c>
      <c r="BY211" s="21">
        <v>1142.0451700000001</v>
      </c>
      <c r="BZ211" s="21">
        <v>909.77949000000001</v>
      </c>
      <c r="CA211" s="21">
        <v>1147.17362</v>
      </c>
      <c r="CB211" s="21">
        <v>1017.3294</v>
      </c>
      <c r="CC211" s="21">
        <v>962.12918000000002</v>
      </c>
      <c r="CD211" s="21">
        <v>426.19279</v>
      </c>
      <c r="CE211" s="21">
        <v>266.78586999999999</v>
      </c>
      <c r="CF211" s="21">
        <v>441.43810999999999</v>
      </c>
      <c r="CG211" s="21">
        <v>340.37488999999999</v>
      </c>
      <c r="CH211" s="21">
        <v>297.42318999999998</v>
      </c>
      <c r="CI211" s="21">
        <v>549.46028999999999</v>
      </c>
      <c r="CJ211" s="21">
        <v>383.60322000000002</v>
      </c>
      <c r="CK211" s="21">
        <v>561.08524999999997</v>
      </c>
      <c r="CL211" s="21">
        <v>459.63317999999998</v>
      </c>
      <c r="CM211" s="21">
        <v>415.51625999999999</v>
      </c>
      <c r="CN211" s="21">
        <v>790.78638999999998</v>
      </c>
      <c r="CO211" s="21">
        <v>609.18038000000001</v>
      </c>
      <c r="CP211" s="21">
        <v>797.57257000000004</v>
      </c>
      <c r="CQ211" s="21">
        <v>693.75016000000005</v>
      </c>
      <c r="CR211" s="21">
        <v>644.44104000000004</v>
      </c>
      <c r="CS211" s="21">
        <v>877.41751999999997</v>
      </c>
      <c r="CT211" s="21">
        <v>696.83739000000003</v>
      </c>
      <c r="CU211" s="21">
        <v>881.36309000000006</v>
      </c>
      <c r="CV211" s="21">
        <v>781.47694999999999</v>
      </c>
      <c r="CW211" s="21">
        <v>732.15440999999998</v>
      </c>
      <c r="CX211" s="21">
        <v>928.34734000000003</v>
      </c>
      <c r="CY211" s="21">
        <v>742.13730999999996</v>
      </c>
      <c r="CZ211" s="21">
        <v>931.60302000000001</v>
      </c>
      <c r="DA211" s="21">
        <v>829.53223000000003</v>
      </c>
      <c r="DB211" s="21">
        <v>778.61312999999996</v>
      </c>
      <c r="DC211" s="21">
        <v>1024.3782100000001</v>
      </c>
      <c r="DD211" s="21">
        <v>835.42697999999996</v>
      </c>
      <c r="DE211" s="21">
        <v>1024.91732</v>
      </c>
      <c r="DF211" s="21">
        <v>924.33498999999995</v>
      </c>
      <c r="DG211" s="21">
        <v>872.54615999999999</v>
      </c>
      <c r="DH211" s="21">
        <v>1089.68794</v>
      </c>
      <c r="DI211" s="21">
        <v>894.43539999999996</v>
      </c>
      <c r="DJ211" s="21">
        <v>1088.9495099999999</v>
      </c>
      <c r="DK211" s="21">
        <v>986.09217000000001</v>
      </c>
      <c r="DL211" s="21">
        <v>932.69206999999994</v>
      </c>
      <c r="DM211" s="21">
        <v>766.19718999999998</v>
      </c>
      <c r="DN211" s="21">
        <v>611.57875999999999</v>
      </c>
      <c r="DO211" s="21">
        <v>768.64057000000003</v>
      </c>
      <c r="DP211" s="21">
        <v>683.27179999999998</v>
      </c>
      <c r="DQ211" s="21">
        <v>641.66016000000002</v>
      </c>
      <c r="DR211" s="21">
        <v>412.39425</v>
      </c>
      <c r="DS211" s="21">
        <v>250.24209999999999</v>
      </c>
      <c r="DT211" s="21">
        <v>428.92737</v>
      </c>
      <c r="DU211" s="21">
        <v>324.06173999999999</v>
      </c>
      <c r="DV211" s="21">
        <v>286.21197999999998</v>
      </c>
      <c r="DW211" s="21">
        <v>460.11986000000002</v>
      </c>
      <c r="DX211" s="21">
        <v>308.93133</v>
      </c>
      <c r="DY211" s="21">
        <v>472.51612</v>
      </c>
      <c r="DZ211" s="21">
        <v>378.60705999999999</v>
      </c>
      <c r="EA211" s="21">
        <v>337.93218000000002</v>
      </c>
      <c r="EB211" s="21">
        <v>776.65044</v>
      </c>
      <c r="EC211" s="21">
        <v>629.41687000000002</v>
      </c>
      <c r="ED211" s="21">
        <v>777.62780999999995</v>
      </c>
      <c r="EE211" s="21">
        <v>698.36533999999995</v>
      </c>
      <c r="EF211" s="21">
        <v>658.18390999999997</v>
      </c>
    </row>
    <row r="212" spans="2:136" x14ac:dyDescent="0.25">
      <c r="B212" s="58" t="s">
        <v>366</v>
      </c>
      <c r="C212" s="21">
        <v>22643.075929999999</v>
      </c>
      <c r="D212" s="21">
        <v>20925.113870000001</v>
      </c>
      <c r="E212" s="21">
        <v>22219.847819999999</v>
      </c>
      <c r="F212" s="21">
        <v>21763.820070000002</v>
      </c>
      <c r="G212" s="21">
        <v>21328.09114</v>
      </c>
      <c r="H212" s="21">
        <v>38643.411310000003</v>
      </c>
      <c r="I212" s="21">
        <v>35711.504650000003</v>
      </c>
      <c r="J212" s="21">
        <v>37921.11995</v>
      </c>
      <c r="K212" s="21">
        <v>37142.84461</v>
      </c>
      <c r="L212" s="21">
        <v>36399.217669999998</v>
      </c>
      <c r="M212" s="21">
        <v>44509.147689999998</v>
      </c>
      <c r="N212" s="21">
        <v>41132.199549999998</v>
      </c>
      <c r="O212" s="21">
        <v>43677.213129999996</v>
      </c>
      <c r="P212" s="21">
        <v>42780.823790000002</v>
      </c>
      <c r="Q212" s="21">
        <v>41924.284290000003</v>
      </c>
      <c r="R212" s="21">
        <v>388.06677999999999</v>
      </c>
      <c r="S212" s="21">
        <v>246.18492000000001</v>
      </c>
      <c r="T212" s="21">
        <v>400.83553999999998</v>
      </c>
      <c r="U212" s="21">
        <v>311.60879</v>
      </c>
      <c r="V212" s="21">
        <v>273.89760999999999</v>
      </c>
      <c r="W212" s="21">
        <v>506.09904999999998</v>
      </c>
      <c r="X212" s="21">
        <v>356.34249999999997</v>
      </c>
      <c r="Y212" s="21">
        <v>515.80998</v>
      </c>
      <c r="Z212" s="21">
        <v>425.23804999999999</v>
      </c>
      <c r="AA212" s="21">
        <v>385.89616000000001</v>
      </c>
      <c r="AB212" s="21">
        <v>40264.710769999998</v>
      </c>
      <c r="AC212" s="21">
        <v>37209.786789999998</v>
      </c>
      <c r="AD212" s="21">
        <v>39512.138290000003</v>
      </c>
      <c r="AE212" s="21">
        <v>38701.201480000003</v>
      </c>
      <c r="AF212" s="21">
        <v>37926.354480000002</v>
      </c>
      <c r="AG212" s="21">
        <v>163.21545</v>
      </c>
      <c r="AH212" s="21">
        <v>52.66001</v>
      </c>
      <c r="AI212" s="21">
        <v>178.50415000000001</v>
      </c>
      <c r="AJ212" s="21">
        <v>103.11342</v>
      </c>
      <c r="AK212" s="21">
        <v>77.551320000000004</v>
      </c>
      <c r="AL212" s="21">
        <v>172.40976000000001</v>
      </c>
      <c r="AM212" s="21">
        <v>88.285539999999997</v>
      </c>
      <c r="AN212" s="21">
        <v>182.34862000000001</v>
      </c>
      <c r="AO212" s="21">
        <v>126.70802999999999</v>
      </c>
      <c r="AP212" s="21">
        <v>107.25041</v>
      </c>
      <c r="AQ212" s="21">
        <v>291.34186999999997</v>
      </c>
      <c r="AR212" s="21">
        <v>201.57356999999999</v>
      </c>
      <c r="AS212" s="21">
        <v>298.42836999999997</v>
      </c>
      <c r="AT212" s="21">
        <v>242.96738999999999</v>
      </c>
      <c r="AU212" s="21">
        <v>221.91059000000001</v>
      </c>
      <c r="AV212" s="21">
        <v>566.85828000000004</v>
      </c>
      <c r="AW212" s="21">
        <v>447.15314000000001</v>
      </c>
      <c r="AX212" s="21">
        <v>570.39171999999996</v>
      </c>
      <c r="AY212" s="21">
        <v>502.95057000000003</v>
      </c>
      <c r="AZ212" s="21">
        <v>474.47055</v>
      </c>
      <c r="BA212" s="21">
        <v>686.92787999999996</v>
      </c>
      <c r="BB212" s="21">
        <v>567.42470000000003</v>
      </c>
      <c r="BC212" s="21">
        <v>686.29187999999999</v>
      </c>
      <c r="BD212" s="21">
        <v>623.31614999999999</v>
      </c>
      <c r="BE212" s="21">
        <v>594.79408999999998</v>
      </c>
      <c r="BF212" s="21">
        <v>754.79566</v>
      </c>
      <c r="BG212" s="21">
        <v>629.74991</v>
      </c>
      <c r="BH212" s="21">
        <v>752.98014999999998</v>
      </c>
      <c r="BI212" s="21">
        <v>688.42417999999998</v>
      </c>
      <c r="BJ212" s="21">
        <v>658.45982000000004</v>
      </c>
      <c r="BK212" s="21">
        <v>-4029.93586</v>
      </c>
      <c r="BL212" s="21">
        <v>-3720.7614600000002</v>
      </c>
      <c r="BM212" s="21">
        <v>-3953.7538199999999</v>
      </c>
      <c r="BN212" s="21">
        <v>-3871.7389499999999</v>
      </c>
      <c r="BO212" s="21">
        <v>-3793.3337900000001</v>
      </c>
      <c r="BP212" s="21">
        <v>334.24270999999999</v>
      </c>
      <c r="BQ212" s="21">
        <v>158.81970000000001</v>
      </c>
      <c r="BR212" s="21">
        <v>354.65476999999998</v>
      </c>
      <c r="BS212" s="21">
        <v>239.16432</v>
      </c>
      <c r="BT212" s="21">
        <v>193.23952</v>
      </c>
      <c r="BU212" s="21">
        <v>-220.30074999999999</v>
      </c>
      <c r="BV212" s="21">
        <v>4.7441899999999997</v>
      </c>
      <c r="BW212" s="21">
        <v>-134.72773000000001</v>
      </c>
      <c r="BX212" s="21">
        <v>-177.41801000000001</v>
      </c>
      <c r="BY212" s="21">
        <v>668.42909999999995</v>
      </c>
      <c r="BZ212" s="21">
        <v>471.84545000000003</v>
      </c>
      <c r="CA212" s="21">
        <v>682.50558000000001</v>
      </c>
      <c r="CB212" s="21">
        <v>562.48933999999997</v>
      </c>
      <c r="CC212" s="21">
        <v>516.59730999999999</v>
      </c>
      <c r="CD212" s="21">
        <v>288.57348000000002</v>
      </c>
      <c r="CE212" s="21">
        <v>139.12450999999999</v>
      </c>
      <c r="CF212" s="21">
        <v>306.50170000000003</v>
      </c>
      <c r="CG212" s="21">
        <v>208.23101</v>
      </c>
      <c r="CH212" s="21">
        <v>168.30968999999999</v>
      </c>
      <c r="CI212" s="21">
        <v>353.51727</v>
      </c>
      <c r="CJ212" s="21">
        <v>202.15393</v>
      </c>
      <c r="CK212" s="21">
        <v>368.94380000000001</v>
      </c>
      <c r="CL212" s="21">
        <v>271.46935000000002</v>
      </c>
      <c r="CM212" s="21">
        <v>231.66568000000001</v>
      </c>
      <c r="CN212" s="21">
        <v>483.92791</v>
      </c>
      <c r="CO212" s="21">
        <v>325.43002999999999</v>
      </c>
      <c r="CP212" s="21">
        <v>496.64526000000001</v>
      </c>
      <c r="CQ212" s="21">
        <v>399.05392000000001</v>
      </c>
      <c r="CR212" s="21">
        <v>356.49799999999999</v>
      </c>
      <c r="CS212" s="21">
        <v>514.84406999999999</v>
      </c>
      <c r="CT212" s="21">
        <v>361.70441</v>
      </c>
      <c r="CU212" s="21">
        <v>525.78774999999996</v>
      </c>
      <c r="CV212" s="21">
        <v>433.26479</v>
      </c>
      <c r="CW212" s="21">
        <v>391.92097999999999</v>
      </c>
      <c r="CX212" s="21">
        <v>528.16286000000002</v>
      </c>
      <c r="CY212" s="21">
        <v>372.29422</v>
      </c>
      <c r="CZ212" s="21">
        <v>539.13935000000004</v>
      </c>
      <c r="DA212" s="21">
        <v>445.19580999999999</v>
      </c>
      <c r="DB212" s="21">
        <v>403.08287000000001</v>
      </c>
      <c r="DC212" s="21">
        <v>550.15018999999995</v>
      </c>
      <c r="DD212" s="21">
        <v>397.29694999999998</v>
      </c>
      <c r="DE212" s="21">
        <v>559.83046999999999</v>
      </c>
      <c r="DF212" s="21">
        <v>468.87981000000002</v>
      </c>
      <c r="DG212" s="21">
        <v>427.52587999999997</v>
      </c>
      <c r="DH212" s="21">
        <v>578.54952000000003</v>
      </c>
      <c r="DI212" s="21">
        <v>422.26679000000001</v>
      </c>
      <c r="DJ212" s="21">
        <v>587.66193999999996</v>
      </c>
      <c r="DK212" s="21">
        <v>495.18615999999997</v>
      </c>
      <c r="DL212" s="21">
        <v>453.03289999999998</v>
      </c>
      <c r="DM212" s="21">
        <v>454.46769</v>
      </c>
      <c r="DN212" s="21">
        <v>323.45699000000002</v>
      </c>
      <c r="DO212" s="21">
        <v>462.92734999999999</v>
      </c>
      <c r="DP212" s="21">
        <v>383.88929999999999</v>
      </c>
      <c r="DQ212" s="21">
        <v>349.13738999999998</v>
      </c>
      <c r="DR212" s="21">
        <v>326.72021000000001</v>
      </c>
      <c r="DS212" s="21">
        <v>170.34514999999999</v>
      </c>
      <c r="DT212" s="21">
        <v>344.90483</v>
      </c>
      <c r="DU212" s="21">
        <v>241.81584000000001</v>
      </c>
      <c r="DV212" s="21">
        <v>205.64753999999999</v>
      </c>
      <c r="DW212" s="21">
        <v>298.17786000000001</v>
      </c>
      <c r="DX212" s="21">
        <v>158.90733</v>
      </c>
      <c r="DY212" s="21">
        <v>313.72109999999998</v>
      </c>
      <c r="DZ212" s="21">
        <v>223.09902</v>
      </c>
      <c r="EA212" s="21">
        <v>185.98928000000001</v>
      </c>
      <c r="EB212" s="21">
        <v>429.59460000000001</v>
      </c>
      <c r="EC212" s="21">
        <v>308.75788999999997</v>
      </c>
      <c r="ED212" s="21">
        <v>437.26440000000002</v>
      </c>
      <c r="EE212" s="21">
        <v>365.05054000000001</v>
      </c>
      <c r="EF212" s="21">
        <v>332.50583</v>
      </c>
    </row>
    <row r="213" spans="2:136" x14ac:dyDescent="0.25">
      <c r="B213" s="58" t="s">
        <v>367</v>
      </c>
      <c r="C213" s="21">
        <v>4376.2632800000001</v>
      </c>
      <c r="D213" s="21">
        <v>4044.23002</v>
      </c>
      <c r="E213" s="21">
        <v>4294.4653099999996</v>
      </c>
      <c r="F213" s="21">
        <v>4206.3280999999997</v>
      </c>
      <c r="G213" s="21">
        <v>4122.1140800000003</v>
      </c>
      <c r="H213" s="21">
        <v>-3258.6424099999999</v>
      </c>
      <c r="I213" s="21">
        <v>-3011.4065999999998</v>
      </c>
      <c r="J213" s="21">
        <v>-3197.7345099999998</v>
      </c>
      <c r="K213" s="21">
        <v>-3132.1057000000001</v>
      </c>
      <c r="L213" s="21">
        <v>-3069.3986500000001</v>
      </c>
      <c r="M213" s="21">
        <v>-5151.0342000000001</v>
      </c>
      <c r="N213" s="21">
        <v>-4760.2207099999996</v>
      </c>
      <c r="O213" s="21">
        <v>-5054.7545899999996</v>
      </c>
      <c r="P213" s="21">
        <v>-4951.0156500000003</v>
      </c>
      <c r="Q213" s="21">
        <v>-4851.8885099999998</v>
      </c>
      <c r="R213" s="21">
        <v>-164.18245999999999</v>
      </c>
      <c r="S213" s="21">
        <v>-151.74587</v>
      </c>
      <c r="T213" s="21">
        <v>-161.05520999999999</v>
      </c>
      <c r="U213" s="21">
        <v>-157.87273999999999</v>
      </c>
      <c r="V213" s="21">
        <v>-154.31483</v>
      </c>
      <c r="W213" s="21">
        <v>-205.67477</v>
      </c>
      <c r="X213" s="21">
        <v>-190.07838000000001</v>
      </c>
      <c r="Y213" s="21">
        <v>-201.73787999999999</v>
      </c>
      <c r="Z213" s="21">
        <v>-197.75296</v>
      </c>
      <c r="AA213" s="21">
        <v>-193.29649000000001</v>
      </c>
      <c r="AB213" s="21">
        <v>-4180.2478799999999</v>
      </c>
      <c r="AC213" s="21">
        <v>-3863.0882799999999</v>
      </c>
      <c r="AD213" s="21">
        <v>-4102.1164399999998</v>
      </c>
      <c r="AE213" s="21">
        <v>-4017.9256799999998</v>
      </c>
      <c r="AF213" s="21">
        <v>-3937.4817200000002</v>
      </c>
      <c r="AG213" s="21">
        <v>-6.88429</v>
      </c>
      <c r="AH213" s="21">
        <v>-6.4074499999999999</v>
      </c>
      <c r="AI213" s="21">
        <v>-6.81419</v>
      </c>
      <c r="AJ213" s="21">
        <v>-6.6672000000000002</v>
      </c>
      <c r="AK213" s="21">
        <v>-6.5330399999999997</v>
      </c>
      <c r="AL213" s="21">
        <v>-85.747339999999994</v>
      </c>
      <c r="AM213" s="21">
        <v>-79.205299999999994</v>
      </c>
      <c r="AN213" s="21">
        <v>-84.171099999999996</v>
      </c>
      <c r="AO213" s="21">
        <v>-82.419560000000004</v>
      </c>
      <c r="AP213" s="21">
        <v>-80.751090000000005</v>
      </c>
      <c r="AQ213" s="21">
        <v>-134.86160000000001</v>
      </c>
      <c r="AR213" s="21">
        <v>-124.54711</v>
      </c>
      <c r="AS213" s="21">
        <v>-132.35542000000001</v>
      </c>
      <c r="AT213" s="21">
        <v>-129.60160999999999</v>
      </c>
      <c r="AU213" s="21">
        <v>-126.9778</v>
      </c>
      <c r="AV213" s="21">
        <v>-72.131960000000007</v>
      </c>
      <c r="AW213" s="21">
        <v>-66.633949999999999</v>
      </c>
      <c r="AX213" s="21">
        <v>-70.814880000000002</v>
      </c>
      <c r="AY213" s="21">
        <v>-69.341290000000001</v>
      </c>
      <c r="AZ213" s="21">
        <v>-67.934229999999999</v>
      </c>
      <c r="BA213" s="21">
        <v>-335.31668000000002</v>
      </c>
      <c r="BB213" s="21">
        <v>-309.62087000000002</v>
      </c>
      <c r="BC213" s="21">
        <v>-329.02728000000002</v>
      </c>
      <c r="BD213" s="21">
        <v>-322.18813</v>
      </c>
      <c r="BE213" s="21">
        <v>-315.66320000000002</v>
      </c>
      <c r="BF213" s="21">
        <v>-335.53683999999998</v>
      </c>
      <c r="BG213" s="21">
        <v>-309.80632000000003</v>
      </c>
      <c r="BH213" s="21">
        <v>-329.23719</v>
      </c>
      <c r="BI213" s="21">
        <v>-322.40248000000003</v>
      </c>
      <c r="BJ213" s="21">
        <v>-315.84980000000002</v>
      </c>
      <c r="BK213" s="21">
        <v>527.65125</v>
      </c>
      <c r="BL213" s="21">
        <v>487.17014</v>
      </c>
      <c r="BM213" s="21">
        <v>517.67651000000001</v>
      </c>
      <c r="BN213" s="21">
        <v>506.93806999999998</v>
      </c>
      <c r="BO213" s="21">
        <v>496.67225000000002</v>
      </c>
      <c r="BP213" s="21">
        <v>-68.548000000000002</v>
      </c>
      <c r="BQ213" s="21">
        <v>-63.40381</v>
      </c>
      <c r="BR213" s="21">
        <v>-67.298339999999996</v>
      </c>
      <c r="BS213" s="21">
        <v>-65.96378</v>
      </c>
      <c r="BT213" s="21">
        <v>-64.47654</v>
      </c>
      <c r="BU213" s="21">
        <v>6.3399999999999998E-2</v>
      </c>
      <c r="BV213" s="21">
        <v>5.7230000000000003E-2</v>
      </c>
      <c r="BW213" s="21">
        <v>6.7000000000000004E-2</v>
      </c>
      <c r="BX213" s="21">
        <v>6.3460000000000003E-2</v>
      </c>
      <c r="BY213" s="21">
        <v>-317.01783</v>
      </c>
      <c r="BZ213" s="21">
        <v>-292.75067000000001</v>
      </c>
      <c r="CA213" s="21">
        <v>-311.11311999999998</v>
      </c>
      <c r="CB213" s="21">
        <v>-304.65003999999999</v>
      </c>
      <c r="CC213" s="21">
        <v>-298.46177999999998</v>
      </c>
      <c r="CD213" s="21">
        <v>-134.69841</v>
      </c>
      <c r="CE213" s="21">
        <v>-124.51353</v>
      </c>
      <c r="CF213" s="21">
        <v>-132.15396999999999</v>
      </c>
      <c r="CG213" s="21">
        <v>-129.54087000000001</v>
      </c>
      <c r="CH213" s="21">
        <v>-126.62125</v>
      </c>
      <c r="CI213" s="21">
        <v>-151.40595999999999</v>
      </c>
      <c r="CJ213" s="21">
        <v>-139.94732999999999</v>
      </c>
      <c r="CK213" s="21">
        <v>-148.53375</v>
      </c>
      <c r="CL213" s="21">
        <v>-145.59782999999999</v>
      </c>
      <c r="CM213" s="21">
        <v>-142.31643</v>
      </c>
      <c r="CN213" s="21">
        <v>-222.68170000000001</v>
      </c>
      <c r="CO213" s="21">
        <v>-205.79844</v>
      </c>
      <c r="CP213" s="21">
        <v>-218.42246</v>
      </c>
      <c r="CQ213" s="21">
        <v>-214.10773</v>
      </c>
      <c r="CR213" s="21">
        <v>-209.28267</v>
      </c>
      <c r="CS213" s="21">
        <v>-160.62464</v>
      </c>
      <c r="CT213" s="21">
        <v>-148.45919000000001</v>
      </c>
      <c r="CU213" s="21">
        <v>-157.56720000000001</v>
      </c>
      <c r="CV213" s="21">
        <v>-154.45336</v>
      </c>
      <c r="CW213" s="21">
        <v>-150.97248999999999</v>
      </c>
      <c r="CX213" s="21">
        <v>-142.53122999999999</v>
      </c>
      <c r="CY213" s="21">
        <v>-131.74341999999999</v>
      </c>
      <c r="CZ213" s="21">
        <v>-139.82658000000001</v>
      </c>
      <c r="DA213" s="21">
        <v>-137.06268</v>
      </c>
      <c r="DB213" s="21">
        <v>-133.97363999999999</v>
      </c>
      <c r="DC213" s="21">
        <v>-227.03831</v>
      </c>
      <c r="DD213" s="21">
        <v>-209.81710000000001</v>
      </c>
      <c r="DE213" s="21">
        <v>-222.68713</v>
      </c>
      <c r="DF213" s="21">
        <v>-218.28864999999999</v>
      </c>
      <c r="DG213" s="21">
        <v>-213.36946</v>
      </c>
      <c r="DH213" s="21">
        <v>-229.52474000000001</v>
      </c>
      <c r="DI213" s="21">
        <v>-212.11563000000001</v>
      </c>
      <c r="DJ213" s="21">
        <v>-225.12655000000001</v>
      </c>
      <c r="DK213" s="21">
        <v>-220.67999</v>
      </c>
      <c r="DL213" s="21">
        <v>-215.70689999999999</v>
      </c>
      <c r="DM213" s="21">
        <v>-190.78154000000001</v>
      </c>
      <c r="DN213" s="21">
        <v>-176.31211999999999</v>
      </c>
      <c r="DO213" s="21">
        <v>-187.12699000000001</v>
      </c>
      <c r="DP213" s="21">
        <v>-183.43088</v>
      </c>
      <c r="DQ213" s="21">
        <v>-179.2972</v>
      </c>
      <c r="DR213" s="21">
        <v>-92.970839999999995</v>
      </c>
      <c r="DS213" s="21">
        <v>-85.905760000000001</v>
      </c>
      <c r="DT213" s="21">
        <v>-91.295190000000005</v>
      </c>
      <c r="DU213" s="21">
        <v>-89.391810000000007</v>
      </c>
      <c r="DV213" s="21">
        <v>-87.582769999999996</v>
      </c>
      <c r="DW213" s="21">
        <v>-140.91735</v>
      </c>
      <c r="DX213" s="21">
        <v>-130.2542</v>
      </c>
      <c r="DY213" s="21">
        <v>-138.24605</v>
      </c>
      <c r="DZ213" s="21">
        <v>-135.51333</v>
      </c>
      <c r="EA213" s="21">
        <v>-132.45920000000001</v>
      </c>
      <c r="EB213" s="21">
        <v>-147.80022</v>
      </c>
      <c r="EC213" s="21">
        <v>-136.59805</v>
      </c>
      <c r="ED213" s="21">
        <v>-144.97754</v>
      </c>
      <c r="EE213" s="21">
        <v>-142.11331999999999</v>
      </c>
      <c r="EF213" s="21">
        <v>-138.91065</v>
      </c>
    </row>
    <row r="214" spans="2:136" x14ac:dyDescent="0.25">
      <c r="B214" s="58" t="s">
        <v>368</v>
      </c>
      <c r="C214" s="21">
        <v>-1014.58513</v>
      </c>
      <c r="D214" s="21">
        <v>-937.60712999999998</v>
      </c>
      <c r="E214" s="21">
        <v>-995.62122999999997</v>
      </c>
      <c r="F214" s="21">
        <v>-975.18766000000005</v>
      </c>
      <c r="G214" s="21">
        <v>-955.66363000000001</v>
      </c>
      <c r="H214" s="21">
        <v>5373.2792799999997</v>
      </c>
      <c r="I214" s="21">
        <v>4965.6042600000001</v>
      </c>
      <c r="J214" s="21">
        <v>5272.8462900000004</v>
      </c>
      <c r="K214" s="21">
        <v>5164.6288599999998</v>
      </c>
      <c r="L214" s="21">
        <v>5061.2292100000004</v>
      </c>
      <c r="M214" s="21">
        <v>-4054.6770799999999</v>
      </c>
      <c r="N214" s="21">
        <v>-3747.0451699999999</v>
      </c>
      <c r="O214" s="21">
        <v>-3978.8898300000001</v>
      </c>
      <c r="P214" s="21">
        <v>-3897.2309</v>
      </c>
      <c r="Q214" s="21">
        <v>-3819.2022000000002</v>
      </c>
      <c r="R214" s="21">
        <v>-3.85527</v>
      </c>
      <c r="S214" s="21">
        <v>-3.6503999999999999</v>
      </c>
      <c r="T214" s="21">
        <v>-3.8829699999999998</v>
      </c>
      <c r="U214" s="21">
        <v>-3.7977799999999999</v>
      </c>
      <c r="V214" s="21">
        <v>-3.7115100000000001</v>
      </c>
      <c r="W214" s="21">
        <v>-49.765839999999997</v>
      </c>
      <c r="X214" s="21">
        <v>-46.063720000000004</v>
      </c>
      <c r="Y214" s="21">
        <v>-48.896520000000002</v>
      </c>
      <c r="Z214" s="21">
        <v>-47.923580000000001</v>
      </c>
      <c r="AA214" s="21">
        <v>-46.84308</v>
      </c>
      <c r="AB214" s="21">
        <v>-2723.2458900000001</v>
      </c>
      <c r="AC214" s="21">
        <v>-2516.63049</v>
      </c>
      <c r="AD214" s="21">
        <v>-2672.3467300000002</v>
      </c>
      <c r="AE214" s="21">
        <v>-2617.50018</v>
      </c>
      <c r="AF214" s="21">
        <v>-2565.0945200000001</v>
      </c>
      <c r="AG214" s="21">
        <v>-10.51351</v>
      </c>
      <c r="AH214" s="21">
        <v>-9.7861200000000004</v>
      </c>
      <c r="AI214" s="21">
        <v>-10.40795</v>
      </c>
      <c r="AJ214" s="21">
        <v>-10.1831</v>
      </c>
      <c r="AK214" s="21">
        <v>-9.9775899999999993</v>
      </c>
      <c r="AL214" s="21">
        <v>-32.875779999999999</v>
      </c>
      <c r="AM214" s="21">
        <v>-30.41065</v>
      </c>
      <c r="AN214" s="21">
        <v>-32.32199</v>
      </c>
      <c r="AO214" s="21">
        <v>-31.64453</v>
      </c>
      <c r="AP214" s="21">
        <v>-31.00441</v>
      </c>
      <c r="AQ214" s="21">
        <v>31.760439999999999</v>
      </c>
      <c r="AR214" s="21">
        <v>29.26829</v>
      </c>
      <c r="AS214" s="21">
        <v>31.096499999999999</v>
      </c>
      <c r="AT214" s="21">
        <v>30.456530000000001</v>
      </c>
      <c r="AU214" s="21">
        <v>29.838999999999999</v>
      </c>
      <c r="AV214" s="21">
        <v>56.526980000000002</v>
      </c>
      <c r="AW214" s="21">
        <v>52.125819999999997</v>
      </c>
      <c r="AX214" s="21">
        <v>55.386629999999997</v>
      </c>
      <c r="AY214" s="21">
        <v>54.244419999999998</v>
      </c>
      <c r="AZ214" s="21">
        <v>53.142159999999997</v>
      </c>
      <c r="BA214" s="21">
        <v>-386.38535000000002</v>
      </c>
      <c r="BB214" s="21">
        <v>-356.78953000000001</v>
      </c>
      <c r="BC214" s="21">
        <v>-379.15410000000003</v>
      </c>
      <c r="BD214" s="21">
        <v>-371.27139</v>
      </c>
      <c r="BE214" s="21">
        <v>-363.75231000000002</v>
      </c>
      <c r="BF214" s="21">
        <v>-369.13288999999997</v>
      </c>
      <c r="BG214" s="21">
        <v>-340.84102999999999</v>
      </c>
      <c r="BH214" s="21">
        <v>-362.22030000000001</v>
      </c>
      <c r="BI214" s="21">
        <v>-354.69902999999999</v>
      </c>
      <c r="BJ214" s="21">
        <v>-347.48986000000002</v>
      </c>
      <c r="BK214" s="21">
        <v>-1482.6648700000001</v>
      </c>
      <c r="BL214" s="21">
        <v>-1368.9156599999999</v>
      </c>
      <c r="BM214" s="21">
        <v>-1454.63653</v>
      </c>
      <c r="BN214" s="21">
        <v>-1424.4622099999999</v>
      </c>
      <c r="BO214" s="21">
        <v>-1395.6159500000001</v>
      </c>
      <c r="BP214" s="21">
        <v>-79.036950000000004</v>
      </c>
      <c r="BQ214" s="21">
        <v>-73.132930000000002</v>
      </c>
      <c r="BR214" s="21">
        <v>-77.629069999999999</v>
      </c>
      <c r="BS214" s="21">
        <v>-76.085729999999998</v>
      </c>
      <c r="BT214" s="21">
        <v>-74.370410000000007</v>
      </c>
      <c r="BU214" s="21">
        <v>0.10525</v>
      </c>
      <c r="BV214" s="21">
        <v>9.5100000000000004E-2</v>
      </c>
      <c r="BW214" s="21">
        <v>0.11051999999999999</v>
      </c>
      <c r="BX214" s="21">
        <v>0.10613</v>
      </c>
      <c r="BY214" s="21">
        <v>-29.013120000000001</v>
      </c>
      <c r="BZ214" s="21">
        <v>-26.899619999999999</v>
      </c>
      <c r="CA214" s="21">
        <v>-28.598849999999999</v>
      </c>
      <c r="CB214" s="21">
        <v>-27.992319999999999</v>
      </c>
      <c r="CC214" s="21">
        <v>-27.42521</v>
      </c>
      <c r="CD214" s="21">
        <v>-34.244450000000001</v>
      </c>
      <c r="CE214" s="21">
        <v>-31.7393</v>
      </c>
      <c r="CF214" s="21">
        <v>-33.695599999999999</v>
      </c>
      <c r="CG214" s="21">
        <v>-33.020800000000001</v>
      </c>
      <c r="CH214" s="21">
        <v>-32.275970000000001</v>
      </c>
      <c r="CI214" s="21">
        <v>22.404949999999999</v>
      </c>
      <c r="CJ214" s="21">
        <v>20.602679999999999</v>
      </c>
      <c r="CK214" s="21">
        <v>21.85633</v>
      </c>
      <c r="CL214" s="21">
        <v>21.434539999999998</v>
      </c>
      <c r="CM214" s="21">
        <v>20.952349999999999</v>
      </c>
      <c r="CN214" s="21">
        <v>-128.5284</v>
      </c>
      <c r="CO214" s="21">
        <v>-118.84375</v>
      </c>
      <c r="CP214" s="21">
        <v>-126.14018</v>
      </c>
      <c r="CQ214" s="21">
        <v>-123.64216999999999</v>
      </c>
      <c r="CR214" s="21">
        <v>-120.85549</v>
      </c>
      <c r="CS214" s="21">
        <v>-73.99597</v>
      </c>
      <c r="CT214" s="21">
        <v>-68.454070000000002</v>
      </c>
      <c r="CU214" s="21">
        <v>-72.660390000000007</v>
      </c>
      <c r="CV214" s="21">
        <v>-71.217960000000005</v>
      </c>
      <c r="CW214" s="21">
        <v>-69.612560000000002</v>
      </c>
      <c r="CX214" s="21">
        <v>28.939229999999998</v>
      </c>
      <c r="CY214" s="21">
        <v>26.646619999999999</v>
      </c>
      <c r="CZ214" s="21">
        <v>28.271270000000001</v>
      </c>
      <c r="DA214" s="21">
        <v>27.72251</v>
      </c>
      <c r="DB214" s="21">
        <v>27.098590000000002</v>
      </c>
      <c r="DC214" s="21">
        <v>-150.27117000000001</v>
      </c>
      <c r="DD214" s="21">
        <v>-138.92211</v>
      </c>
      <c r="DE214" s="21">
        <v>-147.44892999999999</v>
      </c>
      <c r="DF214" s="21">
        <v>-144.53120999999999</v>
      </c>
      <c r="DG214" s="21">
        <v>-141.27393000000001</v>
      </c>
      <c r="DH214" s="21">
        <v>-168.54754</v>
      </c>
      <c r="DI214" s="21">
        <v>-155.80960999999999</v>
      </c>
      <c r="DJ214" s="21">
        <v>-165.37182999999999</v>
      </c>
      <c r="DK214" s="21">
        <v>-162.10057</v>
      </c>
      <c r="DL214" s="21">
        <v>-158.44739000000001</v>
      </c>
      <c r="DM214" s="21">
        <v>-140.27895000000001</v>
      </c>
      <c r="DN214" s="21">
        <v>-129.67896999999999</v>
      </c>
      <c r="DO214" s="21">
        <v>-137.63767000000001</v>
      </c>
      <c r="DP214" s="21">
        <v>-134.91487000000001</v>
      </c>
      <c r="DQ214" s="21">
        <v>-131.87436</v>
      </c>
      <c r="DR214" s="21">
        <v>-83.260319999999993</v>
      </c>
      <c r="DS214" s="21">
        <v>-76.97757</v>
      </c>
      <c r="DT214" s="21">
        <v>-81.812049999999999</v>
      </c>
      <c r="DU214" s="21">
        <v>-80.101230000000001</v>
      </c>
      <c r="DV214" s="21">
        <v>-78.480369999999994</v>
      </c>
      <c r="DW214" s="21">
        <v>2.1151</v>
      </c>
      <c r="DX214" s="21">
        <v>1.86104</v>
      </c>
      <c r="DY214" s="21">
        <v>1.96594</v>
      </c>
      <c r="DZ214" s="21">
        <v>1.9361900000000001</v>
      </c>
      <c r="EA214" s="21">
        <v>1.8933</v>
      </c>
      <c r="EB214" s="21">
        <v>6.61911</v>
      </c>
      <c r="EC214" s="21">
        <v>6.0457000000000001</v>
      </c>
      <c r="ED214" s="21">
        <v>6.40951</v>
      </c>
      <c r="EE214" s="21">
        <v>6.2898100000000001</v>
      </c>
      <c r="EF214" s="21">
        <v>6.1486499999999999</v>
      </c>
    </row>
    <row r="215" spans="2:136" x14ac:dyDescent="0.25">
      <c r="B215" s="58" t="s">
        <v>369</v>
      </c>
      <c r="C215" s="21">
        <v>-16885.69241</v>
      </c>
      <c r="D215" s="21">
        <v>-15604.551149999999</v>
      </c>
      <c r="E215" s="21">
        <v>-16570.07718</v>
      </c>
      <c r="F215" s="21">
        <v>-16230.00217</v>
      </c>
      <c r="G215" s="21">
        <v>-15905.06466</v>
      </c>
      <c r="H215" s="21">
        <v>-1610.4002800000001</v>
      </c>
      <c r="I215" s="21">
        <v>-1488.21792</v>
      </c>
      <c r="J215" s="21">
        <v>-1580.29998</v>
      </c>
      <c r="K215" s="21">
        <v>-1547.86664</v>
      </c>
      <c r="L215" s="21">
        <v>-1516.8772200000001</v>
      </c>
      <c r="M215" s="21">
        <v>-3967.3121000000001</v>
      </c>
      <c r="N215" s="21">
        <v>-3666.3086499999999</v>
      </c>
      <c r="O215" s="21">
        <v>-3893.1578199999999</v>
      </c>
      <c r="P215" s="21">
        <v>-3813.25837</v>
      </c>
      <c r="Q215" s="21">
        <v>-3736.91093</v>
      </c>
      <c r="R215" s="21">
        <v>-52.938670000000002</v>
      </c>
      <c r="S215" s="21">
        <v>-49.135100000000001</v>
      </c>
      <c r="T215" s="21">
        <v>-52.171759999999999</v>
      </c>
      <c r="U215" s="21">
        <v>-51.118960000000001</v>
      </c>
      <c r="V215" s="21">
        <v>-49.966439999999999</v>
      </c>
      <c r="W215" s="21">
        <v>0.84289999999999998</v>
      </c>
      <c r="X215" s="21">
        <v>0.56242000000000003</v>
      </c>
      <c r="Y215" s="21">
        <v>0.57389000000000001</v>
      </c>
      <c r="Z215" s="21">
        <v>0.58513999999999999</v>
      </c>
      <c r="AA215" s="21">
        <v>0.57264000000000004</v>
      </c>
      <c r="AB215" s="21">
        <v>-4200.4360399999996</v>
      </c>
      <c r="AC215" s="21">
        <v>-3881.7447400000001</v>
      </c>
      <c r="AD215" s="21">
        <v>-4121.9272700000001</v>
      </c>
      <c r="AE215" s="21">
        <v>-4037.3299099999999</v>
      </c>
      <c r="AF215" s="21">
        <v>-3956.49746</v>
      </c>
      <c r="AG215" s="21">
        <v>-27.329689999999999</v>
      </c>
      <c r="AH215" s="21">
        <v>-25.435320000000001</v>
      </c>
      <c r="AI215" s="21">
        <v>-27.051649999999999</v>
      </c>
      <c r="AJ215" s="21">
        <v>-26.467929999999999</v>
      </c>
      <c r="AK215" s="21">
        <v>-25.93206</v>
      </c>
      <c r="AL215" s="21">
        <v>-182.30816999999999</v>
      </c>
      <c r="AM215" s="21">
        <v>-168.46646000000001</v>
      </c>
      <c r="AN215" s="21">
        <v>-179.03666000000001</v>
      </c>
      <c r="AO215" s="21">
        <v>-175.30349000000001</v>
      </c>
      <c r="AP215" s="21">
        <v>-171.75385</v>
      </c>
      <c r="AQ215" s="21">
        <v>18.59892</v>
      </c>
      <c r="AR215" s="21">
        <v>17.0318</v>
      </c>
      <c r="AS215" s="21">
        <v>18.083739999999999</v>
      </c>
      <c r="AT215" s="21">
        <v>17.723400000000002</v>
      </c>
      <c r="AU215" s="21">
        <v>17.36373</v>
      </c>
      <c r="AV215" s="21">
        <v>-8.6636199999999999</v>
      </c>
      <c r="AW215" s="21">
        <v>-8.1553599999999999</v>
      </c>
      <c r="AX215" s="21">
        <v>-8.6839300000000001</v>
      </c>
      <c r="AY215" s="21">
        <v>-8.4863700000000009</v>
      </c>
      <c r="AZ215" s="21">
        <v>-8.3148999999999997</v>
      </c>
      <c r="BA215" s="21">
        <v>91.85454</v>
      </c>
      <c r="BB215" s="21">
        <v>84.669640000000001</v>
      </c>
      <c r="BC215" s="21">
        <v>89.960599999999999</v>
      </c>
      <c r="BD215" s="21">
        <v>88.106759999999994</v>
      </c>
      <c r="BE215" s="21">
        <v>86.321479999999994</v>
      </c>
      <c r="BF215" s="21">
        <v>58.102730000000001</v>
      </c>
      <c r="BG215" s="21">
        <v>53.507109999999997</v>
      </c>
      <c r="BH215" s="21">
        <v>56.847169999999998</v>
      </c>
      <c r="BI215" s="21">
        <v>55.683010000000003</v>
      </c>
      <c r="BJ215" s="21">
        <v>54.550409999999999</v>
      </c>
      <c r="BK215" s="21">
        <v>-1283.2834600000001</v>
      </c>
      <c r="BL215" s="21">
        <v>-1184.83068</v>
      </c>
      <c r="BM215" s="21">
        <v>-1259.02423</v>
      </c>
      <c r="BN215" s="21">
        <v>-1232.9076</v>
      </c>
      <c r="BO215" s="21">
        <v>-1207.9404500000001</v>
      </c>
      <c r="BP215" s="21">
        <v>-221.26311000000001</v>
      </c>
      <c r="BQ215" s="21">
        <v>-204.70572999999999</v>
      </c>
      <c r="BR215" s="21">
        <v>-217.29005000000001</v>
      </c>
      <c r="BS215" s="21">
        <v>-212.97091</v>
      </c>
      <c r="BT215" s="21">
        <v>-208.17128</v>
      </c>
      <c r="BU215" s="21">
        <v>0.27688000000000001</v>
      </c>
      <c r="BV215" s="21">
        <v>0.25051000000000001</v>
      </c>
      <c r="BW215" s="21">
        <v>0.28911999999999999</v>
      </c>
      <c r="BX215" s="21">
        <v>0.28110000000000002</v>
      </c>
      <c r="BY215" s="21">
        <v>-39.834910000000001</v>
      </c>
      <c r="BZ215" s="21">
        <v>-37.067970000000003</v>
      </c>
      <c r="CA215" s="21">
        <v>-39.425130000000003</v>
      </c>
      <c r="CB215" s="21">
        <v>-38.573979999999999</v>
      </c>
      <c r="CC215" s="21">
        <v>-37.79186</v>
      </c>
      <c r="CD215" s="21">
        <v>-246.01356000000001</v>
      </c>
      <c r="CE215" s="21">
        <v>-227.54812999999999</v>
      </c>
      <c r="CF215" s="21">
        <v>-241.52811</v>
      </c>
      <c r="CG215" s="21">
        <v>-236.73559</v>
      </c>
      <c r="CH215" s="21">
        <v>-231.40064000000001</v>
      </c>
      <c r="CI215" s="21">
        <v>-80.001570000000001</v>
      </c>
      <c r="CJ215" s="21">
        <v>-74.160669999999996</v>
      </c>
      <c r="CK215" s="21">
        <v>-78.734139999999996</v>
      </c>
      <c r="CL215" s="21">
        <v>-77.154970000000006</v>
      </c>
      <c r="CM215" s="21">
        <v>-75.41574</v>
      </c>
      <c r="CN215" s="21">
        <v>-164.34168</v>
      </c>
      <c r="CO215" s="21">
        <v>-152.08008000000001</v>
      </c>
      <c r="CP215" s="21">
        <v>-161.43091999999999</v>
      </c>
      <c r="CQ215" s="21">
        <v>-158.22045</v>
      </c>
      <c r="CR215" s="21">
        <v>-154.65465</v>
      </c>
      <c r="CS215" s="21">
        <v>-142.31467000000001</v>
      </c>
      <c r="CT215" s="21">
        <v>-131.71120999999999</v>
      </c>
      <c r="CU215" s="21">
        <v>-139.81183999999999</v>
      </c>
      <c r="CV215" s="21">
        <v>-137.02916999999999</v>
      </c>
      <c r="CW215" s="21">
        <v>-133.9409</v>
      </c>
      <c r="CX215" s="21">
        <v>-18.078679999999999</v>
      </c>
      <c r="CY215" s="21">
        <v>-16.932700000000001</v>
      </c>
      <c r="CZ215" s="21">
        <v>-17.99606</v>
      </c>
      <c r="DA215" s="21">
        <v>-17.61637</v>
      </c>
      <c r="DB215" s="21">
        <v>-17.218710000000002</v>
      </c>
      <c r="DC215" s="21">
        <v>-27.600190000000001</v>
      </c>
      <c r="DD215" s="21">
        <v>-25.720030000000001</v>
      </c>
      <c r="DE215" s="21">
        <v>-27.32113</v>
      </c>
      <c r="DF215" s="21">
        <v>-26.758489999999998</v>
      </c>
      <c r="DG215" s="21">
        <v>-26.154869999999999</v>
      </c>
      <c r="DH215" s="21">
        <v>-37.443019999999997</v>
      </c>
      <c r="DI215" s="21">
        <v>-34.818710000000003</v>
      </c>
      <c r="DJ215" s="21">
        <v>-36.977559999999997</v>
      </c>
      <c r="DK215" s="21">
        <v>-36.224539999999998</v>
      </c>
      <c r="DL215" s="21">
        <v>-35.407609999999998</v>
      </c>
      <c r="DM215" s="21">
        <v>-162.95047</v>
      </c>
      <c r="DN215" s="21">
        <v>-150.74104</v>
      </c>
      <c r="DO215" s="21">
        <v>-160.00406000000001</v>
      </c>
      <c r="DP215" s="21">
        <v>-156.82733999999999</v>
      </c>
      <c r="DQ215" s="21">
        <v>-153.29310000000001</v>
      </c>
      <c r="DR215" s="21">
        <v>-259.20587999999998</v>
      </c>
      <c r="DS215" s="21">
        <v>-239.58716000000001</v>
      </c>
      <c r="DT215" s="21">
        <v>-254.62844000000001</v>
      </c>
      <c r="DU215" s="21">
        <v>-249.31083000000001</v>
      </c>
      <c r="DV215" s="21">
        <v>-244.26284999999999</v>
      </c>
      <c r="DW215" s="21">
        <v>-154.19511</v>
      </c>
      <c r="DX215" s="21">
        <v>-142.69741999999999</v>
      </c>
      <c r="DY215" s="21">
        <v>-151.47209000000001</v>
      </c>
      <c r="DZ215" s="21">
        <v>-148.45895999999999</v>
      </c>
      <c r="EA215" s="21">
        <v>-145.11313000000001</v>
      </c>
      <c r="EB215" s="21">
        <v>22.70307</v>
      </c>
      <c r="EC215" s="21">
        <v>20.798079999999999</v>
      </c>
      <c r="ED215" s="21">
        <v>22.054449999999999</v>
      </c>
      <c r="EE215" s="21">
        <v>21.637830000000001</v>
      </c>
      <c r="EF215" s="21">
        <v>21.150839999999999</v>
      </c>
    </row>
    <row r="216" spans="2:136" x14ac:dyDescent="0.25">
      <c r="B216" s="58" t="s">
        <v>370</v>
      </c>
      <c r="C216" s="21">
        <v>26841.533879999999</v>
      </c>
      <c r="D216" s="21">
        <v>24805.028900000001</v>
      </c>
      <c r="E216" s="21">
        <v>26339.83121</v>
      </c>
      <c r="F216" s="21">
        <v>25799.247220000001</v>
      </c>
      <c r="G216" s="21">
        <v>25282.725839999999</v>
      </c>
      <c r="H216" s="21">
        <v>68106.234079999995</v>
      </c>
      <c r="I216" s="21">
        <v>62938.95938</v>
      </c>
      <c r="J216" s="21">
        <v>66833.247480000005</v>
      </c>
      <c r="K216" s="21">
        <v>65461.593150000001</v>
      </c>
      <c r="L216" s="21">
        <v>64151.004139999997</v>
      </c>
      <c r="M216" s="21">
        <v>63022.893380000001</v>
      </c>
      <c r="N216" s="21">
        <v>58241.291089999999</v>
      </c>
      <c r="O216" s="21">
        <v>61844.912539999998</v>
      </c>
      <c r="P216" s="21">
        <v>60575.666729999997</v>
      </c>
      <c r="Q216" s="21">
        <v>59362.846420000002</v>
      </c>
      <c r="R216" s="21">
        <v>655.19484999999997</v>
      </c>
      <c r="S216" s="21">
        <v>572.60619999999994</v>
      </c>
      <c r="T216" s="21">
        <v>598.60996999999998</v>
      </c>
      <c r="U216" s="21">
        <v>605.81609000000003</v>
      </c>
      <c r="V216" s="21">
        <v>585.24284999999998</v>
      </c>
      <c r="W216" s="21">
        <v>690.59766000000002</v>
      </c>
      <c r="X216" s="21">
        <v>606.90593000000001</v>
      </c>
      <c r="Y216" s="21">
        <v>635.00743999999997</v>
      </c>
      <c r="Z216" s="21">
        <v>641.26395000000002</v>
      </c>
      <c r="AA216" s="21">
        <v>620.10747000000003</v>
      </c>
      <c r="AB216" s="21">
        <v>58143.29565</v>
      </c>
      <c r="AC216" s="21">
        <v>53731.905509999997</v>
      </c>
      <c r="AD216" s="21">
        <v>57056.561300000001</v>
      </c>
      <c r="AE216" s="21">
        <v>55885.547330000001</v>
      </c>
      <c r="AF216" s="21">
        <v>54766.648000000001</v>
      </c>
      <c r="AG216" s="21">
        <v>113.91652000000001</v>
      </c>
      <c r="AH216" s="21">
        <v>75.35042</v>
      </c>
      <c r="AI216" s="21">
        <v>72.098709999999997</v>
      </c>
      <c r="AJ216" s="21">
        <v>87.264409999999998</v>
      </c>
      <c r="AK216" s="21">
        <v>79.825090000000003</v>
      </c>
      <c r="AL216" s="21">
        <v>229.77632</v>
      </c>
      <c r="AM216" s="21">
        <v>190.84735000000001</v>
      </c>
      <c r="AN216" s="21">
        <v>196.94040000000001</v>
      </c>
      <c r="AO216" s="21">
        <v>204.94814</v>
      </c>
      <c r="AP216" s="21">
        <v>196.73509000000001</v>
      </c>
      <c r="AQ216" s="21">
        <v>564.85446000000002</v>
      </c>
      <c r="AR216" s="21">
        <v>501.07904000000002</v>
      </c>
      <c r="AS216" s="21">
        <v>526.94766000000004</v>
      </c>
      <c r="AT216" s="21">
        <v>527.49324000000001</v>
      </c>
      <c r="AU216" s="21">
        <v>512.92344000000003</v>
      </c>
      <c r="AV216" s="21">
        <v>659.17326000000003</v>
      </c>
      <c r="AW216" s="21">
        <v>585.38244999999995</v>
      </c>
      <c r="AX216" s="21">
        <v>615.92310999999995</v>
      </c>
      <c r="AY216" s="21">
        <v>616.08055000000002</v>
      </c>
      <c r="AZ216" s="21">
        <v>599.14499999999998</v>
      </c>
      <c r="BA216" s="21">
        <v>895.77434000000005</v>
      </c>
      <c r="BB216" s="21">
        <v>807.14499000000001</v>
      </c>
      <c r="BC216" s="21">
        <v>852.20146999999997</v>
      </c>
      <c r="BD216" s="21">
        <v>845.89932999999996</v>
      </c>
      <c r="BE216" s="21">
        <v>824.93829000000005</v>
      </c>
      <c r="BF216" s="21">
        <v>1008.57689</v>
      </c>
      <c r="BG216" s="21">
        <v>910.81278999999995</v>
      </c>
      <c r="BH216" s="21">
        <v>962.53328999999997</v>
      </c>
      <c r="BI216" s="21">
        <v>953.96285999999998</v>
      </c>
      <c r="BJ216" s="21">
        <v>930.65216999999996</v>
      </c>
      <c r="BK216" s="21">
        <v>-599.02106000000003</v>
      </c>
      <c r="BL216" s="21">
        <v>-553.06449999999995</v>
      </c>
      <c r="BM216" s="21">
        <v>-587.69713999999999</v>
      </c>
      <c r="BN216" s="21">
        <v>-575.50621999999998</v>
      </c>
      <c r="BO216" s="21">
        <v>-563.85185999999999</v>
      </c>
      <c r="BP216" s="21">
        <v>348.99833999999998</v>
      </c>
      <c r="BQ216" s="21">
        <v>278.25976000000003</v>
      </c>
      <c r="BR216" s="21">
        <v>283.81628000000001</v>
      </c>
      <c r="BS216" s="21">
        <v>303.26411000000002</v>
      </c>
      <c r="BT216" s="21">
        <v>286.97019</v>
      </c>
      <c r="BU216" s="21">
        <v>-9.2803500000000003</v>
      </c>
      <c r="BV216" s="21">
        <v>-25.185479999999998</v>
      </c>
      <c r="BW216" s="21">
        <v>7.7468500000000002</v>
      </c>
      <c r="BX216" s="21">
        <v>-3.5176599999999998</v>
      </c>
      <c r="BY216" s="21">
        <v>1181.17716</v>
      </c>
      <c r="BZ216" s="21">
        <v>1046.97885</v>
      </c>
      <c r="CA216" s="21">
        <v>1100.8738800000001</v>
      </c>
      <c r="CB216" s="21">
        <v>1102.69118</v>
      </c>
      <c r="CC216" s="21">
        <v>1071.8865900000001</v>
      </c>
      <c r="CD216" s="21">
        <v>395.75198</v>
      </c>
      <c r="CE216" s="21">
        <v>327.01641000000001</v>
      </c>
      <c r="CF216" s="21">
        <v>337.29277000000002</v>
      </c>
      <c r="CG216" s="21">
        <v>351.95013</v>
      </c>
      <c r="CH216" s="21">
        <v>335.93808000000001</v>
      </c>
      <c r="CI216" s="21">
        <v>611.40293999999994</v>
      </c>
      <c r="CJ216" s="21">
        <v>529.21184000000005</v>
      </c>
      <c r="CK216" s="21">
        <v>551.40340000000003</v>
      </c>
      <c r="CL216" s="21">
        <v>561.66944999999998</v>
      </c>
      <c r="CM216" s="21">
        <v>541.41762000000006</v>
      </c>
      <c r="CN216" s="21">
        <v>699.57374000000004</v>
      </c>
      <c r="CO216" s="21">
        <v>610.43003999999996</v>
      </c>
      <c r="CP216" s="21">
        <v>638.25329999999997</v>
      </c>
      <c r="CQ216" s="21">
        <v>646.09406000000001</v>
      </c>
      <c r="CR216" s="21">
        <v>623.97110999999995</v>
      </c>
      <c r="CS216" s="21">
        <v>658.17418999999995</v>
      </c>
      <c r="CT216" s="21">
        <v>573.58761000000004</v>
      </c>
      <c r="CU216" s="21">
        <v>600.14452000000006</v>
      </c>
      <c r="CV216" s="21">
        <v>607.29859999999996</v>
      </c>
      <c r="CW216" s="21">
        <v>586.34100999999998</v>
      </c>
      <c r="CX216" s="21">
        <v>687.21879000000001</v>
      </c>
      <c r="CY216" s="21">
        <v>599.90823999999998</v>
      </c>
      <c r="CZ216" s="21">
        <v>627.98370999999997</v>
      </c>
      <c r="DA216" s="21">
        <v>634.85915999999997</v>
      </c>
      <c r="DB216" s="21">
        <v>613.15737000000001</v>
      </c>
      <c r="DC216" s="21">
        <v>734.37275999999997</v>
      </c>
      <c r="DD216" s="21">
        <v>644.88382000000001</v>
      </c>
      <c r="DE216" s="21">
        <v>676.07757000000004</v>
      </c>
      <c r="DF216" s="21">
        <v>681.22466999999995</v>
      </c>
      <c r="DG216" s="21">
        <v>658.77156000000002</v>
      </c>
      <c r="DH216" s="21">
        <v>770.07537000000002</v>
      </c>
      <c r="DI216" s="21">
        <v>678.42560000000003</v>
      </c>
      <c r="DJ216" s="21">
        <v>711.19195999999999</v>
      </c>
      <c r="DK216" s="21">
        <v>715.99127999999996</v>
      </c>
      <c r="DL216" s="21">
        <v>692.87297000000001</v>
      </c>
      <c r="DM216" s="21">
        <v>595.53285000000005</v>
      </c>
      <c r="DN216" s="21">
        <v>522.56617000000006</v>
      </c>
      <c r="DO216" s="21">
        <v>546.66610000000003</v>
      </c>
      <c r="DP216" s="21">
        <v>552.25099</v>
      </c>
      <c r="DQ216" s="21">
        <v>533.92643999999996</v>
      </c>
      <c r="DR216" s="21">
        <v>368.60640000000001</v>
      </c>
      <c r="DS216" s="21">
        <v>301.05412999999999</v>
      </c>
      <c r="DT216" s="21">
        <v>309.06590999999997</v>
      </c>
      <c r="DU216" s="21">
        <v>325.03796</v>
      </c>
      <c r="DV216" s="21">
        <v>310.93648999999999</v>
      </c>
      <c r="DW216" s="21">
        <v>484.64631000000003</v>
      </c>
      <c r="DX216" s="21">
        <v>413.16212999999999</v>
      </c>
      <c r="DY216" s="21">
        <v>429.21424999999999</v>
      </c>
      <c r="DZ216" s="21">
        <v>440.37177000000003</v>
      </c>
      <c r="EA216" s="21">
        <v>423.21967000000001</v>
      </c>
      <c r="EB216" s="21">
        <v>575.55152999999996</v>
      </c>
      <c r="EC216" s="21">
        <v>505.75371000000001</v>
      </c>
      <c r="ED216" s="21">
        <v>529.81032000000005</v>
      </c>
      <c r="EE216" s="21">
        <v>534.15553</v>
      </c>
      <c r="EF216" s="21">
        <v>516.63935000000004</v>
      </c>
    </row>
    <row r="217" spans="2:136" x14ac:dyDescent="0.25">
      <c r="B217" s="58" t="s">
        <v>371</v>
      </c>
      <c r="C217" s="21">
        <v>56392.91257</v>
      </c>
      <c r="D217" s="21">
        <v>52114.302860000003</v>
      </c>
      <c r="E217" s="21">
        <v>55338.856749999999</v>
      </c>
      <c r="F217" s="21">
        <v>54203.112950000002</v>
      </c>
      <c r="G217" s="21">
        <v>53117.923669999996</v>
      </c>
      <c r="H217" s="21">
        <v>108514.13631</v>
      </c>
      <c r="I217" s="21">
        <v>100281.08159</v>
      </c>
      <c r="J217" s="21">
        <v>106485.87791</v>
      </c>
      <c r="K217" s="21">
        <v>104300.41153</v>
      </c>
      <c r="L217" s="21">
        <v>102212.24095000001</v>
      </c>
      <c r="M217" s="21">
        <v>92324.485709999994</v>
      </c>
      <c r="N217" s="21">
        <v>85319.745869999999</v>
      </c>
      <c r="O217" s="21">
        <v>90598.819539999997</v>
      </c>
      <c r="P217" s="21">
        <v>88739.456049999993</v>
      </c>
      <c r="Q217" s="21">
        <v>86962.752299999993</v>
      </c>
      <c r="R217" s="21">
        <v>979.53170999999998</v>
      </c>
      <c r="S217" s="21">
        <v>872.39784999999995</v>
      </c>
      <c r="T217" s="21">
        <v>916.77692999999999</v>
      </c>
      <c r="U217" s="21">
        <v>917.75001999999995</v>
      </c>
      <c r="V217" s="21">
        <v>890.12220000000002</v>
      </c>
      <c r="W217" s="21">
        <v>906.26580000000001</v>
      </c>
      <c r="X217" s="21">
        <v>806.33127000000002</v>
      </c>
      <c r="Y217" s="21">
        <v>846.66476</v>
      </c>
      <c r="Z217" s="21">
        <v>848.76649999999995</v>
      </c>
      <c r="AA217" s="21">
        <v>822.91723000000002</v>
      </c>
      <c r="AB217" s="21">
        <v>87018.796879999994</v>
      </c>
      <c r="AC217" s="21">
        <v>80416.593510000006</v>
      </c>
      <c r="AD217" s="21">
        <v>85392.361449999997</v>
      </c>
      <c r="AE217" s="21">
        <v>83639.790919999999</v>
      </c>
      <c r="AF217" s="21">
        <v>81965.216539999994</v>
      </c>
      <c r="AG217" s="21">
        <v>146.03376</v>
      </c>
      <c r="AH217" s="21">
        <v>105.2354</v>
      </c>
      <c r="AI217" s="21">
        <v>103.88082</v>
      </c>
      <c r="AJ217" s="21">
        <v>118.36484</v>
      </c>
      <c r="AK217" s="21">
        <v>110.29357</v>
      </c>
      <c r="AL217" s="21">
        <v>478.20044999999999</v>
      </c>
      <c r="AM217" s="21">
        <v>420.34134</v>
      </c>
      <c r="AN217" s="21">
        <v>440.81911000000002</v>
      </c>
      <c r="AO217" s="21">
        <v>443.76859000000002</v>
      </c>
      <c r="AP217" s="21">
        <v>430.71087</v>
      </c>
      <c r="AQ217" s="21">
        <v>815.47682999999995</v>
      </c>
      <c r="AR217" s="21">
        <v>732.59041000000002</v>
      </c>
      <c r="AS217" s="21">
        <v>772.97312999999997</v>
      </c>
      <c r="AT217" s="21">
        <v>768.41303000000005</v>
      </c>
      <c r="AU217" s="21">
        <v>748.95649000000003</v>
      </c>
      <c r="AV217" s="21">
        <v>958.50188000000003</v>
      </c>
      <c r="AW217" s="21">
        <v>861.86581000000001</v>
      </c>
      <c r="AX217" s="21">
        <v>909.74415999999997</v>
      </c>
      <c r="AY217" s="21">
        <v>903.81383000000005</v>
      </c>
      <c r="AZ217" s="21">
        <v>881.02665999999999</v>
      </c>
      <c r="BA217" s="21">
        <v>717.00766999999996</v>
      </c>
      <c r="BB217" s="21">
        <v>642.28632000000005</v>
      </c>
      <c r="BC217" s="21">
        <v>677.03710999999998</v>
      </c>
      <c r="BD217" s="21">
        <v>674.34023000000002</v>
      </c>
      <c r="BE217" s="21">
        <v>656.85959000000003</v>
      </c>
      <c r="BF217" s="21">
        <v>861.77081999999996</v>
      </c>
      <c r="BG217" s="21">
        <v>775.46199999999999</v>
      </c>
      <c r="BH217" s="21">
        <v>818.71925999999996</v>
      </c>
      <c r="BI217" s="21">
        <v>813.10163</v>
      </c>
      <c r="BJ217" s="21">
        <v>792.65878999999995</v>
      </c>
      <c r="BK217" s="21">
        <v>2453.39255</v>
      </c>
      <c r="BL217" s="21">
        <v>2265.16966</v>
      </c>
      <c r="BM217" s="21">
        <v>2407.0135399999999</v>
      </c>
      <c r="BN217" s="21">
        <v>2357.0835499999998</v>
      </c>
      <c r="BO217" s="21">
        <v>2309.3511199999998</v>
      </c>
      <c r="BP217" s="21">
        <v>595.00783000000001</v>
      </c>
      <c r="BQ217" s="21">
        <v>505.78021000000001</v>
      </c>
      <c r="BR217" s="21">
        <v>525.29954999999995</v>
      </c>
      <c r="BS217" s="21">
        <v>539.99968000000001</v>
      </c>
      <c r="BT217" s="21">
        <v>518.35184000000004</v>
      </c>
      <c r="BU217" s="21">
        <v>-9.59971</v>
      </c>
      <c r="BV217" s="21">
        <v>-25.47448</v>
      </c>
      <c r="BW217" s="21">
        <v>7.4145399999999997</v>
      </c>
      <c r="BX217" s="21">
        <v>-3.8432400000000002</v>
      </c>
      <c r="BY217" s="21">
        <v>1715.6684</v>
      </c>
      <c r="BZ217" s="21">
        <v>1540.6857500000001</v>
      </c>
      <c r="CA217" s="21">
        <v>1625.5492200000001</v>
      </c>
      <c r="CB217" s="21">
        <v>1616.49317</v>
      </c>
      <c r="CC217" s="21">
        <v>1575.2324100000001</v>
      </c>
      <c r="CD217" s="21">
        <v>776.94082000000003</v>
      </c>
      <c r="CE217" s="21">
        <v>679.34698000000003</v>
      </c>
      <c r="CF217" s="21">
        <v>711.21852000000001</v>
      </c>
      <c r="CG217" s="21">
        <v>718.55093999999997</v>
      </c>
      <c r="CH217" s="21">
        <v>694.24798999999996</v>
      </c>
      <c r="CI217" s="21">
        <v>962.17011000000002</v>
      </c>
      <c r="CJ217" s="21">
        <v>853.43780000000004</v>
      </c>
      <c r="CK217" s="21">
        <v>895.50279</v>
      </c>
      <c r="CL217" s="21">
        <v>899.02733000000001</v>
      </c>
      <c r="CM217" s="21">
        <v>871.14594999999997</v>
      </c>
      <c r="CN217" s="21">
        <v>1075.7343599999999</v>
      </c>
      <c r="CO217" s="21">
        <v>958.1046</v>
      </c>
      <c r="CP217" s="21">
        <v>1007.23605</v>
      </c>
      <c r="CQ217" s="21">
        <v>1007.85028</v>
      </c>
      <c r="CR217" s="21">
        <v>977.54598999999996</v>
      </c>
      <c r="CS217" s="21">
        <v>1018.85272</v>
      </c>
      <c r="CT217" s="21">
        <v>906.94300999999996</v>
      </c>
      <c r="CU217" s="21">
        <v>953.93024000000003</v>
      </c>
      <c r="CV217" s="21">
        <v>954.15569000000005</v>
      </c>
      <c r="CW217" s="21">
        <v>925.35371999999995</v>
      </c>
      <c r="CX217" s="21">
        <v>992.86896999999999</v>
      </c>
      <c r="CY217" s="21">
        <v>882.44816000000003</v>
      </c>
      <c r="CZ217" s="21">
        <v>927.84456</v>
      </c>
      <c r="DA217" s="21">
        <v>928.84262000000001</v>
      </c>
      <c r="DB217" s="21">
        <v>900.49221999999997</v>
      </c>
      <c r="DC217" s="21">
        <v>885.86779000000001</v>
      </c>
      <c r="DD217" s="21">
        <v>785.04962999999998</v>
      </c>
      <c r="DE217" s="21">
        <v>824.85004000000004</v>
      </c>
      <c r="DF217" s="21">
        <v>827.06753000000003</v>
      </c>
      <c r="DG217" s="21">
        <v>801.31609000000003</v>
      </c>
      <c r="DH217" s="21">
        <v>912.16651000000002</v>
      </c>
      <c r="DI217" s="21">
        <v>809.91276000000005</v>
      </c>
      <c r="DJ217" s="21">
        <v>850.75454000000002</v>
      </c>
      <c r="DK217" s="21">
        <v>852.80398000000002</v>
      </c>
      <c r="DL217" s="21">
        <v>826.59157000000005</v>
      </c>
      <c r="DM217" s="21">
        <v>921.35622000000001</v>
      </c>
      <c r="DN217" s="21">
        <v>823.69100000000003</v>
      </c>
      <c r="DO217" s="21">
        <v>866.24356</v>
      </c>
      <c r="DP217" s="21">
        <v>865.57209999999998</v>
      </c>
      <c r="DQ217" s="21">
        <v>840.16160000000002</v>
      </c>
      <c r="DR217" s="21">
        <v>668.83331999999996</v>
      </c>
      <c r="DS217" s="21">
        <v>578.51214000000004</v>
      </c>
      <c r="DT217" s="21">
        <v>603.92907000000002</v>
      </c>
      <c r="DU217" s="21">
        <v>613.77216999999996</v>
      </c>
      <c r="DV217" s="21">
        <v>593.81338000000005</v>
      </c>
      <c r="DW217" s="21">
        <v>845.32150000000001</v>
      </c>
      <c r="DX217" s="21">
        <v>746.52548000000002</v>
      </c>
      <c r="DY217" s="21">
        <v>783.00886000000003</v>
      </c>
      <c r="DZ217" s="21">
        <v>787.23713999999995</v>
      </c>
      <c r="EA217" s="21">
        <v>762.24046999999996</v>
      </c>
      <c r="EB217" s="21">
        <v>778.53749000000005</v>
      </c>
      <c r="EC217" s="21">
        <v>693.42101000000002</v>
      </c>
      <c r="ED217" s="21">
        <v>728.98505999999998</v>
      </c>
      <c r="EE217" s="21">
        <v>729.42381</v>
      </c>
      <c r="EF217" s="21">
        <v>707.49152000000004</v>
      </c>
    </row>
    <row r="218" spans="2:136" x14ac:dyDescent="0.25">
      <c r="B218" s="58" t="s">
        <v>372</v>
      </c>
      <c r="C218" s="21">
        <v>81460.759990000006</v>
      </c>
      <c r="D218" s="21">
        <v>75280.217390000005</v>
      </c>
      <c r="E218" s="21">
        <v>79938.153969999999</v>
      </c>
      <c r="F218" s="21">
        <v>78297.547930000001</v>
      </c>
      <c r="G218" s="21">
        <v>76729.968970000002</v>
      </c>
      <c r="H218" s="21">
        <v>165024.06565</v>
      </c>
      <c r="I218" s="21">
        <v>152503.55718999999</v>
      </c>
      <c r="J218" s="21">
        <v>161939.56938999999</v>
      </c>
      <c r="K218" s="21">
        <v>158615.99737</v>
      </c>
      <c r="L218" s="21">
        <v>155440.38901000001</v>
      </c>
      <c r="M218" s="21">
        <v>153304.41482000001</v>
      </c>
      <c r="N218" s="21">
        <v>141673.07418</v>
      </c>
      <c r="O218" s="21">
        <v>150438.95350999999</v>
      </c>
      <c r="P218" s="21">
        <v>147351.48835999999</v>
      </c>
      <c r="Q218" s="21">
        <v>144401.27935999999</v>
      </c>
      <c r="R218" s="21">
        <v>1505.72892</v>
      </c>
      <c r="S218" s="21">
        <v>1393.27694</v>
      </c>
      <c r="T218" s="21">
        <v>1478.67292</v>
      </c>
      <c r="U218" s="21">
        <v>1449.3127899999999</v>
      </c>
      <c r="V218" s="21">
        <v>1416.65635</v>
      </c>
      <c r="W218" s="21">
        <v>1591.4799</v>
      </c>
      <c r="X218" s="21">
        <v>1472.4350099999999</v>
      </c>
      <c r="Y218" s="21">
        <v>1562.6726799999999</v>
      </c>
      <c r="Z218" s="21">
        <v>1531.6622600000001</v>
      </c>
      <c r="AA218" s="21">
        <v>1497.15032</v>
      </c>
      <c r="AB218" s="21">
        <v>142815.87763</v>
      </c>
      <c r="AC218" s="21">
        <v>131980.29381</v>
      </c>
      <c r="AD218" s="21">
        <v>140146.56007000001</v>
      </c>
      <c r="AE218" s="21">
        <v>137270.22865999999</v>
      </c>
      <c r="AF218" s="21">
        <v>134521.90508999999</v>
      </c>
      <c r="AG218" s="21">
        <v>241.05119999999999</v>
      </c>
      <c r="AH218" s="21">
        <v>224.47851</v>
      </c>
      <c r="AI218" s="21">
        <v>238.48437999999999</v>
      </c>
      <c r="AJ218" s="21">
        <v>233.37076999999999</v>
      </c>
      <c r="AK218" s="21">
        <v>228.63408999999999</v>
      </c>
      <c r="AL218" s="21">
        <v>720.94861000000003</v>
      </c>
      <c r="AM218" s="21">
        <v>667.02900999999997</v>
      </c>
      <c r="AN218" s="21">
        <v>708.77242999999999</v>
      </c>
      <c r="AO218" s="21">
        <v>693.93778999999995</v>
      </c>
      <c r="AP218" s="21">
        <v>679.88183000000004</v>
      </c>
      <c r="AQ218" s="21">
        <v>1252.41698</v>
      </c>
      <c r="AR218" s="21">
        <v>1157.63735</v>
      </c>
      <c r="AS218" s="21">
        <v>1230.13912</v>
      </c>
      <c r="AT218" s="21">
        <v>1204.46604</v>
      </c>
      <c r="AU218" s="21">
        <v>1180.07287</v>
      </c>
      <c r="AV218" s="21">
        <v>1751.65281</v>
      </c>
      <c r="AW218" s="21">
        <v>1618.67966</v>
      </c>
      <c r="AX218" s="21">
        <v>1720.0970600000001</v>
      </c>
      <c r="AY218" s="21">
        <v>1684.2796599999999</v>
      </c>
      <c r="AZ218" s="21">
        <v>1650.0797600000001</v>
      </c>
      <c r="BA218" s="21">
        <v>1642.28441</v>
      </c>
      <c r="BB218" s="21">
        <v>1517.5767000000001</v>
      </c>
      <c r="BC218" s="21">
        <v>1612.63482</v>
      </c>
      <c r="BD218" s="21">
        <v>1579.0209400000001</v>
      </c>
      <c r="BE218" s="21">
        <v>1547.0375899999999</v>
      </c>
      <c r="BF218" s="21">
        <v>1899.9560100000001</v>
      </c>
      <c r="BG218" s="21">
        <v>1755.3648000000001</v>
      </c>
      <c r="BH218" s="21">
        <v>1865.3969500000001</v>
      </c>
      <c r="BI218" s="21">
        <v>1826.5800400000001</v>
      </c>
      <c r="BJ218" s="21">
        <v>1789.44994</v>
      </c>
      <c r="BK218" s="21">
        <v>2325.1682599999999</v>
      </c>
      <c r="BL218" s="21">
        <v>2146.7826599999999</v>
      </c>
      <c r="BM218" s="21">
        <v>2281.2132000000001</v>
      </c>
      <c r="BN218" s="21">
        <v>2233.89275</v>
      </c>
      <c r="BO218" s="21">
        <v>2188.6550099999999</v>
      </c>
      <c r="BP218" s="21">
        <v>892.95752000000005</v>
      </c>
      <c r="BQ218" s="21">
        <v>827.67750999999998</v>
      </c>
      <c r="BR218" s="21">
        <v>878.38122999999996</v>
      </c>
      <c r="BS218" s="21">
        <v>860.79817000000003</v>
      </c>
      <c r="BT218" s="21">
        <v>841.40211999999997</v>
      </c>
      <c r="BU218" s="21">
        <v>-1.6692</v>
      </c>
      <c r="BV218" s="21">
        <v>-1.8995200000000001</v>
      </c>
      <c r="BW218" s="21">
        <v>-2.1826599999999998</v>
      </c>
      <c r="BX218" s="21">
        <v>-2.14269</v>
      </c>
      <c r="BY218" s="21">
        <v>2634.0237299999999</v>
      </c>
      <c r="BZ218" s="21">
        <v>2434.5863300000001</v>
      </c>
      <c r="CA218" s="21">
        <v>2587.1358100000002</v>
      </c>
      <c r="CB218" s="21">
        <v>2533.2124399999998</v>
      </c>
      <c r="CC218" s="21">
        <v>2481.7395099999999</v>
      </c>
      <c r="CD218" s="21">
        <v>1173.65175</v>
      </c>
      <c r="CE218" s="21">
        <v>1086.7568200000001</v>
      </c>
      <c r="CF218" s="21">
        <v>1153.3541399999999</v>
      </c>
      <c r="CG218" s="21">
        <v>1130.3830399999999</v>
      </c>
      <c r="CH218" s="21">
        <v>1104.9126900000001</v>
      </c>
      <c r="CI218" s="21">
        <v>1467.37725</v>
      </c>
      <c r="CJ218" s="21">
        <v>1358.0545500000001</v>
      </c>
      <c r="CK218" s="21">
        <v>1441.2821300000001</v>
      </c>
      <c r="CL218" s="21">
        <v>1412.6416999999999</v>
      </c>
      <c r="CM218" s="21">
        <v>1380.8115</v>
      </c>
      <c r="CN218" s="21">
        <v>1631.9690800000001</v>
      </c>
      <c r="CO218" s="21">
        <v>1510.0962199999999</v>
      </c>
      <c r="CP218" s="21">
        <v>1602.6549</v>
      </c>
      <c r="CQ218" s="21">
        <v>1570.8321699999999</v>
      </c>
      <c r="CR218" s="21">
        <v>1535.4376</v>
      </c>
      <c r="CS218" s="21">
        <v>1647.2632699999999</v>
      </c>
      <c r="CT218" s="21">
        <v>1524.0650800000001</v>
      </c>
      <c r="CU218" s="21">
        <v>1617.4781599999999</v>
      </c>
      <c r="CV218" s="21">
        <v>1585.3729699999999</v>
      </c>
      <c r="CW218" s="21">
        <v>1549.6507799999999</v>
      </c>
      <c r="CX218" s="21">
        <v>1710.75767</v>
      </c>
      <c r="CY218" s="21">
        <v>1582.7570700000001</v>
      </c>
      <c r="CZ218" s="21">
        <v>1679.76785</v>
      </c>
      <c r="DA218" s="21">
        <v>1646.43092</v>
      </c>
      <c r="DB218" s="21">
        <v>1609.33295</v>
      </c>
      <c r="DC218" s="21">
        <v>1611.86232</v>
      </c>
      <c r="DD218" s="21">
        <v>1491.2958900000001</v>
      </c>
      <c r="DE218" s="21">
        <v>1582.7000499999999</v>
      </c>
      <c r="DF218" s="21">
        <v>1551.28638</v>
      </c>
      <c r="DG218" s="21">
        <v>1516.33224</v>
      </c>
      <c r="DH218" s="21">
        <v>1673.28188</v>
      </c>
      <c r="DI218" s="21">
        <v>1548.08179</v>
      </c>
      <c r="DJ218" s="21">
        <v>1642.9716599999999</v>
      </c>
      <c r="DK218" s="21">
        <v>1610.3696199999999</v>
      </c>
      <c r="DL218" s="21">
        <v>1574.08422</v>
      </c>
      <c r="DM218" s="21">
        <v>1424.36589</v>
      </c>
      <c r="DN218" s="21">
        <v>1317.7930799999999</v>
      </c>
      <c r="DO218" s="21">
        <v>1398.5616399999999</v>
      </c>
      <c r="DP218" s="21">
        <v>1370.8097600000001</v>
      </c>
      <c r="DQ218" s="21">
        <v>1339.92221</v>
      </c>
      <c r="DR218" s="21">
        <v>1003.95826</v>
      </c>
      <c r="DS218" s="21">
        <v>929.50046999999995</v>
      </c>
      <c r="DT218" s="21">
        <v>987.65557999999999</v>
      </c>
      <c r="DU218" s="21">
        <v>966.92462</v>
      </c>
      <c r="DV218" s="21">
        <v>947.33802000000003</v>
      </c>
      <c r="DW218" s="21">
        <v>1282.7538199999999</v>
      </c>
      <c r="DX218" s="21">
        <v>1187.36896</v>
      </c>
      <c r="DY218" s="21">
        <v>1260.1422</v>
      </c>
      <c r="DZ218" s="21">
        <v>1235.08456</v>
      </c>
      <c r="EA218" s="21">
        <v>1207.2551100000001</v>
      </c>
      <c r="EB218" s="21">
        <v>1368.8675900000001</v>
      </c>
      <c r="EC218" s="21">
        <v>1266.3798200000001</v>
      </c>
      <c r="ED218" s="21">
        <v>1344.0040300000001</v>
      </c>
      <c r="EE218" s="21">
        <v>1317.34015</v>
      </c>
      <c r="EF218" s="21">
        <v>1287.65741</v>
      </c>
    </row>
    <row r="219" spans="2:136" x14ac:dyDescent="0.25">
      <c r="B219" s="58" t="s">
        <v>373</v>
      </c>
      <c r="C219" s="21">
        <v>87843.741030000005</v>
      </c>
      <c r="D219" s="21">
        <v>81178.912660000002</v>
      </c>
      <c r="E219" s="21">
        <v>86201.828909999997</v>
      </c>
      <c r="F219" s="21">
        <v>84432.670700000002</v>
      </c>
      <c r="G219" s="21">
        <v>82742.261719999995</v>
      </c>
      <c r="H219" s="21">
        <v>174060.34916000001</v>
      </c>
      <c r="I219" s="21">
        <v>160854.25060999999</v>
      </c>
      <c r="J219" s="21">
        <v>170806.954</v>
      </c>
      <c r="K219" s="21">
        <v>167301.39191999999</v>
      </c>
      <c r="L219" s="21">
        <v>163951.89559999999</v>
      </c>
      <c r="M219" s="21">
        <v>175047.13263000001</v>
      </c>
      <c r="N219" s="21">
        <v>161766.15289</v>
      </c>
      <c r="O219" s="21">
        <v>171775.27129999999</v>
      </c>
      <c r="P219" s="21">
        <v>168249.91998000001</v>
      </c>
      <c r="Q219" s="21">
        <v>164881.29144999999</v>
      </c>
      <c r="R219" s="21">
        <v>1692.71318</v>
      </c>
      <c r="S219" s="21">
        <v>1566.0241799999999</v>
      </c>
      <c r="T219" s="21">
        <v>1662.01351</v>
      </c>
      <c r="U219" s="21">
        <v>1629.0344</v>
      </c>
      <c r="V219" s="21">
        <v>1592.32845</v>
      </c>
      <c r="W219" s="21">
        <v>1960.4554900000001</v>
      </c>
      <c r="X219" s="21">
        <v>1813.3293200000001</v>
      </c>
      <c r="Y219" s="21">
        <v>1924.47019</v>
      </c>
      <c r="Z219" s="21">
        <v>1886.3195700000001</v>
      </c>
      <c r="AA219" s="21">
        <v>1843.81645</v>
      </c>
      <c r="AB219" s="21">
        <v>160924.89095999999</v>
      </c>
      <c r="AC219" s="21">
        <v>148715.35814</v>
      </c>
      <c r="AD219" s="21">
        <v>157917.10467999999</v>
      </c>
      <c r="AE219" s="21">
        <v>154676.05525999999</v>
      </c>
      <c r="AF219" s="21">
        <v>151579.24502</v>
      </c>
      <c r="AG219" s="21">
        <v>239.71870999999999</v>
      </c>
      <c r="AH219" s="21">
        <v>223.23721</v>
      </c>
      <c r="AI219" s="21">
        <v>237.16652999999999</v>
      </c>
      <c r="AJ219" s="21">
        <v>232.07903999999999</v>
      </c>
      <c r="AK219" s="21">
        <v>227.36859000000001</v>
      </c>
      <c r="AL219" s="21">
        <v>858.63873000000001</v>
      </c>
      <c r="AM219" s="21">
        <v>794.14792</v>
      </c>
      <c r="AN219" s="21">
        <v>843.85595000000001</v>
      </c>
      <c r="AO219" s="21">
        <v>826.21578999999997</v>
      </c>
      <c r="AP219" s="21">
        <v>809.48077999999998</v>
      </c>
      <c r="AQ219" s="21">
        <v>1384.94976</v>
      </c>
      <c r="AR219" s="21">
        <v>1279.9926800000001</v>
      </c>
      <c r="AS219" s="21">
        <v>1360.16265</v>
      </c>
      <c r="AT219" s="21">
        <v>1331.7871</v>
      </c>
      <c r="AU219" s="21">
        <v>1304.81555</v>
      </c>
      <c r="AV219" s="21">
        <v>1982.42579</v>
      </c>
      <c r="AW219" s="21">
        <v>1831.72939</v>
      </c>
      <c r="AX219" s="21">
        <v>1946.5025499999999</v>
      </c>
      <c r="AY219" s="21">
        <v>1905.98666</v>
      </c>
      <c r="AZ219" s="21">
        <v>1867.28514</v>
      </c>
      <c r="BA219" s="21">
        <v>2374.8129600000002</v>
      </c>
      <c r="BB219" s="21">
        <v>2193.8954699999999</v>
      </c>
      <c r="BC219" s="21">
        <v>2331.3368999999998</v>
      </c>
      <c r="BD219" s="21">
        <v>2282.7908200000002</v>
      </c>
      <c r="BE219" s="21">
        <v>2236.5531700000001</v>
      </c>
      <c r="BF219" s="21">
        <v>2719.5885499999999</v>
      </c>
      <c r="BG219" s="21">
        <v>2512.0623500000002</v>
      </c>
      <c r="BH219" s="21">
        <v>2669.5460400000002</v>
      </c>
      <c r="BI219" s="21">
        <v>2614.04333</v>
      </c>
      <c r="BJ219" s="21">
        <v>2560.9065799999998</v>
      </c>
      <c r="BK219" s="21">
        <v>5815.61816</v>
      </c>
      <c r="BL219" s="21">
        <v>5369.44722</v>
      </c>
      <c r="BM219" s="21">
        <v>5705.6795199999997</v>
      </c>
      <c r="BN219" s="21">
        <v>5587.3235000000004</v>
      </c>
      <c r="BO219" s="21">
        <v>5474.1766699999998</v>
      </c>
      <c r="BP219" s="21">
        <v>1081.56079</v>
      </c>
      <c r="BQ219" s="21">
        <v>1001.91626</v>
      </c>
      <c r="BR219" s="21">
        <v>1063.30528</v>
      </c>
      <c r="BS219" s="21">
        <v>1042.07151</v>
      </c>
      <c r="BT219" s="21">
        <v>1018.59099</v>
      </c>
      <c r="BU219" s="21">
        <v>-1.6842600000000001</v>
      </c>
      <c r="BV219" s="21">
        <v>-1.9131400000000001</v>
      </c>
      <c r="BW219" s="21">
        <v>-2.1983299999999999</v>
      </c>
      <c r="BX219" s="21">
        <v>-2.15808</v>
      </c>
      <c r="BY219" s="21">
        <v>2962.4532300000001</v>
      </c>
      <c r="BZ219" s="21">
        <v>2737.7855100000002</v>
      </c>
      <c r="CA219" s="21">
        <v>2909.3465799999999</v>
      </c>
      <c r="CB219" s="21">
        <v>2848.7360399999998</v>
      </c>
      <c r="CC219" s="21">
        <v>2790.8523399999999</v>
      </c>
      <c r="CD219" s="21">
        <v>1370.9575600000001</v>
      </c>
      <c r="CE219" s="21">
        <v>1269.03899</v>
      </c>
      <c r="CF219" s="21">
        <v>1346.8145099999999</v>
      </c>
      <c r="CG219" s="21">
        <v>1320.0245299999999</v>
      </c>
      <c r="CH219" s="21">
        <v>1290.28115</v>
      </c>
      <c r="CI219" s="21">
        <v>1643.5193300000001</v>
      </c>
      <c r="CJ219" s="21">
        <v>1520.7832100000001</v>
      </c>
      <c r="CK219" s="21">
        <v>1613.9899800000001</v>
      </c>
      <c r="CL219" s="21">
        <v>1581.9402399999999</v>
      </c>
      <c r="CM219" s="21">
        <v>1546.29539</v>
      </c>
      <c r="CN219" s="21">
        <v>1896.47597</v>
      </c>
      <c r="CO219" s="21">
        <v>1754.4675500000001</v>
      </c>
      <c r="CP219" s="21">
        <v>1862.01133</v>
      </c>
      <c r="CQ219" s="21">
        <v>1825.0695700000001</v>
      </c>
      <c r="CR219" s="21">
        <v>1783.94649</v>
      </c>
      <c r="CS219" s="21">
        <v>1897.7439899999999</v>
      </c>
      <c r="CT219" s="21">
        <v>1755.4785199999999</v>
      </c>
      <c r="CU219" s="21">
        <v>1863.0821000000001</v>
      </c>
      <c r="CV219" s="21">
        <v>1826.12932</v>
      </c>
      <c r="CW219" s="21">
        <v>1784.9823699999999</v>
      </c>
      <c r="CX219" s="21">
        <v>1999.4191499999999</v>
      </c>
      <c r="CY219" s="21">
        <v>1849.4465700000001</v>
      </c>
      <c r="CZ219" s="21">
        <v>1962.8108299999999</v>
      </c>
      <c r="DA219" s="21">
        <v>1923.8875399999999</v>
      </c>
      <c r="DB219" s="21">
        <v>1880.5378900000001</v>
      </c>
      <c r="DC219" s="21">
        <v>2047.31351</v>
      </c>
      <c r="DD219" s="21">
        <v>1893.6088199999999</v>
      </c>
      <c r="DE219" s="21">
        <v>2009.6821299999999</v>
      </c>
      <c r="DF219" s="21">
        <v>1969.8419899999999</v>
      </c>
      <c r="DG219" s="21">
        <v>1925.4568999999999</v>
      </c>
      <c r="DH219" s="21">
        <v>2143.77171</v>
      </c>
      <c r="DI219" s="21">
        <v>1982.7673</v>
      </c>
      <c r="DJ219" s="21">
        <v>2104.3112299999998</v>
      </c>
      <c r="DK219" s="21">
        <v>2062.6047899999999</v>
      </c>
      <c r="DL219" s="21">
        <v>2016.12958</v>
      </c>
      <c r="DM219" s="21">
        <v>1670.8261399999999</v>
      </c>
      <c r="DN219" s="21">
        <v>1545.49361</v>
      </c>
      <c r="DO219" s="21">
        <v>1640.22477</v>
      </c>
      <c r="DP219" s="21">
        <v>1607.7032899999999</v>
      </c>
      <c r="DQ219" s="21">
        <v>1571.47803</v>
      </c>
      <c r="DR219" s="21">
        <v>1226.08681</v>
      </c>
      <c r="DS219" s="21">
        <v>1134.5725199999999</v>
      </c>
      <c r="DT219" s="21">
        <v>1205.5782400000001</v>
      </c>
      <c r="DU219" s="21">
        <v>1180.31988</v>
      </c>
      <c r="DV219" s="21">
        <v>1156.4112700000001</v>
      </c>
      <c r="DW219" s="21">
        <v>1460.26674</v>
      </c>
      <c r="DX219" s="21">
        <v>1351.3647599999999</v>
      </c>
      <c r="DY219" s="21">
        <v>1434.1948199999999</v>
      </c>
      <c r="DZ219" s="21">
        <v>1405.7013999999999</v>
      </c>
      <c r="EA219" s="21">
        <v>1374.0275999999999</v>
      </c>
      <c r="EB219" s="21">
        <v>1653.08474</v>
      </c>
      <c r="EC219" s="21">
        <v>1528.9657199999999</v>
      </c>
      <c r="ED219" s="21">
        <v>1622.6914300000001</v>
      </c>
      <c r="EE219" s="21">
        <v>1590.5274899999999</v>
      </c>
      <c r="EF219" s="21">
        <v>1554.6892600000001</v>
      </c>
    </row>
    <row r="220" spans="2:136" x14ac:dyDescent="0.25">
      <c r="B220" s="58" t="s">
        <v>374</v>
      </c>
      <c r="C220" s="21">
        <v>49798.229440000003</v>
      </c>
      <c r="D220" s="21">
        <v>46019.967629999999</v>
      </c>
      <c r="E220" s="21">
        <v>48867.436699999998</v>
      </c>
      <c r="F220" s="21">
        <v>47864.508710000002</v>
      </c>
      <c r="G220" s="21">
        <v>46906.223310000001</v>
      </c>
      <c r="H220" s="21">
        <v>96415.470780000003</v>
      </c>
      <c r="I220" s="21">
        <v>89100.351540000003</v>
      </c>
      <c r="J220" s="21">
        <v>94613.350839999999</v>
      </c>
      <c r="K220" s="21">
        <v>92671.550650000005</v>
      </c>
      <c r="L220" s="21">
        <v>90816.198380000002</v>
      </c>
      <c r="M220" s="21">
        <v>105570.87095</v>
      </c>
      <c r="N220" s="21">
        <v>97561.11623</v>
      </c>
      <c r="O220" s="21">
        <v>103597.61241</v>
      </c>
      <c r="P220" s="21">
        <v>101471.47413</v>
      </c>
      <c r="Q220" s="21">
        <v>99439.855309999999</v>
      </c>
      <c r="R220" s="21">
        <v>934.51286000000005</v>
      </c>
      <c r="S220" s="21">
        <v>864.17849999999999</v>
      </c>
      <c r="T220" s="21">
        <v>917.24721</v>
      </c>
      <c r="U220" s="21">
        <v>899.07054000000005</v>
      </c>
      <c r="V220" s="21">
        <v>878.81329000000005</v>
      </c>
      <c r="W220" s="21">
        <v>1160.3430000000001</v>
      </c>
      <c r="X220" s="21">
        <v>1072.7951399999999</v>
      </c>
      <c r="Y220" s="21">
        <v>1138.65228</v>
      </c>
      <c r="Z220" s="21">
        <v>1116.1102699999999</v>
      </c>
      <c r="AA220" s="21">
        <v>1090.96264</v>
      </c>
      <c r="AB220" s="21">
        <v>95568.49497</v>
      </c>
      <c r="AC220" s="21">
        <v>88317.617440000002</v>
      </c>
      <c r="AD220" s="21">
        <v>93782.260370000004</v>
      </c>
      <c r="AE220" s="21">
        <v>91857.497749999995</v>
      </c>
      <c r="AF220" s="21">
        <v>90018.394480000003</v>
      </c>
      <c r="AG220" s="21">
        <v>98.168980000000005</v>
      </c>
      <c r="AH220" s="21">
        <v>91.334450000000004</v>
      </c>
      <c r="AI220" s="21">
        <v>97.130629999999996</v>
      </c>
      <c r="AJ220" s="21">
        <v>95.044740000000004</v>
      </c>
      <c r="AK220" s="21">
        <v>93.115440000000007</v>
      </c>
      <c r="AL220" s="21">
        <v>487.57566000000003</v>
      </c>
      <c r="AM220" s="21">
        <v>450.67178999999999</v>
      </c>
      <c r="AN220" s="21">
        <v>478.95792999999998</v>
      </c>
      <c r="AO220" s="21">
        <v>468.96316000000002</v>
      </c>
      <c r="AP220" s="21">
        <v>459.46442000000002</v>
      </c>
      <c r="AQ220" s="21">
        <v>761.08808999999997</v>
      </c>
      <c r="AR220" s="21">
        <v>703.16281000000004</v>
      </c>
      <c r="AS220" s="21">
        <v>747.27655000000004</v>
      </c>
      <c r="AT220" s="21">
        <v>731.70169999999996</v>
      </c>
      <c r="AU220" s="21">
        <v>716.88324</v>
      </c>
      <c r="AV220" s="21">
        <v>1063.1335200000001</v>
      </c>
      <c r="AW220" s="21">
        <v>982.05789000000004</v>
      </c>
      <c r="AX220" s="21">
        <v>1043.67419</v>
      </c>
      <c r="AY220" s="21">
        <v>1021.96549</v>
      </c>
      <c r="AZ220" s="21">
        <v>1001.21431</v>
      </c>
      <c r="BA220" s="21">
        <v>1670.8412599999999</v>
      </c>
      <c r="BB220" s="21">
        <v>1543.10652</v>
      </c>
      <c r="BC220" s="21">
        <v>1639.8572999999999</v>
      </c>
      <c r="BD220" s="21">
        <v>1605.7421400000001</v>
      </c>
      <c r="BE220" s="21">
        <v>1573.2183299999999</v>
      </c>
      <c r="BF220" s="21">
        <v>2075.9982599999998</v>
      </c>
      <c r="BG220" s="21">
        <v>1917.0612699999999</v>
      </c>
      <c r="BH220" s="21">
        <v>2037.32653</v>
      </c>
      <c r="BI220" s="21">
        <v>1995.00792</v>
      </c>
      <c r="BJ220" s="21">
        <v>1954.45496</v>
      </c>
      <c r="BK220" s="21">
        <v>8225.3719000000001</v>
      </c>
      <c r="BL220" s="21">
        <v>7594.3260200000004</v>
      </c>
      <c r="BM220" s="21">
        <v>8069.8792000000003</v>
      </c>
      <c r="BN220" s="21">
        <v>7902.4813000000004</v>
      </c>
      <c r="BO220" s="21">
        <v>7742.4510600000003</v>
      </c>
      <c r="BP220" s="21">
        <v>608.22029999999995</v>
      </c>
      <c r="BQ220" s="21">
        <v>562.90763000000004</v>
      </c>
      <c r="BR220" s="21">
        <v>597.53332</v>
      </c>
      <c r="BS220" s="21">
        <v>585.63557000000003</v>
      </c>
      <c r="BT220" s="21">
        <v>572.44092000000001</v>
      </c>
      <c r="BU220" s="21">
        <v>-0.90020999999999995</v>
      </c>
      <c r="BV220" s="21">
        <v>-0.81494</v>
      </c>
      <c r="BW220" s="21">
        <v>-0.93572999999999995</v>
      </c>
      <c r="BX220" s="21">
        <v>-0.91893999999999998</v>
      </c>
      <c r="BY220" s="21">
        <v>1660.60061</v>
      </c>
      <c r="BZ220" s="21">
        <v>1534.10852</v>
      </c>
      <c r="CA220" s="21">
        <v>1630.4015300000001</v>
      </c>
      <c r="CB220" s="21">
        <v>1596.4698100000001</v>
      </c>
      <c r="CC220" s="21">
        <v>1564.0311999999999</v>
      </c>
      <c r="CD220" s="21">
        <v>767.24593000000004</v>
      </c>
      <c r="CE220" s="21">
        <v>709.74626000000001</v>
      </c>
      <c r="CF220" s="21">
        <v>753.35898999999995</v>
      </c>
      <c r="CG220" s="21">
        <v>738.40295000000003</v>
      </c>
      <c r="CH220" s="21">
        <v>721.76598000000001</v>
      </c>
      <c r="CI220" s="21">
        <v>898.64353000000006</v>
      </c>
      <c r="CJ220" s="21">
        <v>831.11460999999997</v>
      </c>
      <c r="CK220" s="21">
        <v>882.16391999999996</v>
      </c>
      <c r="CL220" s="21">
        <v>864.67165999999997</v>
      </c>
      <c r="CM220" s="21">
        <v>845.18956000000003</v>
      </c>
      <c r="CN220" s="21">
        <v>1094.86214</v>
      </c>
      <c r="CO220" s="21">
        <v>1012.39523</v>
      </c>
      <c r="CP220" s="21">
        <v>1074.55916</v>
      </c>
      <c r="CQ220" s="21">
        <v>1053.2716600000001</v>
      </c>
      <c r="CR220" s="21">
        <v>1029.54</v>
      </c>
      <c r="CS220" s="21">
        <v>1062.43534</v>
      </c>
      <c r="CT220" s="21">
        <v>982.37302999999997</v>
      </c>
      <c r="CU220" s="21">
        <v>1042.6917000000001</v>
      </c>
      <c r="CV220" s="21">
        <v>1022.03729</v>
      </c>
      <c r="CW220" s="21">
        <v>999.00935000000004</v>
      </c>
      <c r="CX220" s="21">
        <v>1119.20264</v>
      </c>
      <c r="CY220" s="21">
        <v>1034.8309200000001</v>
      </c>
      <c r="CZ220" s="21">
        <v>1098.3672799999999</v>
      </c>
      <c r="DA220" s="21">
        <v>1076.61322</v>
      </c>
      <c r="DB220" s="21">
        <v>1052.3555799999999</v>
      </c>
      <c r="DC220" s="21">
        <v>1256.3702599999999</v>
      </c>
      <c r="DD220" s="21">
        <v>1161.5286799999999</v>
      </c>
      <c r="DE220" s="21">
        <v>1232.83017</v>
      </c>
      <c r="DF220" s="21">
        <v>1208.42652</v>
      </c>
      <c r="DG220" s="21">
        <v>1181.1988200000001</v>
      </c>
      <c r="DH220" s="21">
        <v>1368.59412</v>
      </c>
      <c r="DI220" s="21">
        <v>1265.23082</v>
      </c>
      <c r="DJ220" s="21">
        <v>1342.8905500000001</v>
      </c>
      <c r="DK220" s="21">
        <v>1316.31573</v>
      </c>
      <c r="DL220" s="21">
        <v>1286.65707</v>
      </c>
      <c r="DM220" s="21">
        <v>973.64733999999999</v>
      </c>
      <c r="DN220" s="21">
        <v>900.21939999999995</v>
      </c>
      <c r="DO220" s="21">
        <v>955.48590999999999</v>
      </c>
      <c r="DP220" s="21">
        <v>936.56661999999994</v>
      </c>
      <c r="DQ220" s="21">
        <v>915.46439999999996</v>
      </c>
      <c r="DR220" s="21">
        <v>699.88706999999999</v>
      </c>
      <c r="DS220" s="21">
        <v>647.11883</v>
      </c>
      <c r="DT220" s="21">
        <v>687.76139999999998</v>
      </c>
      <c r="DU220" s="21">
        <v>673.38473999999997</v>
      </c>
      <c r="DV220" s="21">
        <v>659.74482999999998</v>
      </c>
      <c r="DW220" s="21">
        <v>806.32659000000001</v>
      </c>
      <c r="DX220" s="21">
        <v>745.78588999999999</v>
      </c>
      <c r="DY220" s="21">
        <v>791.59938999999997</v>
      </c>
      <c r="DZ220" s="21">
        <v>775.89770999999996</v>
      </c>
      <c r="EA220" s="21">
        <v>758.41584</v>
      </c>
      <c r="EB220" s="21">
        <v>958.98167000000001</v>
      </c>
      <c r="EC220" s="21">
        <v>886.62122999999997</v>
      </c>
      <c r="ED220" s="21">
        <v>941.04890999999998</v>
      </c>
      <c r="EE220" s="21">
        <v>922.41940999999997</v>
      </c>
      <c r="EF220" s="21">
        <v>901.63592000000006</v>
      </c>
    </row>
    <row r="221" spans="2:136" x14ac:dyDescent="0.25">
      <c r="B221" s="58" t="s">
        <v>375</v>
      </c>
      <c r="C221" s="21">
        <v>-37806.278299999998</v>
      </c>
      <c r="D221" s="21">
        <v>-34937.862710000001</v>
      </c>
      <c r="E221" s="21">
        <v>-37099.630499999999</v>
      </c>
      <c r="F221" s="21">
        <v>-36338.218390000002</v>
      </c>
      <c r="G221" s="21">
        <v>-35610.69846</v>
      </c>
      <c r="H221" s="21">
        <v>-99431.310960000003</v>
      </c>
      <c r="I221" s="21">
        <v>-91887.377500000002</v>
      </c>
      <c r="J221" s="21">
        <v>-97572.821379999994</v>
      </c>
      <c r="K221" s="21">
        <v>-95570.282399999996</v>
      </c>
      <c r="L221" s="21">
        <v>-93656.895399999994</v>
      </c>
      <c r="M221" s="21">
        <v>-81852.755439999994</v>
      </c>
      <c r="N221" s="21">
        <v>-75642.514970000004</v>
      </c>
      <c r="O221" s="21">
        <v>-80322.819690000004</v>
      </c>
      <c r="P221" s="21">
        <v>-78674.350999999995</v>
      </c>
      <c r="Q221" s="21">
        <v>-77099.166509999995</v>
      </c>
      <c r="R221" s="21">
        <v>-1080.72603</v>
      </c>
      <c r="S221" s="21">
        <v>-988.09280000000001</v>
      </c>
      <c r="T221" s="21">
        <v>-1100.8263999999999</v>
      </c>
      <c r="U221" s="21">
        <v>-1044.3771200000001</v>
      </c>
      <c r="V221" s="21">
        <v>-1013.70422</v>
      </c>
      <c r="W221" s="21">
        <v>-1052.3263400000001</v>
      </c>
      <c r="X221" s="21">
        <v>-961.00112999999999</v>
      </c>
      <c r="Y221" s="21">
        <v>-1071.3627899999999</v>
      </c>
      <c r="Z221" s="21">
        <v>-1015.94299</v>
      </c>
      <c r="AA221" s="21">
        <v>-986.13816999999995</v>
      </c>
      <c r="AB221" s="21">
        <v>-77026.34001</v>
      </c>
      <c r="AC221" s="21">
        <v>-71182.274359999996</v>
      </c>
      <c r="AD221" s="21">
        <v>-75586.669810000007</v>
      </c>
      <c r="AE221" s="21">
        <v>-74035.348740000001</v>
      </c>
      <c r="AF221" s="21">
        <v>-72553.067429999996</v>
      </c>
      <c r="AG221" s="21">
        <v>-191.38405</v>
      </c>
      <c r="AH221" s="21">
        <v>-168.74132</v>
      </c>
      <c r="AI221" s="21">
        <v>-225.67407</v>
      </c>
      <c r="AJ221" s="21">
        <v>-189.98949999999999</v>
      </c>
      <c r="AK221" s="21">
        <v>-181.13596999999999</v>
      </c>
      <c r="AL221" s="21">
        <v>-446.82359000000002</v>
      </c>
      <c r="AM221" s="21">
        <v>-406.59724</v>
      </c>
      <c r="AN221" s="21">
        <v>-465.52827000000002</v>
      </c>
      <c r="AO221" s="21">
        <v>-433.47271999999998</v>
      </c>
      <c r="AP221" s="21">
        <v>-421.09510999999998</v>
      </c>
      <c r="AQ221" s="21">
        <v>-934.52272000000005</v>
      </c>
      <c r="AR221" s="21">
        <v>-857.27919999999995</v>
      </c>
      <c r="AS221" s="21">
        <v>-942.63350000000003</v>
      </c>
      <c r="AT221" s="21">
        <v>-901.90198999999996</v>
      </c>
      <c r="AU221" s="21">
        <v>-880.21768999999995</v>
      </c>
      <c r="AV221" s="21">
        <v>-1175.8626999999999</v>
      </c>
      <c r="AW221" s="21">
        <v>-1079.4361799999999</v>
      </c>
      <c r="AX221" s="21">
        <v>-1182.72075</v>
      </c>
      <c r="AY221" s="21">
        <v>-1134.3894700000001</v>
      </c>
      <c r="AZ221" s="21">
        <v>-1107.51154</v>
      </c>
      <c r="BA221" s="21">
        <v>-646.63009999999997</v>
      </c>
      <c r="BB221" s="21">
        <v>-591.26899000000003</v>
      </c>
      <c r="BC221" s="21">
        <v>-659.62872000000004</v>
      </c>
      <c r="BD221" s="21">
        <v>-625.00214000000005</v>
      </c>
      <c r="BE221" s="21">
        <v>-608.97752000000003</v>
      </c>
      <c r="BF221" s="21">
        <v>-641.32024000000001</v>
      </c>
      <c r="BG221" s="21">
        <v>-586.51810999999998</v>
      </c>
      <c r="BH221" s="21">
        <v>-654.65866000000005</v>
      </c>
      <c r="BI221" s="21">
        <v>-620.11465999999996</v>
      </c>
      <c r="BJ221" s="21">
        <v>-604.16623000000004</v>
      </c>
      <c r="BK221" s="21">
        <v>3045.3126699999998</v>
      </c>
      <c r="BL221" s="21">
        <v>2811.6780100000001</v>
      </c>
      <c r="BM221" s="21">
        <v>2987.7439800000002</v>
      </c>
      <c r="BN221" s="21">
        <v>2925.7675800000002</v>
      </c>
      <c r="BO221" s="21">
        <v>2866.5189399999999</v>
      </c>
      <c r="BP221" s="21">
        <v>-559.63894000000005</v>
      </c>
      <c r="BQ221" s="21">
        <v>-503.30869999999999</v>
      </c>
      <c r="BR221" s="21">
        <v>-604.02964999999995</v>
      </c>
      <c r="BS221" s="21">
        <v>-545.53114000000005</v>
      </c>
      <c r="BT221" s="21">
        <v>-523.87589000000003</v>
      </c>
      <c r="BU221" s="21">
        <v>66.867620000000002</v>
      </c>
      <c r="BV221" s="21">
        <v>-19.476980000000001</v>
      </c>
      <c r="BW221" s="21">
        <v>41.337220000000002</v>
      </c>
      <c r="BX221" s="21">
        <v>50.135039999999996</v>
      </c>
      <c r="BY221" s="21">
        <v>-1942.3079700000001</v>
      </c>
      <c r="BZ221" s="21">
        <v>-1780.7752499999999</v>
      </c>
      <c r="CA221" s="21">
        <v>-1960.3930399999999</v>
      </c>
      <c r="CB221" s="21">
        <v>-1874.3034299999999</v>
      </c>
      <c r="CC221" s="21">
        <v>-1828.9649899999999</v>
      </c>
      <c r="CD221" s="21">
        <v>-747.62414000000001</v>
      </c>
      <c r="CE221" s="21">
        <v>-679.98280999999997</v>
      </c>
      <c r="CF221" s="21">
        <v>-781.08249000000001</v>
      </c>
      <c r="CG221" s="21">
        <v>-726.19248000000005</v>
      </c>
      <c r="CH221" s="21">
        <v>-701.65256999999997</v>
      </c>
      <c r="CI221" s="21">
        <v>-1038.62041</v>
      </c>
      <c r="CJ221" s="21">
        <v>-947.62459999999999</v>
      </c>
      <c r="CK221" s="21">
        <v>-1063.6711600000001</v>
      </c>
      <c r="CL221" s="21">
        <v>-1004.02211</v>
      </c>
      <c r="CM221" s="21">
        <v>-973.54246999999998</v>
      </c>
      <c r="CN221" s="21">
        <v>-1130.9065399999999</v>
      </c>
      <c r="CO221" s="21">
        <v>-1033.9258500000001</v>
      </c>
      <c r="CP221" s="21">
        <v>-1153.69289</v>
      </c>
      <c r="CQ221" s="21">
        <v>-1093.5081499999999</v>
      </c>
      <c r="CR221" s="21">
        <v>-1061.06026</v>
      </c>
      <c r="CS221" s="21">
        <v>-1104.00837</v>
      </c>
      <c r="CT221" s="21">
        <v>-1010.36656</v>
      </c>
      <c r="CU221" s="21">
        <v>-1124.9146900000001</v>
      </c>
      <c r="CV221" s="21">
        <v>-1067.8445099999999</v>
      </c>
      <c r="CW221" s="21">
        <v>-1036.52387</v>
      </c>
      <c r="CX221" s="21">
        <v>-1160.59557</v>
      </c>
      <c r="CY221" s="21">
        <v>-1062.48153</v>
      </c>
      <c r="CZ221" s="21">
        <v>-1180.9679799999999</v>
      </c>
      <c r="DA221" s="21">
        <v>-1122.32032</v>
      </c>
      <c r="DB221" s="21">
        <v>-1089.66436</v>
      </c>
      <c r="DC221" s="21">
        <v>-944.90836000000002</v>
      </c>
      <c r="DD221" s="21">
        <v>-863.58358999999996</v>
      </c>
      <c r="DE221" s="21">
        <v>-967.78416000000004</v>
      </c>
      <c r="DF221" s="21">
        <v>-914.73347999999999</v>
      </c>
      <c r="DG221" s="21">
        <v>-887.04219999999998</v>
      </c>
      <c r="DH221" s="21">
        <v>-916.03864999999996</v>
      </c>
      <c r="DI221" s="21">
        <v>-836.17494999999997</v>
      </c>
      <c r="DJ221" s="21">
        <v>-939.42897000000005</v>
      </c>
      <c r="DK221" s="21">
        <v>-886.41381000000001</v>
      </c>
      <c r="DL221" s="21">
        <v>-859.23009000000002</v>
      </c>
      <c r="DM221" s="21">
        <v>-961.43692999999996</v>
      </c>
      <c r="DN221" s="21">
        <v>-879.07915000000003</v>
      </c>
      <c r="DO221" s="21">
        <v>-977.66562999999996</v>
      </c>
      <c r="DP221" s="21">
        <v>-928.55578000000003</v>
      </c>
      <c r="DQ221" s="21">
        <v>-901.57407000000001</v>
      </c>
      <c r="DR221" s="21">
        <v>-622.61208999999997</v>
      </c>
      <c r="DS221" s="21">
        <v>-563.67507999999998</v>
      </c>
      <c r="DT221" s="21">
        <v>-660.99534000000006</v>
      </c>
      <c r="DU221" s="21">
        <v>-605.79899999999998</v>
      </c>
      <c r="DV221" s="21">
        <v>-586.86221</v>
      </c>
      <c r="DW221" s="21">
        <v>-868.43020999999999</v>
      </c>
      <c r="DX221" s="21">
        <v>-792.05386999999996</v>
      </c>
      <c r="DY221" s="21">
        <v>-894.92840999999999</v>
      </c>
      <c r="DZ221" s="21">
        <v>-841.13759000000005</v>
      </c>
      <c r="EA221" s="21">
        <v>-814.68898000000002</v>
      </c>
      <c r="EB221" s="21">
        <v>-927.46945000000005</v>
      </c>
      <c r="EC221" s="21">
        <v>-848.98889999999994</v>
      </c>
      <c r="ED221" s="21">
        <v>-941.76405999999997</v>
      </c>
      <c r="EE221" s="21">
        <v>-896.15624000000003</v>
      </c>
      <c r="EF221" s="21">
        <v>-870.32177000000001</v>
      </c>
    </row>
    <row r="222" spans="2:136" x14ac:dyDescent="0.25">
      <c r="B222" s="58" t="s">
        <v>376</v>
      </c>
      <c r="C222" s="21">
        <v>-27225.486099999998</v>
      </c>
      <c r="D222" s="21">
        <v>-25159.850129999999</v>
      </c>
      <c r="E222" s="21">
        <v>-26716.60687</v>
      </c>
      <c r="F222" s="21">
        <v>-26168.290150000001</v>
      </c>
      <c r="G222" s="21">
        <v>-25644.380239999999</v>
      </c>
      <c r="H222" s="21">
        <v>-94276.647679999995</v>
      </c>
      <c r="I222" s="21">
        <v>-87123.802670000005</v>
      </c>
      <c r="J222" s="21">
        <v>-92514.504889999997</v>
      </c>
      <c r="K222" s="21">
        <v>-90615.780440000002</v>
      </c>
      <c r="L222" s="21">
        <v>-88801.586190000002</v>
      </c>
      <c r="M222" s="21">
        <v>-81655.9859</v>
      </c>
      <c r="N222" s="21">
        <v>-75460.674509999997</v>
      </c>
      <c r="O222" s="21">
        <v>-80129.728029999998</v>
      </c>
      <c r="P222" s="21">
        <v>-78485.222160000005</v>
      </c>
      <c r="Q222" s="21">
        <v>-76913.824330000003</v>
      </c>
      <c r="R222" s="21">
        <v>-1112.4428600000001</v>
      </c>
      <c r="S222" s="21">
        <v>-1017.15268</v>
      </c>
      <c r="T222" s="21">
        <v>-1131.6249</v>
      </c>
      <c r="U222" s="21">
        <v>-1074.60429</v>
      </c>
      <c r="V222" s="21">
        <v>-1043.25297</v>
      </c>
      <c r="W222" s="21">
        <v>-1120.79863</v>
      </c>
      <c r="X222" s="21">
        <v>-1024.0331200000001</v>
      </c>
      <c r="Y222" s="21">
        <v>-1138.1944800000001</v>
      </c>
      <c r="Z222" s="21">
        <v>-1081.5068799999999</v>
      </c>
      <c r="AA222" s="21">
        <v>-1050.2305200000001</v>
      </c>
      <c r="AB222" s="21">
        <v>-75380.671480000005</v>
      </c>
      <c r="AC222" s="21">
        <v>-69661.464359999998</v>
      </c>
      <c r="AD222" s="21">
        <v>-73971.759850000002</v>
      </c>
      <c r="AE222" s="21">
        <v>-72453.582769999994</v>
      </c>
      <c r="AF222" s="21">
        <v>-71002.970419999998</v>
      </c>
      <c r="AG222" s="21">
        <v>-159.48944</v>
      </c>
      <c r="AH222" s="21">
        <v>-139.06711000000001</v>
      </c>
      <c r="AI222" s="21">
        <v>-194.12689</v>
      </c>
      <c r="AJ222" s="21">
        <v>-159.11257000000001</v>
      </c>
      <c r="AK222" s="21">
        <v>-150.88454999999999</v>
      </c>
      <c r="AL222" s="21">
        <v>-400.10415</v>
      </c>
      <c r="AM222" s="21">
        <v>-363.29761000000002</v>
      </c>
      <c r="AN222" s="21">
        <v>-419.51254999999998</v>
      </c>
      <c r="AO222" s="21">
        <v>-388.41946999999999</v>
      </c>
      <c r="AP222" s="21">
        <v>-376.95303000000001</v>
      </c>
      <c r="AQ222" s="21">
        <v>-978.39076</v>
      </c>
      <c r="AR222" s="21">
        <v>-897.62810000000002</v>
      </c>
      <c r="AS222" s="21">
        <v>-985.48470999999995</v>
      </c>
      <c r="AT222" s="21">
        <v>-943.88499999999999</v>
      </c>
      <c r="AU222" s="21">
        <v>-921.35172</v>
      </c>
      <c r="AV222" s="21">
        <v>-1182.6138900000001</v>
      </c>
      <c r="AW222" s="21">
        <v>-1085.4961599999999</v>
      </c>
      <c r="AX222" s="21">
        <v>-1189.1421499999999</v>
      </c>
      <c r="AY222" s="21">
        <v>-1140.69517</v>
      </c>
      <c r="AZ222" s="21">
        <v>-1113.68939</v>
      </c>
      <c r="BA222" s="21">
        <v>-942.50571000000002</v>
      </c>
      <c r="BB222" s="21">
        <v>-864.30300999999997</v>
      </c>
      <c r="BC222" s="21">
        <v>-949.68164999999999</v>
      </c>
      <c r="BD222" s="21">
        <v>-909.09500000000003</v>
      </c>
      <c r="BE222" s="21">
        <v>-887.32456999999999</v>
      </c>
      <c r="BF222" s="21">
        <v>-1063.98325</v>
      </c>
      <c r="BG222" s="21">
        <v>-976.59676999999999</v>
      </c>
      <c r="BH222" s="21">
        <v>-1069.0739599999999</v>
      </c>
      <c r="BI222" s="21">
        <v>-1026.0197800000001</v>
      </c>
      <c r="BJ222" s="21">
        <v>-1001.83239</v>
      </c>
      <c r="BK222" s="21">
        <v>4664.8638300000002</v>
      </c>
      <c r="BL222" s="21">
        <v>4306.9781199999998</v>
      </c>
      <c r="BM222" s="21">
        <v>4576.6791000000003</v>
      </c>
      <c r="BN222" s="21">
        <v>4481.7425499999999</v>
      </c>
      <c r="BO222" s="21">
        <v>4390.9844300000004</v>
      </c>
      <c r="BP222" s="21">
        <v>-481.29011000000003</v>
      </c>
      <c r="BQ222" s="21">
        <v>-430.60124999999999</v>
      </c>
      <c r="BR222" s="21">
        <v>-526.88040999999998</v>
      </c>
      <c r="BS222" s="21">
        <v>-469.90314999999998</v>
      </c>
      <c r="BT222" s="21">
        <v>-449.94531000000001</v>
      </c>
      <c r="BU222" s="21">
        <v>66.598399999999998</v>
      </c>
      <c r="BV222" s="21">
        <v>-19.720479999999998</v>
      </c>
      <c r="BW222" s="21">
        <v>41.057090000000002</v>
      </c>
      <c r="BX222" s="21">
        <v>49.860579999999999</v>
      </c>
      <c r="BY222" s="21">
        <v>-2056.1656200000002</v>
      </c>
      <c r="BZ222" s="21">
        <v>-1885.5728099999999</v>
      </c>
      <c r="CA222" s="21">
        <v>-2071.69974</v>
      </c>
      <c r="CB222" s="21">
        <v>-1983.3518300000001</v>
      </c>
      <c r="CC222" s="21">
        <v>-1935.8009199999999</v>
      </c>
      <c r="CD222" s="21">
        <v>-687.72316000000001</v>
      </c>
      <c r="CE222" s="21">
        <v>-624.35127999999997</v>
      </c>
      <c r="CF222" s="21">
        <v>-722.04967999999997</v>
      </c>
      <c r="CG222" s="21">
        <v>-668.32632000000001</v>
      </c>
      <c r="CH222" s="21">
        <v>-645.08516999999995</v>
      </c>
      <c r="CI222" s="21">
        <v>-1038.48027</v>
      </c>
      <c r="CJ222" s="21">
        <v>-947.22352000000001</v>
      </c>
      <c r="CK222" s="21">
        <v>-1063.21975</v>
      </c>
      <c r="CL222" s="21">
        <v>-1003.60492</v>
      </c>
      <c r="CM222" s="21">
        <v>-973.13463999999999</v>
      </c>
      <c r="CN222" s="21">
        <v>-1189.0710099999999</v>
      </c>
      <c r="CO222" s="21">
        <v>-1087.40164</v>
      </c>
      <c r="CP222" s="21">
        <v>-1210.3858299999999</v>
      </c>
      <c r="CQ222" s="21">
        <v>-1149.1319800000001</v>
      </c>
      <c r="CR222" s="21">
        <v>-1115.4356499999999</v>
      </c>
      <c r="CS222" s="21">
        <v>-1127.4518399999999</v>
      </c>
      <c r="CT222" s="21">
        <v>-1031.7802300000001</v>
      </c>
      <c r="CU222" s="21">
        <v>-1147.60249</v>
      </c>
      <c r="CV222" s="21">
        <v>-1090.11833</v>
      </c>
      <c r="CW222" s="21">
        <v>-1058.2977800000001</v>
      </c>
      <c r="CX222" s="21">
        <v>-1176.90031</v>
      </c>
      <c r="CY222" s="21">
        <v>-1077.2958900000001</v>
      </c>
      <c r="CZ222" s="21">
        <v>-1196.6559400000001</v>
      </c>
      <c r="DA222" s="21">
        <v>-1137.72975</v>
      </c>
      <c r="DB222" s="21">
        <v>-1104.72794</v>
      </c>
      <c r="DC222" s="21">
        <v>-1048.64751</v>
      </c>
      <c r="DD222" s="21">
        <v>-959.19821000000002</v>
      </c>
      <c r="DE222" s="21">
        <v>-1069.17326</v>
      </c>
      <c r="DF222" s="21">
        <v>-1014.18878</v>
      </c>
      <c r="DG222" s="21">
        <v>-984.26530000000002</v>
      </c>
      <c r="DH222" s="21">
        <v>-1053.94742</v>
      </c>
      <c r="DI222" s="21">
        <v>-963.35673999999995</v>
      </c>
      <c r="DJ222" s="21">
        <v>-1074.2996599999999</v>
      </c>
      <c r="DK222" s="21">
        <v>-1018.70429</v>
      </c>
      <c r="DL222" s="21">
        <v>-988.55141000000003</v>
      </c>
      <c r="DM222" s="21">
        <v>-1016.7767700000001</v>
      </c>
      <c r="DN222" s="21">
        <v>-930.00409999999999</v>
      </c>
      <c r="DO222" s="21">
        <v>-1031.6587</v>
      </c>
      <c r="DP222" s="21">
        <v>-981.52629999999999</v>
      </c>
      <c r="DQ222" s="21">
        <v>-953.35571000000004</v>
      </c>
      <c r="DR222" s="21">
        <v>-539.55186000000003</v>
      </c>
      <c r="DS222" s="21">
        <v>-486.68369000000001</v>
      </c>
      <c r="DT222" s="21">
        <v>-579.17277999999999</v>
      </c>
      <c r="DU222" s="21">
        <v>-525.68935999999997</v>
      </c>
      <c r="DV222" s="21">
        <v>-508.37274000000002</v>
      </c>
      <c r="DW222" s="21">
        <v>-840.45636999999999</v>
      </c>
      <c r="DX222" s="21">
        <v>-765.94536000000005</v>
      </c>
      <c r="DY222" s="21">
        <v>-867.21168</v>
      </c>
      <c r="DZ222" s="21">
        <v>-813.98033999999996</v>
      </c>
      <c r="EA222" s="21">
        <v>-788.14125000000001</v>
      </c>
      <c r="EB222" s="21">
        <v>-968.60563000000002</v>
      </c>
      <c r="EC222" s="21">
        <v>-886.80510000000004</v>
      </c>
      <c r="ED222" s="21">
        <v>-981.85492999999997</v>
      </c>
      <c r="EE222" s="21">
        <v>-935.49144999999999</v>
      </c>
      <c r="EF222" s="21">
        <v>-908.77413999999999</v>
      </c>
    </row>
    <row r="223" spans="2:136" x14ac:dyDescent="0.25">
      <c r="B223" s="58" t="s">
        <v>377</v>
      </c>
      <c r="C223" s="21">
        <v>33076.365109999999</v>
      </c>
      <c r="D223" s="21">
        <v>30566.814699999999</v>
      </c>
      <c r="E223" s="21">
        <v>32458.12545</v>
      </c>
      <c r="F223" s="21">
        <v>31791.973000000002</v>
      </c>
      <c r="G223" s="21">
        <v>31155.47251</v>
      </c>
      <c r="H223" s="21">
        <v>41806.572180000003</v>
      </c>
      <c r="I223" s="21">
        <v>38634.67396</v>
      </c>
      <c r="J223" s="21">
        <v>41025.157579999999</v>
      </c>
      <c r="K223" s="21">
        <v>40183.176420000003</v>
      </c>
      <c r="L223" s="21">
        <v>39378.679819999998</v>
      </c>
      <c r="M223" s="21">
        <v>29641.643029999999</v>
      </c>
      <c r="N223" s="21">
        <v>27392.705529999999</v>
      </c>
      <c r="O223" s="21">
        <v>29087.601699999999</v>
      </c>
      <c r="P223" s="21">
        <v>28490.635590000002</v>
      </c>
      <c r="Q223" s="21">
        <v>27920.208170000002</v>
      </c>
      <c r="R223" s="21">
        <v>274.43236000000002</v>
      </c>
      <c r="S223" s="21">
        <v>254.3946</v>
      </c>
      <c r="T223" s="21">
        <v>270.07623000000001</v>
      </c>
      <c r="U223" s="21">
        <v>264.66604000000001</v>
      </c>
      <c r="V223" s="21">
        <v>258.70326</v>
      </c>
      <c r="W223" s="21">
        <v>196.71080000000001</v>
      </c>
      <c r="X223" s="21">
        <v>182.55376000000001</v>
      </c>
      <c r="Y223" s="21">
        <v>193.82713000000001</v>
      </c>
      <c r="Z223" s="21">
        <v>189.92455000000001</v>
      </c>
      <c r="AA223" s="21">
        <v>185.64582999999999</v>
      </c>
      <c r="AB223" s="21">
        <v>30014.000069999998</v>
      </c>
      <c r="AC223" s="21">
        <v>27736.807789999999</v>
      </c>
      <c r="AD223" s="21">
        <v>29453.019749999999</v>
      </c>
      <c r="AE223" s="21">
        <v>28848.533660000001</v>
      </c>
      <c r="AF223" s="21">
        <v>28270.949530000002</v>
      </c>
      <c r="AG223" s="21">
        <v>107.00301</v>
      </c>
      <c r="AH223" s="21">
        <v>99.554910000000007</v>
      </c>
      <c r="AI223" s="21">
        <v>105.86854</v>
      </c>
      <c r="AJ223" s="21">
        <v>103.59910000000001</v>
      </c>
      <c r="AK223" s="21">
        <v>101.49626000000001</v>
      </c>
      <c r="AL223" s="21">
        <v>207.15393</v>
      </c>
      <c r="AM223" s="21">
        <v>191.81168</v>
      </c>
      <c r="AN223" s="21">
        <v>203.88228000000001</v>
      </c>
      <c r="AO223" s="21">
        <v>199.59693999999999</v>
      </c>
      <c r="AP223" s="21">
        <v>195.55368999999999</v>
      </c>
      <c r="AQ223" s="21">
        <v>205.31809999999999</v>
      </c>
      <c r="AR223" s="21">
        <v>190.08741000000001</v>
      </c>
      <c r="AS223" s="21">
        <v>202.05063999999999</v>
      </c>
      <c r="AT223" s="21">
        <v>197.80262999999999</v>
      </c>
      <c r="AU223" s="21">
        <v>193.79617999999999</v>
      </c>
      <c r="AV223" s="21">
        <v>244.04021</v>
      </c>
      <c r="AW223" s="21">
        <v>225.89529999999999</v>
      </c>
      <c r="AX223" s="21">
        <v>240.11355</v>
      </c>
      <c r="AY223" s="21">
        <v>235.07524000000001</v>
      </c>
      <c r="AZ223" s="21">
        <v>230.30135000000001</v>
      </c>
      <c r="BA223" s="21">
        <v>-646.72113000000002</v>
      </c>
      <c r="BB223" s="21">
        <v>-596.58523000000002</v>
      </c>
      <c r="BC223" s="21">
        <v>-633.92147</v>
      </c>
      <c r="BD223" s="21">
        <v>-620.80050000000006</v>
      </c>
      <c r="BE223" s="21">
        <v>-608.22742000000005</v>
      </c>
      <c r="BF223" s="21">
        <v>-199.15011000000001</v>
      </c>
      <c r="BG223" s="21">
        <v>-183.35392999999999</v>
      </c>
      <c r="BH223" s="21">
        <v>-194.80078</v>
      </c>
      <c r="BI223" s="21">
        <v>-190.80860999999999</v>
      </c>
      <c r="BJ223" s="21">
        <v>-186.93082999999999</v>
      </c>
      <c r="BK223" s="21">
        <v>6526.1174499999997</v>
      </c>
      <c r="BL223" s="21">
        <v>6025.4374100000005</v>
      </c>
      <c r="BM223" s="21">
        <v>6402.7475100000001</v>
      </c>
      <c r="BN223" s="21">
        <v>6269.9318300000004</v>
      </c>
      <c r="BO223" s="21">
        <v>6142.9617500000004</v>
      </c>
      <c r="BP223" s="21">
        <v>322.91629999999998</v>
      </c>
      <c r="BQ223" s="21">
        <v>299.40435000000002</v>
      </c>
      <c r="BR223" s="21">
        <v>317.87650000000002</v>
      </c>
      <c r="BS223" s="21">
        <v>311.49310000000003</v>
      </c>
      <c r="BT223" s="21">
        <v>304.47545000000002</v>
      </c>
      <c r="BU223" s="21">
        <v>-0.92588000000000004</v>
      </c>
      <c r="BV223" s="21">
        <v>-0.83772999999999997</v>
      </c>
      <c r="BW223" s="21">
        <v>-0.96245999999999998</v>
      </c>
      <c r="BX223" s="21">
        <v>-0.94511000000000001</v>
      </c>
      <c r="BY223" s="21">
        <v>404.35446999999999</v>
      </c>
      <c r="BZ223" s="21">
        <v>374.40768000000003</v>
      </c>
      <c r="CA223" s="21">
        <v>397.99304999999998</v>
      </c>
      <c r="CB223" s="21">
        <v>389.62786</v>
      </c>
      <c r="CC223" s="21">
        <v>381.70979</v>
      </c>
      <c r="CD223" s="21">
        <v>315.91509000000002</v>
      </c>
      <c r="CE223" s="21">
        <v>292.83783</v>
      </c>
      <c r="CF223" s="21">
        <v>310.89026999999999</v>
      </c>
      <c r="CG223" s="21">
        <v>304.66144000000003</v>
      </c>
      <c r="CH223" s="21">
        <v>297.79757999999998</v>
      </c>
      <c r="CI223" s="21">
        <v>309.05626999999998</v>
      </c>
      <c r="CJ223" s="21">
        <v>286.46722</v>
      </c>
      <c r="CK223" s="21">
        <v>304.12362000000002</v>
      </c>
      <c r="CL223" s="21">
        <v>298.03361999999998</v>
      </c>
      <c r="CM223" s="21">
        <v>291.31905999999998</v>
      </c>
      <c r="CN223" s="21">
        <v>272.12358999999998</v>
      </c>
      <c r="CO223" s="21">
        <v>252.33614</v>
      </c>
      <c r="CP223" s="21">
        <v>267.89890000000003</v>
      </c>
      <c r="CQ223" s="21">
        <v>262.52445999999998</v>
      </c>
      <c r="CR223" s="21">
        <v>256.61</v>
      </c>
      <c r="CS223" s="21">
        <v>274.09521000000001</v>
      </c>
      <c r="CT223" s="21">
        <v>254.08869000000001</v>
      </c>
      <c r="CU223" s="21">
        <v>269.75434999999999</v>
      </c>
      <c r="CV223" s="21">
        <v>264.34777000000003</v>
      </c>
      <c r="CW223" s="21">
        <v>258.39217000000002</v>
      </c>
      <c r="CX223" s="21">
        <v>340.01190000000003</v>
      </c>
      <c r="CY223" s="21">
        <v>315.00074000000001</v>
      </c>
      <c r="CZ223" s="21">
        <v>334.40251000000001</v>
      </c>
      <c r="DA223" s="21">
        <v>327.71920999999998</v>
      </c>
      <c r="DB223" s="21">
        <v>320.33573000000001</v>
      </c>
      <c r="DC223" s="21">
        <v>-28.092980000000001</v>
      </c>
      <c r="DD223" s="21">
        <v>-25.131440000000001</v>
      </c>
      <c r="DE223" s="21">
        <v>-26.588899999999999</v>
      </c>
      <c r="DF223" s="21">
        <v>-26.146139999999999</v>
      </c>
      <c r="DG223" s="21">
        <v>-25.556319999999999</v>
      </c>
      <c r="DH223" s="21">
        <v>13.459429999999999</v>
      </c>
      <c r="DI223" s="21">
        <v>13.278790000000001</v>
      </c>
      <c r="DJ223" s="21">
        <v>14.17611</v>
      </c>
      <c r="DK223" s="21">
        <v>13.81494</v>
      </c>
      <c r="DL223" s="21">
        <v>13.50437</v>
      </c>
      <c r="DM223" s="21">
        <v>216.59855999999999</v>
      </c>
      <c r="DN223" s="21">
        <v>200.83475000000001</v>
      </c>
      <c r="DO223" s="21">
        <v>213.21981</v>
      </c>
      <c r="DP223" s="21">
        <v>208.94364999999999</v>
      </c>
      <c r="DQ223" s="21">
        <v>204.2363</v>
      </c>
      <c r="DR223" s="21">
        <v>345.05637999999999</v>
      </c>
      <c r="DS223" s="21">
        <v>319.59904999999998</v>
      </c>
      <c r="DT223" s="21">
        <v>339.72343000000001</v>
      </c>
      <c r="DU223" s="21">
        <v>332.57159999999999</v>
      </c>
      <c r="DV223" s="21">
        <v>325.83436999999998</v>
      </c>
      <c r="DW223" s="21">
        <v>299.67196999999999</v>
      </c>
      <c r="DX223" s="21">
        <v>277.75751000000002</v>
      </c>
      <c r="DY223" s="21">
        <v>294.87596000000002</v>
      </c>
      <c r="DZ223" s="21">
        <v>288.97224</v>
      </c>
      <c r="EA223" s="21">
        <v>282.46181999999999</v>
      </c>
      <c r="EB223" s="21">
        <v>244.5532</v>
      </c>
      <c r="EC223" s="21">
        <v>226.60947999999999</v>
      </c>
      <c r="ED223" s="21">
        <v>240.56975</v>
      </c>
      <c r="EE223" s="21">
        <v>235.75907000000001</v>
      </c>
      <c r="EF223" s="21">
        <v>230.44747000000001</v>
      </c>
    </row>
    <row r="224" spans="2:136" x14ac:dyDescent="0.25">
      <c r="B224" s="58" t="s">
        <v>378</v>
      </c>
      <c r="C224" s="21">
        <v>29173.636630000001</v>
      </c>
      <c r="D224" s="21">
        <v>26960.191729999999</v>
      </c>
      <c r="E224" s="21">
        <v>28628.343970000002</v>
      </c>
      <c r="F224" s="21">
        <v>28040.791819999999</v>
      </c>
      <c r="G224" s="21">
        <v>27479.392940000002</v>
      </c>
      <c r="H224" s="21">
        <v>46715.920709999999</v>
      </c>
      <c r="I224" s="21">
        <v>43171.546269999999</v>
      </c>
      <c r="J224" s="21">
        <v>45842.74454</v>
      </c>
      <c r="K224" s="21">
        <v>44901.889479999998</v>
      </c>
      <c r="L224" s="21">
        <v>44002.92078</v>
      </c>
      <c r="M224" s="21">
        <v>39535.279540000003</v>
      </c>
      <c r="N224" s="21">
        <v>36535.703150000001</v>
      </c>
      <c r="O224" s="21">
        <v>38796.313119999999</v>
      </c>
      <c r="P224" s="21">
        <v>38000.094709999998</v>
      </c>
      <c r="Q224" s="21">
        <v>37239.272940000003</v>
      </c>
      <c r="R224" s="21">
        <v>418.55849999999998</v>
      </c>
      <c r="S224" s="21">
        <v>387.78035999999997</v>
      </c>
      <c r="T224" s="21">
        <v>411.66156999999998</v>
      </c>
      <c r="U224" s="21">
        <v>403.43736999999999</v>
      </c>
      <c r="V224" s="21">
        <v>394.34778</v>
      </c>
      <c r="W224" s="21">
        <v>446.05259999999998</v>
      </c>
      <c r="X224" s="21">
        <v>413.14073999999999</v>
      </c>
      <c r="Y224" s="21">
        <v>438.57290999999998</v>
      </c>
      <c r="Z224" s="21">
        <v>429.82170000000002</v>
      </c>
      <c r="AA224" s="21">
        <v>420.13760000000002</v>
      </c>
      <c r="AB224" s="21">
        <v>37390.199820000002</v>
      </c>
      <c r="AC224" s="21">
        <v>34553.367870000002</v>
      </c>
      <c r="AD224" s="21">
        <v>36691.353730000003</v>
      </c>
      <c r="AE224" s="21">
        <v>35938.309970000002</v>
      </c>
      <c r="AF224" s="21">
        <v>35218.779560000003</v>
      </c>
      <c r="AG224" s="21">
        <v>137.29356000000001</v>
      </c>
      <c r="AH224" s="21">
        <v>127.72439</v>
      </c>
      <c r="AI224" s="21">
        <v>135.82218</v>
      </c>
      <c r="AJ224" s="21">
        <v>132.91274999999999</v>
      </c>
      <c r="AK224" s="21">
        <v>130.21521000000001</v>
      </c>
      <c r="AL224" s="21">
        <v>197.57433</v>
      </c>
      <c r="AM224" s="21">
        <v>183.11412999999999</v>
      </c>
      <c r="AN224" s="21">
        <v>194.65342000000001</v>
      </c>
      <c r="AO224" s="21">
        <v>190.54637</v>
      </c>
      <c r="AP224" s="21">
        <v>186.68644</v>
      </c>
      <c r="AQ224" s="21">
        <v>336.75187</v>
      </c>
      <c r="AR224" s="21">
        <v>311.57524999999998</v>
      </c>
      <c r="AS224" s="21">
        <v>331.16453999999999</v>
      </c>
      <c r="AT224" s="21">
        <v>324.22116</v>
      </c>
      <c r="AU224" s="21">
        <v>317.65460999999999</v>
      </c>
      <c r="AV224" s="21">
        <v>470.13556</v>
      </c>
      <c r="AW224" s="21">
        <v>434.79122000000001</v>
      </c>
      <c r="AX224" s="21">
        <v>462.11873000000003</v>
      </c>
      <c r="AY224" s="21">
        <v>452.45992000000001</v>
      </c>
      <c r="AZ224" s="21">
        <v>443.27215999999999</v>
      </c>
      <c r="BA224" s="21">
        <v>-425.43662</v>
      </c>
      <c r="BB224" s="21">
        <v>-392.14379000000002</v>
      </c>
      <c r="BC224" s="21">
        <v>-416.65566000000001</v>
      </c>
      <c r="BD224" s="21">
        <v>-408.0607</v>
      </c>
      <c r="BE224" s="21">
        <v>-399.79649999999998</v>
      </c>
      <c r="BF224" s="21">
        <v>34.483370000000001</v>
      </c>
      <c r="BG224" s="21">
        <v>32.475499999999997</v>
      </c>
      <c r="BH224" s="21">
        <v>34.57582</v>
      </c>
      <c r="BI224" s="21">
        <v>33.796280000000003</v>
      </c>
      <c r="BJ224" s="21">
        <v>33.108550000000001</v>
      </c>
      <c r="BK224" s="21">
        <v>4133.1618600000002</v>
      </c>
      <c r="BL224" s="21">
        <v>3816.0680200000002</v>
      </c>
      <c r="BM224" s="21">
        <v>4055.0284299999998</v>
      </c>
      <c r="BN224" s="21">
        <v>3970.9127699999999</v>
      </c>
      <c r="BO224" s="21">
        <v>3890.49928</v>
      </c>
      <c r="BP224" s="21">
        <v>358.70551999999998</v>
      </c>
      <c r="BQ224" s="21">
        <v>332.75412999999998</v>
      </c>
      <c r="BR224" s="21">
        <v>353.29969999999997</v>
      </c>
      <c r="BS224" s="21">
        <v>346.18941000000001</v>
      </c>
      <c r="BT224" s="21">
        <v>338.38997999999998</v>
      </c>
      <c r="BU224" s="21">
        <v>-1.15883</v>
      </c>
      <c r="BV224" s="21">
        <v>-1.0484100000000001</v>
      </c>
      <c r="BW224" s="21">
        <v>-1.20485</v>
      </c>
      <c r="BX224" s="21">
        <v>-1.1826099999999999</v>
      </c>
      <c r="BY224" s="21">
        <v>702.53701000000001</v>
      </c>
      <c r="BZ224" s="21">
        <v>649.99013000000002</v>
      </c>
      <c r="CA224" s="21">
        <v>690.88197000000002</v>
      </c>
      <c r="CB224" s="21">
        <v>676.41255000000001</v>
      </c>
      <c r="CC224" s="21">
        <v>662.66760999999997</v>
      </c>
      <c r="CD224" s="21">
        <v>317.96829000000002</v>
      </c>
      <c r="CE224" s="21">
        <v>294.99151999999998</v>
      </c>
      <c r="CF224" s="21">
        <v>313.20028000000002</v>
      </c>
      <c r="CG224" s="21">
        <v>306.90208999999999</v>
      </c>
      <c r="CH224" s="21">
        <v>299.98773999999997</v>
      </c>
      <c r="CI224" s="21">
        <v>409.76087000000001</v>
      </c>
      <c r="CJ224" s="21">
        <v>379.75747000000001</v>
      </c>
      <c r="CK224" s="21">
        <v>403.15699000000001</v>
      </c>
      <c r="CL224" s="21">
        <v>395.09055000000001</v>
      </c>
      <c r="CM224" s="21">
        <v>386.1891</v>
      </c>
      <c r="CN224" s="21">
        <v>443.19932</v>
      </c>
      <c r="CO224" s="21">
        <v>410.64089999999999</v>
      </c>
      <c r="CP224" s="21">
        <v>435.93302999999997</v>
      </c>
      <c r="CQ224" s="21">
        <v>427.22091999999998</v>
      </c>
      <c r="CR224" s="21">
        <v>417.59550999999999</v>
      </c>
      <c r="CS224" s="21">
        <v>444.78883999999999</v>
      </c>
      <c r="CT224" s="21">
        <v>412.02190000000002</v>
      </c>
      <c r="CU224" s="21">
        <v>437.39301999999998</v>
      </c>
      <c r="CV224" s="21">
        <v>428.65768000000003</v>
      </c>
      <c r="CW224" s="21">
        <v>418.99984000000001</v>
      </c>
      <c r="CX224" s="21">
        <v>575.95546999999999</v>
      </c>
      <c r="CY224" s="21">
        <v>533.22235999999998</v>
      </c>
      <c r="CZ224" s="21">
        <v>566.02656999999999</v>
      </c>
      <c r="DA224" s="21">
        <v>554.75172999999995</v>
      </c>
      <c r="DB224" s="21">
        <v>542.25273000000004</v>
      </c>
      <c r="DC224" s="21">
        <v>170.15546000000001</v>
      </c>
      <c r="DD224" s="21">
        <v>158.25254000000001</v>
      </c>
      <c r="DE224" s="21">
        <v>168.06040999999999</v>
      </c>
      <c r="DF224" s="21">
        <v>164.64214000000001</v>
      </c>
      <c r="DG224" s="21">
        <v>160.9331</v>
      </c>
      <c r="DH224" s="21">
        <v>203.17715999999999</v>
      </c>
      <c r="DI224" s="21">
        <v>188.78655000000001</v>
      </c>
      <c r="DJ224" s="21">
        <v>200.46617000000001</v>
      </c>
      <c r="DK224" s="21">
        <v>196.40899999999999</v>
      </c>
      <c r="DL224" s="21">
        <v>191.98419999999999</v>
      </c>
      <c r="DM224" s="21">
        <v>376.58814000000001</v>
      </c>
      <c r="DN224" s="21">
        <v>348.84307000000001</v>
      </c>
      <c r="DO224" s="21">
        <v>370.32119</v>
      </c>
      <c r="DP224" s="21">
        <v>362.92793999999998</v>
      </c>
      <c r="DQ224" s="21">
        <v>354.75101000000001</v>
      </c>
      <c r="DR224" s="21">
        <v>368.78957000000003</v>
      </c>
      <c r="DS224" s="21">
        <v>341.78269999999998</v>
      </c>
      <c r="DT224" s="21">
        <v>363.32213999999999</v>
      </c>
      <c r="DU224" s="21">
        <v>355.65564999999998</v>
      </c>
      <c r="DV224" s="21">
        <v>348.45089000000002</v>
      </c>
      <c r="DW224" s="21">
        <v>344.75142</v>
      </c>
      <c r="DX224" s="21">
        <v>319.64434</v>
      </c>
      <c r="DY224" s="21">
        <v>339.35307</v>
      </c>
      <c r="DZ224" s="21">
        <v>332.55029000000002</v>
      </c>
      <c r="EA224" s="21">
        <v>325.05797000000001</v>
      </c>
      <c r="EB224" s="21">
        <v>471.28273999999999</v>
      </c>
      <c r="EC224" s="21">
        <v>436.26578999999998</v>
      </c>
      <c r="ED224" s="21">
        <v>463.09787</v>
      </c>
      <c r="EE224" s="21">
        <v>453.88045</v>
      </c>
      <c r="EF224" s="21">
        <v>443.65411999999998</v>
      </c>
    </row>
    <row r="225" spans="2:136" x14ac:dyDescent="0.25">
      <c r="B225" s="58" t="s">
        <v>379</v>
      </c>
      <c r="C225" s="21">
        <v>14915.345219999999</v>
      </c>
      <c r="D225" s="21">
        <v>13783.696959999999</v>
      </c>
      <c r="E225" s="21">
        <v>14636.558300000001</v>
      </c>
      <c r="F225" s="21">
        <v>14336.16574</v>
      </c>
      <c r="G225" s="21">
        <v>14049.144340000001</v>
      </c>
      <c r="H225" s="21">
        <v>22269.70233</v>
      </c>
      <c r="I225" s="21">
        <v>20580.082119999999</v>
      </c>
      <c r="J225" s="21">
        <v>21853.45508</v>
      </c>
      <c r="K225" s="21">
        <v>21404.94498</v>
      </c>
      <c r="L225" s="21">
        <v>20976.402320000001</v>
      </c>
      <c r="M225" s="21">
        <v>26883.837960000001</v>
      </c>
      <c r="N225" s="21">
        <v>24844.137559999999</v>
      </c>
      <c r="O225" s="21">
        <v>26381.343639999999</v>
      </c>
      <c r="P225" s="21">
        <v>25839.91819</v>
      </c>
      <c r="Q225" s="21">
        <v>25322.562310000001</v>
      </c>
      <c r="R225" s="21">
        <v>183.61676</v>
      </c>
      <c r="S225" s="21">
        <v>170.22434000000001</v>
      </c>
      <c r="T225" s="21">
        <v>180.71812</v>
      </c>
      <c r="U225" s="21">
        <v>177.09730999999999</v>
      </c>
      <c r="V225" s="21">
        <v>173.10764</v>
      </c>
      <c r="W225" s="21">
        <v>273.51065999999997</v>
      </c>
      <c r="X225" s="21">
        <v>253.25538</v>
      </c>
      <c r="Y225" s="21">
        <v>268.83807999999999</v>
      </c>
      <c r="Z225" s="21">
        <v>263.48081000000002</v>
      </c>
      <c r="AA225" s="21">
        <v>257.54471999999998</v>
      </c>
      <c r="AB225" s="21">
        <v>24222.868740000002</v>
      </c>
      <c r="AC225" s="21">
        <v>22385.055400000001</v>
      </c>
      <c r="AD225" s="21">
        <v>23770.128260000001</v>
      </c>
      <c r="AE225" s="21">
        <v>23282.27636</v>
      </c>
      <c r="AF225" s="21">
        <v>22816.135740000002</v>
      </c>
      <c r="AG225" s="21">
        <v>74.151409999999998</v>
      </c>
      <c r="AH225" s="21">
        <v>68.985380000000006</v>
      </c>
      <c r="AI225" s="21">
        <v>73.358980000000003</v>
      </c>
      <c r="AJ225" s="21">
        <v>71.78792</v>
      </c>
      <c r="AK225" s="21">
        <v>70.330439999999996</v>
      </c>
      <c r="AL225" s="21">
        <v>70.650239999999997</v>
      </c>
      <c r="AM225" s="21">
        <v>65.608429999999998</v>
      </c>
      <c r="AN225" s="21">
        <v>69.755070000000003</v>
      </c>
      <c r="AO225" s="21">
        <v>68.271600000000007</v>
      </c>
      <c r="AP225" s="21">
        <v>66.888090000000005</v>
      </c>
      <c r="AQ225" s="21">
        <v>142.09268</v>
      </c>
      <c r="AR225" s="21">
        <v>131.54930999999999</v>
      </c>
      <c r="AS225" s="21">
        <v>139.82754</v>
      </c>
      <c r="AT225" s="21">
        <v>136.88872000000001</v>
      </c>
      <c r="AU225" s="21">
        <v>134.11582000000001</v>
      </c>
      <c r="AV225" s="21">
        <v>278.59550000000002</v>
      </c>
      <c r="AW225" s="21">
        <v>257.61291999999997</v>
      </c>
      <c r="AX225" s="21">
        <v>273.80047999999999</v>
      </c>
      <c r="AY225" s="21">
        <v>268.08175</v>
      </c>
      <c r="AZ225" s="21">
        <v>262.63767000000001</v>
      </c>
      <c r="BA225" s="21">
        <v>409.44632999999999</v>
      </c>
      <c r="BB225" s="21">
        <v>378.38137</v>
      </c>
      <c r="BC225" s="21">
        <v>402.12725999999998</v>
      </c>
      <c r="BD225" s="21">
        <v>393.74036000000001</v>
      </c>
      <c r="BE225" s="21">
        <v>385.76470999999998</v>
      </c>
      <c r="BF225" s="21">
        <v>376.49306999999999</v>
      </c>
      <c r="BG225" s="21">
        <v>347.93200000000002</v>
      </c>
      <c r="BH225" s="21">
        <v>369.78465</v>
      </c>
      <c r="BI225" s="21">
        <v>362.07902000000001</v>
      </c>
      <c r="BJ225" s="21">
        <v>354.71834000000001</v>
      </c>
      <c r="BK225" s="21">
        <v>2611.2883400000001</v>
      </c>
      <c r="BL225" s="21">
        <v>2410.9517799999999</v>
      </c>
      <c r="BM225" s="21">
        <v>2561.9244600000002</v>
      </c>
      <c r="BN225" s="21">
        <v>2508.78107</v>
      </c>
      <c r="BO225" s="21">
        <v>2457.97667</v>
      </c>
      <c r="BP225" s="21">
        <v>156.45106000000001</v>
      </c>
      <c r="BQ225" s="21">
        <v>145.27379999999999</v>
      </c>
      <c r="BR225" s="21">
        <v>154.25852</v>
      </c>
      <c r="BS225" s="21">
        <v>151.13937999999999</v>
      </c>
      <c r="BT225" s="21">
        <v>147.73483999999999</v>
      </c>
      <c r="BU225" s="21">
        <v>-0.62539</v>
      </c>
      <c r="BV225" s="21">
        <v>-0.56589</v>
      </c>
      <c r="BW225" s="21">
        <v>-0.64976</v>
      </c>
      <c r="BX225" s="21">
        <v>-0.63875000000000004</v>
      </c>
      <c r="BY225" s="21">
        <v>322.38959</v>
      </c>
      <c r="BZ225" s="21">
        <v>298.39186999999998</v>
      </c>
      <c r="CA225" s="21">
        <v>317.17516999999998</v>
      </c>
      <c r="CB225" s="21">
        <v>310.52208000000002</v>
      </c>
      <c r="CC225" s="21">
        <v>304.21125999999998</v>
      </c>
      <c r="CD225" s="21">
        <v>117.5753</v>
      </c>
      <c r="CE225" s="21">
        <v>109.28825999999999</v>
      </c>
      <c r="CF225" s="21">
        <v>116.05492</v>
      </c>
      <c r="CG225" s="21">
        <v>113.70088</v>
      </c>
      <c r="CH225" s="21">
        <v>111.13976</v>
      </c>
      <c r="CI225" s="21">
        <v>162.77322000000001</v>
      </c>
      <c r="CJ225" s="21">
        <v>151.02395000000001</v>
      </c>
      <c r="CK225" s="21">
        <v>160.346</v>
      </c>
      <c r="CL225" s="21">
        <v>157.12169</v>
      </c>
      <c r="CM225" s="21">
        <v>153.58217999999999</v>
      </c>
      <c r="CN225" s="21">
        <v>224.64600999999999</v>
      </c>
      <c r="CO225" s="21">
        <v>208.18286000000001</v>
      </c>
      <c r="CP225" s="21">
        <v>221.00908999999999</v>
      </c>
      <c r="CQ225" s="21">
        <v>216.58844999999999</v>
      </c>
      <c r="CR225" s="21">
        <v>211.70902000000001</v>
      </c>
      <c r="CS225" s="21">
        <v>241.33691999999999</v>
      </c>
      <c r="CT225" s="21">
        <v>223.55619999999999</v>
      </c>
      <c r="CU225" s="21">
        <v>237.32196999999999</v>
      </c>
      <c r="CV225" s="21">
        <v>232.58250000000001</v>
      </c>
      <c r="CW225" s="21">
        <v>227.34264999999999</v>
      </c>
      <c r="CX225" s="21">
        <v>269.44439</v>
      </c>
      <c r="CY225" s="21">
        <v>249.53237999999999</v>
      </c>
      <c r="CZ225" s="21">
        <v>264.89172000000002</v>
      </c>
      <c r="DA225" s="21">
        <v>259.60750000000002</v>
      </c>
      <c r="DB225" s="21">
        <v>253.75872000000001</v>
      </c>
      <c r="DC225" s="21">
        <v>298.57308999999998</v>
      </c>
      <c r="DD225" s="21">
        <v>276.41998999999998</v>
      </c>
      <c r="DE225" s="21">
        <v>293.42552000000001</v>
      </c>
      <c r="DF225" s="21">
        <v>287.58071999999999</v>
      </c>
      <c r="DG225" s="21">
        <v>281.10162000000003</v>
      </c>
      <c r="DH225" s="21">
        <v>299.63436999999999</v>
      </c>
      <c r="DI225" s="21">
        <v>277.41399999999999</v>
      </c>
      <c r="DJ225" s="21">
        <v>294.48021999999997</v>
      </c>
      <c r="DK225" s="21">
        <v>288.61486000000002</v>
      </c>
      <c r="DL225" s="21">
        <v>282.11246999999997</v>
      </c>
      <c r="DM225" s="21">
        <v>210.92318</v>
      </c>
      <c r="DN225" s="21">
        <v>195.36604</v>
      </c>
      <c r="DO225" s="21">
        <v>207.39295000000001</v>
      </c>
      <c r="DP225" s="21">
        <v>203.25413</v>
      </c>
      <c r="DQ225" s="21">
        <v>198.67499000000001</v>
      </c>
      <c r="DR225" s="21">
        <v>151.69452000000001</v>
      </c>
      <c r="DS225" s="21">
        <v>140.75452999999999</v>
      </c>
      <c r="DT225" s="21">
        <v>149.64080000000001</v>
      </c>
      <c r="DU225" s="21">
        <v>146.46814000000001</v>
      </c>
      <c r="DV225" s="21">
        <v>143.50017</v>
      </c>
      <c r="DW225" s="21">
        <v>129.23976999999999</v>
      </c>
      <c r="DX225" s="21">
        <v>120.01503</v>
      </c>
      <c r="DY225" s="21">
        <v>127.4331</v>
      </c>
      <c r="DZ225" s="21">
        <v>124.86076</v>
      </c>
      <c r="EA225" s="21">
        <v>122.04812</v>
      </c>
      <c r="EB225" s="21">
        <v>231.04291000000001</v>
      </c>
      <c r="EC225" s="21">
        <v>213.91851</v>
      </c>
      <c r="ED225" s="21">
        <v>227.07946000000001</v>
      </c>
      <c r="EE225" s="21">
        <v>222.55568</v>
      </c>
      <c r="EF225" s="21">
        <v>217.54159000000001</v>
      </c>
    </row>
    <row r="226" spans="2:136" x14ac:dyDescent="0.25">
      <c r="B226" s="58" t="s">
        <v>380</v>
      </c>
      <c r="C226" s="21">
        <v>-7962.7291699999996</v>
      </c>
      <c r="D226" s="21">
        <v>-7358.5856899999999</v>
      </c>
      <c r="E226" s="21">
        <v>-7813.8955500000002</v>
      </c>
      <c r="F226" s="21">
        <v>-7653.5275199999996</v>
      </c>
      <c r="G226" s="21">
        <v>-7500.2978300000004</v>
      </c>
      <c r="H226" s="21">
        <v>-15689.695170000001</v>
      </c>
      <c r="I226" s="21">
        <v>-14499.30539</v>
      </c>
      <c r="J226" s="21">
        <v>-15396.436089999999</v>
      </c>
      <c r="K226" s="21">
        <v>-15080.446830000001</v>
      </c>
      <c r="L226" s="21">
        <v>-14778.525250000001</v>
      </c>
      <c r="M226" s="21">
        <v>-16396.47106</v>
      </c>
      <c r="N226" s="21">
        <v>-15152.456399999999</v>
      </c>
      <c r="O226" s="21">
        <v>-16089.99944</v>
      </c>
      <c r="P226" s="21">
        <v>-15759.78368</v>
      </c>
      <c r="Q226" s="21">
        <v>-15444.24798</v>
      </c>
      <c r="R226" s="21">
        <v>-220.89034000000001</v>
      </c>
      <c r="S226" s="21">
        <v>-190.03283999999999</v>
      </c>
      <c r="T226" s="21">
        <v>-216.45149000000001</v>
      </c>
      <c r="U226" s="21">
        <v>-197.98877999999999</v>
      </c>
      <c r="V226" s="21">
        <v>-201.78659999999999</v>
      </c>
      <c r="W226" s="21">
        <v>-300.11484000000002</v>
      </c>
      <c r="X226" s="21">
        <v>-263.17487</v>
      </c>
      <c r="Y226" s="21">
        <v>-294.14082999999999</v>
      </c>
      <c r="Z226" s="21">
        <v>-274.30410999999998</v>
      </c>
      <c r="AA226" s="21">
        <v>-276.11156999999997</v>
      </c>
      <c r="AB226" s="21">
        <v>-14259.5365</v>
      </c>
      <c r="AC226" s="21">
        <v>-13177.651169999999</v>
      </c>
      <c r="AD226" s="21">
        <v>-13993.016890000001</v>
      </c>
      <c r="AE226" s="21">
        <v>-13705.827869999999</v>
      </c>
      <c r="AF226" s="21">
        <v>-13431.41986</v>
      </c>
      <c r="AG226" s="21">
        <v>-63.959789999999998</v>
      </c>
      <c r="AH226" s="21">
        <v>-46.767589999999998</v>
      </c>
      <c r="AI226" s="21">
        <v>-62.611539999999998</v>
      </c>
      <c r="AJ226" s="21">
        <v>-48.624769999999998</v>
      </c>
      <c r="AK226" s="21">
        <v>-56.288379999999997</v>
      </c>
      <c r="AL226" s="21">
        <v>-143.2824</v>
      </c>
      <c r="AM226" s="21">
        <v>-123.36387999999999</v>
      </c>
      <c r="AN226" s="21">
        <v>-140.47787</v>
      </c>
      <c r="AO226" s="21">
        <v>-128.40253999999999</v>
      </c>
      <c r="AP226" s="21">
        <v>-132.00165999999999</v>
      </c>
      <c r="AQ226" s="21">
        <v>-179.48227</v>
      </c>
      <c r="AR226" s="21">
        <v>-157.27358000000001</v>
      </c>
      <c r="AS226" s="21">
        <v>-175.99829</v>
      </c>
      <c r="AT226" s="21">
        <v>-163.65365</v>
      </c>
      <c r="AU226" s="21">
        <v>-166.25395</v>
      </c>
      <c r="AV226" s="21">
        <v>-157.44381000000001</v>
      </c>
      <c r="AW226" s="21">
        <v>-135.86761999999999</v>
      </c>
      <c r="AX226" s="21">
        <v>-154.35961</v>
      </c>
      <c r="AY226" s="21">
        <v>-141.35429999999999</v>
      </c>
      <c r="AZ226" s="21">
        <v>-145.19953000000001</v>
      </c>
      <c r="BA226" s="21">
        <v>-213.22474</v>
      </c>
      <c r="BB226" s="21">
        <v>-188.48931999999999</v>
      </c>
      <c r="BC226" s="21">
        <v>-209.10831999999999</v>
      </c>
      <c r="BD226" s="21">
        <v>-196.20742999999999</v>
      </c>
      <c r="BE226" s="21">
        <v>-198.03923</v>
      </c>
      <c r="BF226" s="21">
        <v>-315.42027999999999</v>
      </c>
      <c r="BG226" s="21">
        <v>-282.85014000000001</v>
      </c>
      <c r="BH226" s="21">
        <v>-309.35865999999999</v>
      </c>
      <c r="BI226" s="21">
        <v>-294.34472</v>
      </c>
      <c r="BJ226" s="21">
        <v>-294.24907000000002</v>
      </c>
      <c r="BK226" s="21">
        <v>-6256.3046800000002</v>
      </c>
      <c r="BL226" s="21">
        <v>-5776.3245200000001</v>
      </c>
      <c r="BM226" s="21">
        <v>-6138.0352899999998</v>
      </c>
      <c r="BN226" s="21">
        <v>-6010.7106800000001</v>
      </c>
      <c r="BO226" s="21">
        <v>-5888.98999</v>
      </c>
      <c r="BP226" s="21">
        <v>-188.97597999999999</v>
      </c>
      <c r="BQ226" s="21">
        <v>-155.75211999999999</v>
      </c>
      <c r="BR226" s="21">
        <v>-185.04302999999999</v>
      </c>
      <c r="BS226" s="21">
        <v>-162.32355999999999</v>
      </c>
      <c r="BT226" s="21">
        <v>-169.81138000000001</v>
      </c>
      <c r="BU226" s="21">
        <v>25.731870000000001</v>
      </c>
      <c r="BV226" s="21">
        <v>1.9127799999999999</v>
      </c>
      <c r="BW226" s="21">
        <v>26.57433</v>
      </c>
      <c r="BX226" s="21">
        <v>9.1915600000000008</v>
      </c>
      <c r="BY226" s="21">
        <v>-348.80261000000002</v>
      </c>
      <c r="BZ226" s="21">
        <v>-303.76413000000002</v>
      </c>
      <c r="CA226" s="21">
        <v>-341.98521</v>
      </c>
      <c r="CB226" s="21">
        <v>-316.20317999999997</v>
      </c>
      <c r="CC226" s="21">
        <v>-322.48009000000002</v>
      </c>
      <c r="CD226" s="21">
        <v>-223.99189000000001</v>
      </c>
      <c r="CE226" s="21">
        <v>-191.17028999999999</v>
      </c>
      <c r="CF226" s="21">
        <v>-219.45850999999999</v>
      </c>
      <c r="CG226" s="21">
        <v>-198.93127000000001</v>
      </c>
      <c r="CH226" s="21">
        <v>-204.05833999999999</v>
      </c>
      <c r="CI226" s="21">
        <v>-242.98526000000001</v>
      </c>
      <c r="CJ226" s="21">
        <v>-208.78843000000001</v>
      </c>
      <c r="CK226" s="21">
        <v>-238.1026</v>
      </c>
      <c r="CL226" s="21">
        <v>-217.64071000000001</v>
      </c>
      <c r="CM226" s="21">
        <v>-221.80929</v>
      </c>
      <c r="CN226" s="21">
        <v>-203.12895</v>
      </c>
      <c r="CO226" s="21">
        <v>-172.60051999999999</v>
      </c>
      <c r="CP226" s="21">
        <v>-199.02287000000001</v>
      </c>
      <c r="CQ226" s="21">
        <v>-179.77441999999999</v>
      </c>
      <c r="CR226" s="21">
        <v>-184.75402</v>
      </c>
      <c r="CS226" s="21">
        <v>-180.38256000000001</v>
      </c>
      <c r="CT226" s="21">
        <v>-152.64438999999999</v>
      </c>
      <c r="CU226" s="21">
        <v>-176.71526</v>
      </c>
      <c r="CV226" s="21">
        <v>-158.84136000000001</v>
      </c>
      <c r="CW226" s="21">
        <v>-163.87227999999999</v>
      </c>
      <c r="CX226" s="21">
        <v>-278.67347000000001</v>
      </c>
      <c r="CY226" s="21">
        <v>-243.27554000000001</v>
      </c>
      <c r="CZ226" s="21">
        <v>-273.09186999999997</v>
      </c>
      <c r="DA226" s="21">
        <v>-253.13122000000001</v>
      </c>
      <c r="DB226" s="21">
        <v>-256.16931</v>
      </c>
      <c r="DC226" s="21">
        <v>-245.01456999999999</v>
      </c>
      <c r="DD226" s="21">
        <v>-212.76111</v>
      </c>
      <c r="DE226" s="21">
        <v>-240.09408999999999</v>
      </c>
      <c r="DF226" s="21">
        <v>-221.38305</v>
      </c>
      <c r="DG226" s="21">
        <v>-224.78380999999999</v>
      </c>
      <c r="DH226" s="21">
        <v>-253.05148</v>
      </c>
      <c r="DI226" s="21">
        <v>-219.93852999999999</v>
      </c>
      <c r="DJ226" s="21">
        <v>-247.98715000000001</v>
      </c>
      <c r="DK226" s="21">
        <v>-229.01680999999999</v>
      </c>
      <c r="DL226" s="21">
        <v>-232.17670000000001</v>
      </c>
      <c r="DM226" s="21">
        <v>-147.85912999999999</v>
      </c>
      <c r="DN226" s="21">
        <v>-124.46275</v>
      </c>
      <c r="DO226" s="21">
        <v>-144.86204000000001</v>
      </c>
      <c r="DP226" s="21">
        <v>-129.80893</v>
      </c>
      <c r="DQ226" s="21">
        <v>-133.90027000000001</v>
      </c>
      <c r="DR226" s="21">
        <v>-210.60122000000001</v>
      </c>
      <c r="DS226" s="21">
        <v>-177.90288000000001</v>
      </c>
      <c r="DT226" s="21">
        <v>-206.44295</v>
      </c>
      <c r="DU226" s="21">
        <v>-185.21377000000001</v>
      </c>
      <c r="DV226" s="21">
        <v>-192.94213999999999</v>
      </c>
      <c r="DW226" s="21">
        <v>-227.36854</v>
      </c>
      <c r="DX226" s="21">
        <v>-195.56290000000001</v>
      </c>
      <c r="DY226" s="21">
        <v>-222.79629</v>
      </c>
      <c r="DZ226" s="21">
        <v>-203.63121000000001</v>
      </c>
      <c r="EA226" s="21">
        <v>-207.68738999999999</v>
      </c>
      <c r="EB226" s="21">
        <v>-261.60012</v>
      </c>
      <c r="EC226" s="21">
        <v>-230.80886000000001</v>
      </c>
      <c r="ED226" s="21">
        <v>-256.39996000000002</v>
      </c>
      <c r="EE226" s="21">
        <v>-240.2775</v>
      </c>
      <c r="EF226" s="21">
        <v>-241.38782</v>
      </c>
    </row>
    <row r="227" spans="2:136" x14ac:dyDescent="0.25">
      <c r="B227" s="58" t="s">
        <v>381</v>
      </c>
      <c r="C227" s="21">
        <v>29764.790440000001</v>
      </c>
      <c r="D227" s="21">
        <v>27506.493859999999</v>
      </c>
      <c r="E227" s="21">
        <v>29208.448349999999</v>
      </c>
      <c r="F227" s="21">
        <v>28608.990470000001</v>
      </c>
      <c r="G227" s="21">
        <v>28036.215800000002</v>
      </c>
      <c r="H227" s="21">
        <v>62669.849289999998</v>
      </c>
      <c r="I227" s="21">
        <v>57915.037470000003</v>
      </c>
      <c r="J227" s="21">
        <v>61498.475189999997</v>
      </c>
      <c r="K227" s="21">
        <v>60236.309240000002</v>
      </c>
      <c r="L227" s="21">
        <v>59030.334239999996</v>
      </c>
      <c r="M227" s="21">
        <v>58031.47709</v>
      </c>
      <c r="N227" s="21">
        <v>53628.577940000003</v>
      </c>
      <c r="O227" s="21">
        <v>56946.792390000002</v>
      </c>
      <c r="P227" s="21">
        <v>55778.070910000002</v>
      </c>
      <c r="Q227" s="21">
        <v>54661.30603</v>
      </c>
      <c r="R227" s="21">
        <v>504.90436999999997</v>
      </c>
      <c r="S227" s="21">
        <v>481.97554000000002</v>
      </c>
      <c r="T227" s="21">
        <v>498.75425999999999</v>
      </c>
      <c r="U227" s="21">
        <v>501.08287000000001</v>
      </c>
      <c r="V227" s="21">
        <v>481.91507000000001</v>
      </c>
      <c r="W227" s="21">
        <v>528.05105000000003</v>
      </c>
      <c r="X227" s="21">
        <v>503.33179999999999</v>
      </c>
      <c r="Y227" s="21">
        <v>521.30903000000001</v>
      </c>
      <c r="Z227" s="21">
        <v>523.06565000000001</v>
      </c>
      <c r="AA227" s="21">
        <v>503.64931000000001</v>
      </c>
      <c r="AB227" s="21">
        <v>54129.427349999998</v>
      </c>
      <c r="AC227" s="21">
        <v>50022.573420000001</v>
      </c>
      <c r="AD227" s="21">
        <v>53117.714690000001</v>
      </c>
      <c r="AE227" s="21">
        <v>52027.540580000001</v>
      </c>
      <c r="AF227" s="21">
        <v>50985.883430000002</v>
      </c>
      <c r="AG227" s="21">
        <v>68.082570000000004</v>
      </c>
      <c r="AH227" s="21">
        <v>76.398740000000004</v>
      </c>
      <c r="AI227" s="21">
        <v>70.124020000000002</v>
      </c>
      <c r="AJ227" s="21">
        <v>79.453789999999998</v>
      </c>
      <c r="AK227" s="21">
        <v>69.646500000000003</v>
      </c>
      <c r="AL227" s="21">
        <v>196.93611999999999</v>
      </c>
      <c r="AM227" s="21">
        <v>191.66335000000001</v>
      </c>
      <c r="AN227" s="21">
        <v>195.61013</v>
      </c>
      <c r="AO227" s="21">
        <v>199.34992</v>
      </c>
      <c r="AP227" s="21">
        <v>189.42764</v>
      </c>
      <c r="AQ227" s="21">
        <v>431.65931</v>
      </c>
      <c r="AR227" s="21">
        <v>407.86500999999998</v>
      </c>
      <c r="AS227" s="21">
        <v>425.79156999999998</v>
      </c>
      <c r="AT227" s="21">
        <v>424.36207999999999</v>
      </c>
      <c r="AU227" s="21">
        <v>410.14120000000003</v>
      </c>
      <c r="AV227" s="21">
        <v>684.82956000000001</v>
      </c>
      <c r="AW227" s="21">
        <v>642.76908000000003</v>
      </c>
      <c r="AX227" s="21">
        <v>674.46930999999995</v>
      </c>
      <c r="AY227" s="21">
        <v>668.85283000000004</v>
      </c>
      <c r="AZ227" s="21">
        <v>648.87618999999995</v>
      </c>
      <c r="BA227" s="21">
        <v>279.02832000000001</v>
      </c>
      <c r="BB227" s="21">
        <v>266.84555</v>
      </c>
      <c r="BC227" s="21">
        <v>275.98989</v>
      </c>
      <c r="BD227" s="21">
        <v>277.55577</v>
      </c>
      <c r="BE227" s="21">
        <v>266.41520000000003</v>
      </c>
      <c r="BF227" s="21">
        <v>583.39898000000005</v>
      </c>
      <c r="BG227" s="21">
        <v>547.83618999999999</v>
      </c>
      <c r="BH227" s="21">
        <v>574.62669000000005</v>
      </c>
      <c r="BI227" s="21">
        <v>570.05958999999996</v>
      </c>
      <c r="BJ227" s="21">
        <v>552.8537</v>
      </c>
      <c r="BK227" s="21">
        <v>-5856.8580499999998</v>
      </c>
      <c r="BL227" s="21">
        <v>-5407.52322</v>
      </c>
      <c r="BM227" s="21">
        <v>-5746.1398200000003</v>
      </c>
      <c r="BN227" s="21">
        <v>-5626.9445100000003</v>
      </c>
      <c r="BO227" s="21">
        <v>-5512.9953299999997</v>
      </c>
      <c r="BP227" s="21">
        <v>243.92590000000001</v>
      </c>
      <c r="BQ227" s="21">
        <v>245.92329000000001</v>
      </c>
      <c r="BR227" s="21">
        <v>244.03753</v>
      </c>
      <c r="BS227" s="21">
        <v>255.48264</v>
      </c>
      <c r="BT227" s="21">
        <v>239.12034</v>
      </c>
      <c r="BU227" s="21">
        <v>22.211020000000001</v>
      </c>
      <c r="BV227" s="21">
        <v>1.82592</v>
      </c>
      <c r="BW227" s="21">
        <v>22.768000000000001</v>
      </c>
      <c r="BX227" s="21">
        <v>6.33901</v>
      </c>
      <c r="BY227" s="21">
        <v>925.79506000000003</v>
      </c>
      <c r="BZ227" s="21">
        <v>874.81077000000005</v>
      </c>
      <c r="CA227" s="21">
        <v>913.16161999999997</v>
      </c>
      <c r="CB227" s="21">
        <v>910.16471999999999</v>
      </c>
      <c r="CC227" s="21">
        <v>879.57808</v>
      </c>
      <c r="CD227" s="21">
        <v>330.87146000000001</v>
      </c>
      <c r="CE227" s="21">
        <v>323.12905000000001</v>
      </c>
      <c r="CF227" s="21">
        <v>328.67362000000003</v>
      </c>
      <c r="CG227" s="21">
        <v>336.02773999999999</v>
      </c>
      <c r="CH227" s="21">
        <v>319.31644</v>
      </c>
      <c r="CI227" s="21">
        <v>466.48020000000002</v>
      </c>
      <c r="CJ227" s="21">
        <v>448.23120999999998</v>
      </c>
      <c r="CK227" s="21">
        <v>461.43547999999998</v>
      </c>
      <c r="CL227" s="21">
        <v>465.83348000000001</v>
      </c>
      <c r="CM227" s="21">
        <v>446.69198999999998</v>
      </c>
      <c r="CN227" s="21">
        <v>571.43195000000003</v>
      </c>
      <c r="CO227" s="21">
        <v>544.61460999999997</v>
      </c>
      <c r="CP227" s="21">
        <v>564.31366000000003</v>
      </c>
      <c r="CQ227" s="21">
        <v>566.31464000000005</v>
      </c>
      <c r="CR227" s="21">
        <v>544.94304</v>
      </c>
      <c r="CS227" s="21">
        <v>594.58060999999998</v>
      </c>
      <c r="CT227" s="21">
        <v>564.86662999999999</v>
      </c>
      <c r="CU227" s="21">
        <v>586.78862000000004</v>
      </c>
      <c r="CV227" s="21">
        <v>587.54467999999997</v>
      </c>
      <c r="CW227" s="21">
        <v>566.09123999999997</v>
      </c>
      <c r="CX227" s="21">
        <v>629.03895</v>
      </c>
      <c r="CY227" s="21">
        <v>596.92336</v>
      </c>
      <c r="CZ227" s="21">
        <v>620.62965999999994</v>
      </c>
      <c r="DA227" s="21">
        <v>620.89467999999999</v>
      </c>
      <c r="DB227" s="21">
        <v>598.55300999999997</v>
      </c>
      <c r="DC227" s="21">
        <v>443.51407</v>
      </c>
      <c r="DD227" s="21">
        <v>424.83578</v>
      </c>
      <c r="DE227" s="21">
        <v>438.54759999999999</v>
      </c>
      <c r="DF227" s="21">
        <v>441.8648</v>
      </c>
      <c r="DG227" s="21">
        <v>423.91068000000001</v>
      </c>
      <c r="DH227" s="21">
        <v>490.56538999999998</v>
      </c>
      <c r="DI227" s="21">
        <v>468.56045</v>
      </c>
      <c r="DJ227" s="21">
        <v>484.69378</v>
      </c>
      <c r="DK227" s="21">
        <v>487.20423</v>
      </c>
      <c r="DL227" s="21">
        <v>468.28964999999999</v>
      </c>
      <c r="DM227" s="21">
        <v>521.54025000000001</v>
      </c>
      <c r="DN227" s="21">
        <v>495.21442999999999</v>
      </c>
      <c r="DO227" s="21">
        <v>514.52</v>
      </c>
      <c r="DP227" s="21">
        <v>514.83103000000006</v>
      </c>
      <c r="DQ227" s="21">
        <v>496.53393</v>
      </c>
      <c r="DR227" s="21">
        <v>274.22606000000002</v>
      </c>
      <c r="DS227" s="21">
        <v>271.39141000000001</v>
      </c>
      <c r="DT227" s="21">
        <v>273.46379999999999</v>
      </c>
      <c r="DU227" s="21">
        <v>282.20681999999999</v>
      </c>
      <c r="DV227" s="21">
        <v>265.60109999999997</v>
      </c>
      <c r="DW227" s="21">
        <v>386.74405000000002</v>
      </c>
      <c r="DX227" s="21">
        <v>373.33994999999999</v>
      </c>
      <c r="DY227" s="21">
        <v>383.07598000000002</v>
      </c>
      <c r="DZ227" s="21">
        <v>388.15857</v>
      </c>
      <c r="EA227" s="21">
        <v>371.18081999999998</v>
      </c>
      <c r="EB227" s="21">
        <v>496.24225999999999</v>
      </c>
      <c r="EC227" s="21">
        <v>470.55192</v>
      </c>
      <c r="ED227" s="21">
        <v>489.48428000000001</v>
      </c>
      <c r="EE227" s="21">
        <v>489.34028000000001</v>
      </c>
      <c r="EF227" s="21">
        <v>472.07470999999998</v>
      </c>
    </row>
    <row r="228" spans="2:136" x14ac:dyDescent="0.25">
      <c r="B228" s="58" t="s">
        <v>382</v>
      </c>
      <c r="C228" s="21">
        <v>43068.962</v>
      </c>
      <c r="D228" s="21">
        <v>39801.259189999997</v>
      </c>
      <c r="E228" s="21">
        <v>42263.947890000003</v>
      </c>
      <c r="F228" s="21">
        <v>41396.546219999997</v>
      </c>
      <c r="G228" s="21">
        <v>40567.754560000001</v>
      </c>
      <c r="H228" s="21">
        <v>87166.697450000007</v>
      </c>
      <c r="I228" s="21">
        <v>80553.290080000006</v>
      </c>
      <c r="J228" s="21">
        <v>85537.448099999994</v>
      </c>
      <c r="K228" s="21">
        <v>83781.917499999996</v>
      </c>
      <c r="L228" s="21">
        <v>82104.542189999993</v>
      </c>
      <c r="M228" s="21">
        <v>82683.903890000001</v>
      </c>
      <c r="N228" s="21">
        <v>76410.603459999998</v>
      </c>
      <c r="O228" s="21">
        <v>81138.432889999996</v>
      </c>
      <c r="P228" s="21">
        <v>79473.225319999998</v>
      </c>
      <c r="Q228" s="21">
        <v>77882.046109999996</v>
      </c>
      <c r="R228" s="21">
        <v>761.65009999999995</v>
      </c>
      <c r="S228" s="21">
        <v>705.16355999999996</v>
      </c>
      <c r="T228" s="21">
        <v>750.54305999999997</v>
      </c>
      <c r="U228" s="21">
        <v>733.04237000000001</v>
      </c>
      <c r="V228" s="21">
        <v>717.36996999999997</v>
      </c>
      <c r="W228" s="21">
        <v>843.11933999999997</v>
      </c>
      <c r="X228" s="21">
        <v>780.32416999999998</v>
      </c>
      <c r="Y228" s="21">
        <v>830.28768000000002</v>
      </c>
      <c r="Z228" s="21">
        <v>811.23463000000004</v>
      </c>
      <c r="AA228" s="21">
        <v>793.77458000000001</v>
      </c>
      <c r="AB228" s="21">
        <v>77074.533070000005</v>
      </c>
      <c r="AC228" s="21">
        <v>71226.810970000006</v>
      </c>
      <c r="AD228" s="21">
        <v>75633.962119999997</v>
      </c>
      <c r="AE228" s="21">
        <v>74081.670429999998</v>
      </c>
      <c r="AF228" s="21">
        <v>72598.4617</v>
      </c>
      <c r="AG228" s="21">
        <v>146.36547999999999</v>
      </c>
      <c r="AH228" s="21">
        <v>136.51410999999999</v>
      </c>
      <c r="AI228" s="21">
        <v>146.94189</v>
      </c>
      <c r="AJ228" s="21">
        <v>141.50523000000001</v>
      </c>
      <c r="AK228" s="21">
        <v>139.42142000000001</v>
      </c>
      <c r="AL228" s="21">
        <v>354.46776999999997</v>
      </c>
      <c r="AM228" s="21">
        <v>328.25283000000002</v>
      </c>
      <c r="AN228" s="21">
        <v>350.18087000000003</v>
      </c>
      <c r="AO228" s="21">
        <v>341.18277</v>
      </c>
      <c r="AP228" s="21">
        <v>334.83809000000002</v>
      </c>
      <c r="AQ228" s="21">
        <v>636.78616</v>
      </c>
      <c r="AR228" s="21">
        <v>588.86416999999994</v>
      </c>
      <c r="AS228" s="21">
        <v>627.05848000000003</v>
      </c>
      <c r="AT228" s="21">
        <v>612.38625000000002</v>
      </c>
      <c r="AU228" s="21">
        <v>600.52563999999995</v>
      </c>
      <c r="AV228" s="21">
        <v>926.98406999999997</v>
      </c>
      <c r="AW228" s="21">
        <v>856.89220999999998</v>
      </c>
      <c r="AX228" s="21">
        <v>912.06065000000001</v>
      </c>
      <c r="AY228" s="21">
        <v>891.28026</v>
      </c>
      <c r="AZ228" s="21">
        <v>873.79845</v>
      </c>
      <c r="BA228" s="21">
        <v>952.54742999999996</v>
      </c>
      <c r="BB228" s="21">
        <v>880.36566000000005</v>
      </c>
      <c r="BC228" s="21">
        <v>936.81867999999997</v>
      </c>
      <c r="BD228" s="21">
        <v>915.73347999999999</v>
      </c>
      <c r="BE228" s="21">
        <v>897.71848</v>
      </c>
      <c r="BF228" s="21">
        <v>971.89409999999998</v>
      </c>
      <c r="BG228" s="21">
        <v>898.18427999999994</v>
      </c>
      <c r="BH228" s="21">
        <v>955.78796</v>
      </c>
      <c r="BI228" s="21">
        <v>934.32440999999994</v>
      </c>
      <c r="BJ228" s="21">
        <v>915.87278000000003</v>
      </c>
      <c r="BK228" s="21">
        <v>2032.3038799999999</v>
      </c>
      <c r="BL228" s="21">
        <v>1876.3866800000001</v>
      </c>
      <c r="BM228" s="21">
        <v>1993.8851400000001</v>
      </c>
      <c r="BN228" s="21">
        <v>1952.5248899999999</v>
      </c>
      <c r="BO228" s="21">
        <v>1912.9850300000001</v>
      </c>
      <c r="BP228" s="21">
        <v>432.21814000000001</v>
      </c>
      <c r="BQ228" s="21">
        <v>401.19209999999998</v>
      </c>
      <c r="BR228" s="21">
        <v>428.63213999999999</v>
      </c>
      <c r="BS228" s="21">
        <v>416.57362999999998</v>
      </c>
      <c r="BT228" s="21">
        <v>408.31472000000002</v>
      </c>
      <c r="BU228" s="21">
        <v>-3.6442000000000001</v>
      </c>
      <c r="BV228" s="21">
        <v>-0.21181</v>
      </c>
      <c r="BW228" s="21">
        <v>-4.8512300000000002</v>
      </c>
      <c r="BX228" s="21">
        <v>-3.23197</v>
      </c>
      <c r="BY228" s="21">
        <v>1344.6225400000001</v>
      </c>
      <c r="BZ228" s="21">
        <v>1243.3356100000001</v>
      </c>
      <c r="CA228" s="21">
        <v>1324.07584</v>
      </c>
      <c r="CB228" s="21">
        <v>1293.0687399999999</v>
      </c>
      <c r="CC228" s="21">
        <v>1267.9525799999999</v>
      </c>
      <c r="CD228" s="21">
        <v>582.88229000000001</v>
      </c>
      <c r="CE228" s="21">
        <v>540.28403000000003</v>
      </c>
      <c r="CF228" s="21">
        <v>575.80915000000005</v>
      </c>
      <c r="CG228" s="21">
        <v>561.38030000000003</v>
      </c>
      <c r="CH228" s="21">
        <v>549.71185000000003</v>
      </c>
      <c r="CI228" s="21">
        <v>737.53438000000006</v>
      </c>
      <c r="CJ228" s="21">
        <v>682.99225000000001</v>
      </c>
      <c r="CK228" s="21">
        <v>727.25753999999995</v>
      </c>
      <c r="CL228" s="21">
        <v>709.92174</v>
      </c>
      <c r="CM228" s="21">
        <v>694.85252000000003</v>
      </c>
      <c r="CN228" s="21">
        <v>835.48914000000002</v>
      </c>
      <c r="CO228" s="21">
        <v>773.54825000000005</v>
      </c>
      <c r="CP228" s="21">
        <v>823.27427</v>
      </c>
      <c r="CQ228" s="21">
        <v>804.12365</v>
      </c>
      <c r="CR228" s="21">
        <v>786.92817000000002</v>
      </c>
      <c r="CS228" s="21">
        <v>851.37861999999996</v>
      </c>
      <c r="CT228" s="21">
        <v>788.15675999999996</v>
      </c>
      <c r="CU228" s="21">
        <v>838.61434999999994</v>
      </c>
      <c r="CV228" s="21">
        <v>819.33329000000003</v>
      </c>
      <c r="CW228" s="21">
        <v>801.75385000000006</v>
      </c>
      <c r="CX228" s="21">
        <v>894.16791999999998</v>
      </c>
      <c r="CY228" s="21">
        <v>827.71220000000005</v>
      </c>
      <c r="CZ228" s="21">
        <v>880.62417000000005</v>
      </c>
      <c r="DA228" s="21">
        <v>860.47495000000004</v>
      </c>
      <c r="DB228" s="21">
        <v>841.98326999999995</v>
      </c>
      <c r="DC228" s="21">
        <v>870.52272000000005</v>
      </c>
      <c r="DD228" s="21">
        <v>805.80087000000003</v>
      </c>
      <c r="DE228" s="21">
        <v>857.27985000000001</v>
      </c>
      <c r="DF228" s="21">
        <v>837.70547999999997</v>
      </c>
      <c r="DG228" s="21">
        <v>819.69059000000004</v>
      </c>
      <c r="DH228" s="21">
        <v>883.78251</v>
      </c>
      <c r="DI228" s="21">
        <v>818.03462000000002</v>
      </c>
      <c r="DJ228" s="21">
        <v>870.30577000000005</v>
      </c>
      <c r="DK228" s="21">
        <v>850.45776000000001</v>
      </c>
      <c r="DL228" s="21">
        <v>832.14742999999999</v>
      </c>
      <c r="DM228" s="21">
        <v>738.38031000000001</v>
      </c>
      <c r="DN228" s="21">
        <v>683.41981999999996</v>
      </c>
      <c r="DO228" s="21">
        <v>727.17375000000004</v>
      </c>
      <c r="DP228" s="21">
        <v>710.51180999999997</v>
      </c>
      <c r="DQ228" s="21">
        <v>695.22047999999995</v>
      </c>
      <c r="DR228" s="21">
        <v>484.85556000000003</v>
      </c>
      <c r="DS228" s="21">
        <v>449.45812000000001</v>
      </c>
      <c r="DT228" s="21">
        <v>480.14109000000002</v>
      </c>
      <c r="DU228" s="21">
        <v>466.97721999999999</v>
      </c>
      <c r="DV228" s="21">
        <v>458.56506000000002</v>
      </c>
      <c r="DW228" s="21">
        <v>641.82043999999996</v>
      </c>
      <c r="DX228" s="21">
        <v>594.56177000000002</v>
      </c>
      <c r="DY228" s="21">
        <v>633.22910000000002</v>
      </c>
      <c r="DZ228" s="21">
        <v>617.93642</v>
      </c>
      <c r="EA228" s="21">
        <v>604.89545999999996</v>
      </c>
      <c r="EB228" s="21">
        <v>723.70648000000006</v>
      </c>
      <c r="EC228" s="21">
        <v>669.82065999999998</v>
      </c>
      <c r="ED228" s="21">
        <v>712.55444999999997</v>
      </c>
      <c r="EE228" s="21">
        <v>696.38887999999997</v>
      </c>
      <c r="EF228" s="21">
        <v>681.36701000000005</v>
      </c>
    </row>
    <row r="229" spans="2:136" x14ac:dyDescent="0.25">
      <c r="B229" s="58" t="s">
        <v>383</v>
      </c>
      <c r="C229" s="21">
        <v>4841.9804999999997</v>
      </c>
      <c r="D229" s="21">
        <v>4474.6126199999999</v>
      </c>
      <c r="E229" s="21">
        <v>4751.47768</v>
      </c>
      <c r="F229" s="21">
        <v>4653.96101</v>
      </c>
      <c r="G229" s="21">
        <v>4560.7850200000003</v>
      </c>
      <c r="H229" s="21">
        <v>8284.8681300000007</v>
      </c>
      <c r="I229" s="21">
        <v>7656.2885299999998</v>
      </c>
      <c r="J229" s="21">
        <v>8130.0140799999999</v>
      </c>
      <c r="K229" s="21">
        <v>7963.1574700000001</v>
      </c>
      <c r="L229" s="21">
        <v>7803.7292299999999</v>
      </c>
      <c r="M229" s="21">
        <v>7767.7838300000003</v>
      </c>
      <c r="N229" s="21">
        <v>7178.4352399999998</v>
      </c>
      <c r="O229" s="21">
        <v>7622.5937199999998</v>
      </c>
      <c r="P229" s="21">
        <v>7466.1549000000005</v>
      </c>
      <c r="Q229" s="21">
        <v>7316.6707200000001</v>
      </c>
      <c r="R229" s="21">
        <v>45.330579999999998</v>
      </c>
      <c r="S229" s="21">
        <v>41.910089999999997</v>
      </c>
      <c r="T229" s="21">
        <v>44.483229999999999</v>
      </c>
      <c r="U229" s="21">
        <v>43.602249999999998</v>
      </c>
      <c r="V229" s="21">
        <v>42.620510000000003</v>
      </c>
      <c r="W229" s="21">
        <v>19.461220000000001</v>
      </c>
      <c r="X229" s="21">
        <v>18.008209999999998</v>
      </c>
      <c r="Y229" s="21">
        <v>19.115670000000001</v>
      </c>
      <c r="Z229" s="21">
        <v>18.735320000000002</v>
      </c>
      <c r="AA229" s="21">
        <v>18.313849999999999</v>
      </c>
      <c r="AB229" s="21">
        <v>8287.1402300000009</v>
      </c>
      <c r="AC229" s="21">
        <v>7658.3865999999998</v>
      </c>
      <c r="AD229" s="21">
        <v>8132.2484299999996</v>
      </c>
      <c r="AE229" s="21">
        <v>7965.34429</v>
      </c>
      <c r="AF229" s="21">
        <v>7805.8680199999999</v>
      </c>
      <c r="AG229" s="21">
        <v>2.1745999999999999</v>
      </c>
      <c r="AH229" s="21">
        <v>2.0346500000000001</v>
      </c>
      <c r="AI229" s="21">
        <v>2.1646299999999998</v>
      </c>
      <c r="AJ229" s="21">
        <v>2.1177999999999999</v>
      </c>
      <c r="AK229" s="21">
        <v>2.0737399999999999</v>
      </c>
      <c r="AL229" s="21">
        <v>22.685279999999999</v>
      </c>
      <c r="AM229" s="21">
        <v>20.964130000000001</v>
      </c>
      <c r="AN229" s="21">
        <v>22.27928</v>
      </c>
      <c r="AO229" s="21">
        <v>21.815349999999999</v>
      </c>
      <c r="AP229" s="21">
        <v>21.37274</v>
      </c>
      <c r="AQ229" s="21">
        <v>36.562370000000001</v>
      </c>
      <c r="AR229" s="21">
        <v>33.774940000000001</v>
      </c>
      <c r="AS229" s="21">
        <v>35.893149999999999</v>
      </c>
      <c r="AT229" s="21">
        <v>35.146079999999998</v>
      </c>
      <c r="AU229" s="21">
        <v>34.433579999999999</v>
      </c>
      <c r="AV229" s="21">
        <v>95.76276</v>
      </c>
      <c r="AW229" s="21">
        <v>88.431569999999994</v>
      </c>
      <c r="AX229" s="21">
        <v>93.976770000000002</v>
      </c>
      <c r="AY229" s="21">
        <v>92.025509999999997</v>
      </c>
      <c r="AZ229" s="21">
        <v>90.156130000000005</v>
      </c>
      <c r="BA229" s="21">
        <v>485.20463999999998</v>
      </c>
      <c r="BB229" s="21">
        <v>447.99092000000002</v>
      </c>
      <c r="BC229" s="21">
        <v>476.06671999999998</v>
      </c>
      <c r="BD229" s="21">
        <v>466.17538000000002</v>
      </c>
      <c r="BE229" s="21">
        <v>456.73262</v>
      </c>
      <c r="BF229" s="21">
        <v>89.713650000000001</v>
      </c>
      <c r="BG229" s="21">
        <v>82.842749999999995</v>
      </c>
      <c r="BH229" s="21">
        <v>88.039330000000007</v>
      </c>
      <c r="BI229" s="21">
        <v>86.211420000000004</v>
      </c>
      <c r="BJ229" s="21">
        <v>84.458269999999999</v>
      </c>
      <c r="BK229" s="21">
        <v>227.27859000000001</v>
      </c>
      <c r="BL229" s="21">
        <v>209.84190000000001</v>
      </c>
      <c r="BM229" s="21">
        <v>222.98211000000001</v>
      </c>
      <c r="BN229" s="21">
        <v>218.35667000000001</v>
      </c>
      <c r="BO229" s="21">
        <v>213.93481</v>
      </c>
      <c r="BP229" s="21">
        <v>6.4961099999999998</v>
      </c>
      <c r="BQ229" s="21">
        <v>6.0382899999999999</v>
      </c>
      <c r="BR229" s="21">
        <v>6.4131799999999997</v>
      </c>
      <c r="BS229" s="21">
        <v>6.2820999999999998</v>
      </c>
      <c r="BT229" s="21">
        <v>6.1414900000000001</v>
      </c>
      <c r="BU229" s="21">
        <v>-3.1809999999999998E-2</v>
      </c>
      <c r="BV229" s="21">
        <v>-2.896E-2</v>
      </c>
      <c r="BW229" s="21">
        <v>-3.211E-2</v>
      </c>
      <c r="BX229" s="21">
        <v>-3.3590000000000002E-2</v>
      </c>
      <c r="BY229" s="21">
        <v>91.680030000000002</v>
      </c>
      <c r="BZ229" s="21">
        <v>84.679450000000003</v>
      </c>
      <c r="CA229" s="21">
        <v>89.992310000000003</v>
      </c>
      <c r="CB229" s="21">
        <v>88.122389999999996</v>
      </c>
      <c r="CC229" s="21">
        <v>86.330280000000002</v>
      </c>
      <c r="CD229" s="21">
        <v>37.688839999999999</v>
      </c>
      <c r="CE229" s="21">
        <v>34.853909999999999</v>
      </c>
      <c r="CF229" s="21">
        <v>36.99494</v>
      </c>
      <c r="CG229" s="21">
        <v>36.261180000000003</v>
      </c>
      <c r="CH229" s="21">
        <v>35.444940000000003</v>
      </c>
      <c r="CI229" s="21">
        <v>38.157730000000001</v>
      </c>
      <c r="CJ229" s="21">
        <v>35.28595</v>
      </c>
      <c r="CK229" s="21">
        <v>37.453270000000003</v>
      </c>
      <c r="CL229" s="21">
        <v>36.710659999999997</v>
      </c>
      <c r="CM229" s="21">
        <v>35.884270000000001</v>
      </c>
      <c r="CN229" s="21">
        <v>70.426400000000001</v>
      </c>
      <c r="CO229" s="21">
        <v>65.098730000000003</v>
      </c>
      <c r="CP229" s="21">
        <v>69.093990000000005</v>
      </c>
      <c r="CQ229" s="21">
        <v>67.727159999999998</v>
      </c>
      <c r="CR229" s="21">
        <v>66.201899999999995</v>
      </c>
      <c r="CS229" s="21">
        <v>85.397120000000001</v>
      </c>
      <c r="CT229" s="21">
        <v>78.927809999999994</v>
      </c>
      <c r="CU229" s="21">
        <v>83.770799999999994</v>
      </c>
      <c r="CV229" s="21">
        <v>82.114599999999996</v>
      </c>
      <c r="CW229" s="21">
        <v>80.265100000000004</v>
      </c>
      <c r="CX229" s="21">
        <v>-9.6621299999999994</v>
      </c>
      <c r="CY229" s="21">
        <v>-8.8971999999999998</v>
      </c>
      <c r="CZ229" s="21">
        <v>-9.4391599999999993</v>
      </c>
      <c r="DA229" s="21">
        <v>-9.2564200000000003</v>
      </c>
      <c r="DB229" s="21">
        <v>-9.0471299999999992</v>
      </c>
      <c r="DC229" s="21">
        <v>193.16689</v>
      </c>
      <c r="DD229" s="21">
        <v>178.4956</v>
      </c>
      <c r="DE229" s="21">
        <v>189.4435</v>
      </c>
      <c r="DF229" s="21">
        <v>185.70254</v>
      </c>
      <c r="DG229" s="21">
        <v>181.51895999999999</v>
      </c>
      <c r="DH229" s="21">
        <v>150.47540000000001</v>
      </c>
      <c r="DI229" s="21">
        <v>139.05354</v>
      </c>
      <c r="DJ229" s="21">
        <v>147.58304999999999</v>
      </c>
      <c r="DK229" s="21">
        <v>144.66797</v>
      </c>
      <c r="DL229" s="21">
        <v>141.40899999999999</v>
      </c>
      <c r="DM229" s="21">
        <v>77.167019999999994</v>
      </c>
      <c r="DN229" s="21">
        <v>71.319450000000003</v>
      </c>
      <c r="DO229" s="21">
        <v>75.695319999999995</v>
      </c>
      <c r="DP229" s="21">
        <v>74.19905</v>
      </c>
      <c r="DQ229" s="21">
        <v>72.527789999999996</v>
      </c>
      <c r="DR229" s="21">
        <v>13.03088</v>
      </c>
      <c r="DS229" s="21">
        <v>12.06691</v>
      </c>
      <c r="DT229" s="21">
        <v>12.826280000000001</v>
      </c>
      <c r="DU229" s="21">
        <v>12.55738</v>
      </c>
      <c r="DV229" s="21">
        <v>12.301600000000001</v>
      </c>
      <c r="DW229" s="21">
        <v>37.703519999999997</v>
      </c>
      <c r="DX229" s="21">
        <v>34.86495</v>
      </c>
      <c r="DY229" s="21">
        <v>37.00629</v>
      </c>
      <c r="DZ229" s="21">
        <v>36.272660000000002</v>
      </c>
      <c r="EA229" s="21">
        <v>35.456099999999999</v>
      </c>
      <c r="EB229" s="21">
        <v>-32.330779999999997</v>
      </c>
      <c r="EC229" s="21">
        <v>-29.847549999999998</v>
      </c>
      <c r="ED229" s="21">
        <v>-31.674959999999999</v>
      </c>
      <c r="EE229" s="21">
        <v>-31.052659999999999</v>
      </c>
      <c r="EF229" s="21">
        <v>-30.352429999999998</v>
      </c>
    </row>
    <row r="230" spans="2:136" x14ac:dyDescent="0.25">
      <c r="B230" s="58" t="s">
        <v>384</v>
      </c>
      <c r="C230" s="21">
        <v>26294.120879999999</v>
      </c>
      <c r="D230" s="21">
        <v>24299.14889</v>
      </c>
      <c r="E230" s="21">
        <v>25802.65006</v>
      </c>
      <c r="F230" s="21">
        <v>25273.09088</v>
      </c>
      <c r="G230" s="21">
        <v>24767.103569999999</v>
      </c>
      <c r="H230" s="21">
        <v>53627.91964</v>
      </c>
      <c r="I230" s="21">
        <v>49559.126279999997</v>
      </c>
      <c r="J230" s="21">
        <v>52625.54997</v>
      </c>
      <c r="K230" s="21">
        <v>51545.487780000003</v>
      </c>
      <c r="L230" s="21">
        <v>50513.509389999999</v>
      </c>
      <c r="M230" s="21">
        <v>47093.500240000001</v>
      </c>
      <c r="N230" s="21">
        <v>43520.474999999999</v>
      </c>
      <c r="O230" s="21">
        <v>46213.260730000002</v>
      </c>
      <c r="P230" s="21">
        <v>45264.823980000001</v>
      </c>
      <c r="Q230" s="21">
        <v>44358.550880000003</v>
      </c>
      <c r="R230" s="21">
        <v>503.39710000000002</v>
      </c>
      <c r="S230" s="21">
        <v>465.33791000000002</v>
      </c>
      <c r="T230" s="21">
        <v>493.90454999999997</v>
      </c>
      <c r="U230" s="21">
        <v>484.64825000000002</v>
      </c>
      <c r="V230" s="21">
        <v>473.34169000000003</v>
      </c>
      <c r="W230" s="21">
        <v>512.71226999999999</v>
      </c>
      <c r="X230" s="21">
        <v>473.93932000000001</v>
      </c>
      <c r="Y230" s="21">
        <v>503.02697000000001</v>
      </c>
      <c r="Z230" s="21">
        <v>493.58377000000002</v>
      </c>
      <c r="AA230" s="21">
        <v>482.08803</v>
      </c>
      <c r="AB230" s="21">
        <v>44312.518219999998</v>
      </c>
      <c r="AC230" s="21">
        <v>40950.483039999999</v>
      </c>
      <c r="AD230" s="21">
        <v>43484.289700000001</v>
      </c>
      <c r="AE230" s="21">
        <v>42591.8295</v>
      </c>
      <c r="AF230" s="21">
        <v>41739.087209999998</v>
      </c>
      <c r="AG230" s="21">
        <v>31.10819</v>
      </c>
      <c r="AH230" s="21">
        <v>28.943460000000002</v>
      </c>
      <c r="AI230" s="21">
        <v>30.789390000000001</v>
      </c>
      <c r="AJ230" s="21">
        <v>30.582909999999998</v>
      </c>
      <c r="AK230" s="21">
        <v>29.637260000000001</v>
      </c>
      <c r="AL230" s="21">
        <v>248.37493000000001</v>
      </c>
      <c r="AM230" s="21">
        <v>229.48246</v>
      </c>
      <c r="AN230" s="21">
        <v>243.87834000000001</v>
      </c>
      <c r="AO230" s="21">
        <v>239.12859</v>
      </c>
      <c r="AP230" s="21">
        <v>234.05216999999999</v>
      </c>
      <c r="AQ230" s="21">
        <v>428.73466999999999</v>
      </c>
      <c r="AR230" s="21">
        <v>395.98703999999998</v>
      </c>
      <c r="AS230" s="21">
        <v>420.82188000000002</v>
      </c>
      <c r="AT230" s="21">
        <v>412.37644</v>
      </c>
      <c r="AU230" s="21">
        <v>403.80237</v>
      </c>
      <c r="AV230" s="21">
        <v>559.56226000000004</v>
      </c>
      <c r="AW230" s="21">
        <v>516.77394000000004</v>
      </c>
      <c r="AX230" s="21">
        <v>549.19443000000001</v>
      </c>
      <c r="AY230" s="21">
        <v>538.13558</v>
      </c>
      <c r="AZ230" s="21">
        <v>526.95532000000003</v>
      </c>
      <c r="BA230" s="21">
        <v>511.02339000000001</v>
      </c>
      <c r="BB230" s="21">
        <v>471.96400999999997</v>
      </c>
      <c r="BC230" s="21">
        <v>501.55838</v>
      </c>
      <c r="BD230" s="21">
        <v>491.43295000000001</v>
      </c>
      <c r="BE230" s="21">
        <v>481.2602</v>
      </c>
      <c r="BF230" s="21">
        <v>465.46422000000001</v>
      </c>
      <c r="BG230" s="21">
        <v>429.86541999999997</v>
      </c>
      <c r="BH230" s="21">
        <v>456.84861999999998</v>
      </c>
      <c r="BI230" s="21">
        <v>447.66466000000003</v>
      </c>
      <c r="BJ230" s="21">
        <v>438.33915000000002</v>
      </c>
      <c r="BK230" s="21">
        <v>-553.94457</v>
      </c>
      <c r="BL230" s="21">
        <v>-511.44626</v>
      </c>
      <c r="BM230" s="21">
        <v>-543.47277999999994</v>
      </c>
      <c r="BN230" s="21">
        <v>-532.19922999999994</v>
      </c>
      <c r="BO230" s="21">
        <v>-521.42186000000004</v>
      </c>
      <c r="BP230" s="21">
        <v>287.71154000000001</v>
      </c>
      <c r="BQ230" s="21">
        <v>266.08951000000002</v>
      </c>
      <c r="BR230" s="21">
        <v>282.48899</v>
      </c>
      <c r="BS230" s="21">
        <v>277.56202999999999</v>
      </c>
      <c r="BT230" s="21">
        <v>270.76889</v>
      </c>
      <c r="BU230" s="21">
        <v>-0.35976000000000002</v>
      </c>
      <c r="BV230" s="21">
        <v>-0.30331999999999998</v>
      </c>
      <c r="BW230" s="21">
        <v>0.54407000000000005</v>
      </c>
      <c r="BX230" s="21">
        <v>-0.11112</v>
      </c>
      <c r="BY230" s="21">
        <v>883.92633000000001</v>
      </c>
      <c r="BZ230" s="21">
        <v>816.37150999999994</v>
      </c>
      <c r="CA230" s="21">
        <v>867.60999000000004</v>
      </c>
      <c r="CB230" s="21">
        <v>850.24857999999995</v>
      </c>
      <c r="CC230" s="21">
        <v>832.48800000000006</v>
      </c>
      <c r="CD230" s="21">
        <v>400.31831</v>
      </c>
      <c r="CE230" s="21">
        <v>370.11617999999999</v>
      </c>
      <c r="CF230" s="21">
        <v>392.87225999999998</v>
      </c>
      <c r="CG230" s="21">
        <v>385.67142999999999</v>
      </c>
      <c r="CH230" s="21">
        <v>376.53059999999999</v>
      </c>
      <c r="CI230" s="21">
        <v>499.96125999999998</v>
      </c>
      <c r="CJ230" s="21">
        <v>462.19351</v>
      </c>
      <c r="CK230" s="21">
        <v>490.56477999999998</v>
      </c>
      <c r="CL230" s="21">
        <v>481.42763000000002</v>
      </c>
      <c r="CM230" s="21">
        <v>470.1558</v>
      </c>
      <c r="CN230" s="21">
        <v>529.08262999999999</v>
      </c>
      <c r="CO230" s="21">
        <v>489.08260000000001</v>
      </c>
      <c r="CP230" s="21">
        <v>519.11684000000002</v>
      </c>
      <c r="CQ230" s="21">
        <v>509.40120999999999</v>
      </c>
      <c r="CR230" s="21">
        <v>497.50108</v>
      </c>
      <c r="CS230" s="21">
        <v>527.97622999999999</v>
      </c>
      <c r="CT230" s="21">
        <v>488.02480000000003</v>
      </c>
      <c r="CU230" s="21">
        <v>518.00865999999996</v>
      </c>
      <c r="CV230" s="21">
        <v>508.27834000000001</v>
      </c>
      <c r="CW230" s="21">
        <v>496.42077</v>
      </c>
      <c r="CX230" s="21">
        <v>550.92048</v>
      </c>
      <c r="CY230" s="21">
        <v>509.22462999999999</v>
      </c>
      <c r="CZ230" s="21">
        <v>540.51062000000002</v>
      </c>
      <c r="DA230" s="21">
        <v>530.3433</v>
      </c>
      <c r="DB230" s="21">
        <v>517.98176999999998</v>
      </c>
      <c r="DC230" s="21">
        <v>519.61594000000002</v>
      </c>
      <c r="DD230" s="21">
        <v>480.29232999999999</v>
      </c>
      <c r="DE230" s="21">
        <v>509.80218000000002</v>
      </c>
      <c r="DF230" s="21">
        <v>500.22014000000001</v>
      </c>
      <c r="DG230" s="21">
        <v>488.55407000000002</v>
      </c>
      <c r="DH230" s="21">
        <v>512.56133999999997</v>
      </c>
      <c r="DI230" s="21">
        <v>473.79635000000002</v>
      </c>
      <c r="DJ230" s="21">
        <v>502.89060000000001</v>
      </c>
      <c r="DK230" s="21">
        <v>493.45323000000002</v>
      </c>
      <c r="DL230" s="21">
        <v>481.94524000000001</v>
      </c>
      <c r="DM230" s="21">
        <v>454.53478000000001</v>
      </c>
      <c r="DN230" s="21">
        <v>420.16106000000002</v>
      </c>
      <c r="DO230" s="21">
        <v>445.94790999999998</v>
      </c>
      <c r="DP230" s="21">
        <v>437.56851999999998</v>
      </c>
      <c r="DQ230" s="21">
        <v>427.38096000000002</v>
      </c>
      <c r="DR230" s="21">
        <v>333.87042000000002</v>
      </c>
      <c r="DS230" s="21">
        <v>308.55635999999998</v>
      </c>
      <c r="DT230" s="21">
        <v>327.92473000000001</v>
      </c>
      <c r="DU230" s="21">
        <v>321.69457999999997</v>
      </c>
      <c r="DV230" s="21">
        <v>314.74740000000003</v>
      </c>
      <c r="DW230" s="21">
        <v>440.16462999999999</v>
      </c>
      <c r="DX230" s="21">
        <v>406.92464000000001</v>
      </c>
      <c r="DY230" s="21">
        <v>431.91708</v>
      </c>
      <c r="DZ230" s="21">
        <v>423.90181000000001</v>
      </c>
      <c r="EA230" s="21">
        <v>413.94635</v>
      </c>
      <c r="EB230" s="21">
        <v>440.12367</v>
      </c>
      <c r="EC230" s="21">
        <v>406.82069999999999</v>
      </c>
      <c r="ED230" s="21">
        <v>431.79845999999998</v>
      </c>
      <c r="EE230" s="21">
        <v>423.66036000000003</v>
      </c>
      <c r="EF230" s="21">
        <v>413.80856</v>
      </c>
    </row>
    <row r="231" spans="2:136" x14ac:dyDescent="0.25">
      <c r="B231" s="58" t="s">
        <v>385</v>
      </c>
      <c r="C231" s="21">
        <v>20614.758460000001</v>
      </c>
      <c r="D231" s="21">
        <v>19050.687699999999</v>
      </c>
      <c r="E231" s="21">
        <v>20229.442200000001</v>
      </c>
      <c r="F231" s="21">
        <v>19814.26442</v>
      </c>
      <c r="G231" s="21">
        <v>19417.567139999999</v>
      </c>
      <c r="H231" s="21">
        <v>32982.594369999999</v>
      </c>
      <c r="I231" s="21">
        <v>30480.17844</v>
      </c>
      <c r="J231" s="21">
        <v>32366.110420000001</v>
      </c>
      <c r="K231" s="21">
        <v>31701.843499999999</v>
      </c>
      <c r="L231" s="21">
        <v>31067.149389999999</v>
      </c>
      <c r="M231" s="21">
        <v>26320.852190000001</v>
      </c>
      <c r="N231" s="21">
        <v>24323.866010000002</v>
      </c>
      <c r="O231" s="21">
        <v>25828.880809999999</v>
      </c>
      <c r="P231" s="21">
        <v>25298.793570000002</v>
      </c>
      <c r="Q231" s="21">
        <v>24792.271860000001</v>
      </c>
      <c r="R231" s="21">
        <v>122.36785999999999</v>
      </c>
      <c r="S231" s="21">
        <v>245.12192999999999</v>
      </c>
      <c r="T231" s="21">
        <v>184.69229999999999</v>
      </c>
      <c r="U231" s="21">
        <v>222.09988999999999</v>
      </c>
      <c r="V231" s="21">
        <v>240.30909</v>
      </c>
      <c r="W231" s="21">
        <v>118.99099</v>
      </c>
      <c r="X231" s="21">
        <v>238.38498000000001</v>
      </c>
      <c r="Y231" s="21">
        <v>178.85007999999999</v>
      </c>
      <c r="Z231" s="21">
        <v>215.87139999999999</v>
      </c>
      <c r="AA231" s="21">
        <v>233.48333</v>
      </c>
      <c r="AB231" s="21">
        <v>25409.487829999998</v>
      </c>
      <c r="AC231" s="21">
        <v>23481.644520000002</v>
      </c>
      <c r="AD231" s="21">
        <v>24934.5687</v>
      </c>
      <c r="AE231" s="21">
        <v>24422.81813</v>
      </c>
      <c r="AF231" s="21">
        <v>23933.842420000001</v>
      </c>
      <c r="AG231" s="21">
        <v>-64.771540000000002</v>
      </c>
      <c r="AH231" s="21">
        <v>58.436819999999997</v>
      </c>
      <c r="AI231" s="21">
        <v>-4.6729500000000002</v>
      </c>
      <c r="AJ231" s="21">
        <v>31.95551</v>
      </c>
      <c r="AK231" s="21">
        <v>50.435429999999997</v>
      </c>
      <c r="AL231" s="21">
        <v>65.763580000000005</v>
      </c>
      <c r="AM231" s="21">
        <v>145.81663</v>
      </c>
      <c r="AN231" s="21">
        <v>106.81049</v>
      </c>
      <c r="AO231" s="21">
        <v>130.96288000000001</v>
      </c>
      <c r="AP231" s="21">
        <v>142.06551999999999</v>
      </c>
      <c r="AQ231" s="21">
        <v>123.39909</v>
      </c>
      <c r="AR231" s="21">
        <v>195.00605999999999</v>
      </c>
      <c r="AS231" s="21">
        <v>161.39483999999999</v>
      </c>
      <c r="AT231" s="21">
        <v>183.10855000000001</v>
      </c>
      <c r="AU231" s="21">
        <v>192.53362999999999</v>
      </c>
      <c r="AV231" s="21">
        <v>121.78883999999999</v>
      </c>
      <c r="AW231" s="21">
        <v>204.05511999999999</v>
      </c>
      <c r="AX231" s="21">
        <v>165.05661000000001</v>
      </c>
      <c r="AY231" s="21">
        <v>189.91412</v>
      </c>
      <c r="AZ231" s="21">
        <v>200.92634000000001</v>
      </c>
      <c r="BA231" s="21">
        <v>99.120670000000004</v>
      </c>
      <c r="BB231" s="21">
        <v>170.95326</v>
      </c>
      <c r="BC231" s="21">
        <v>136.60683</v>
      </c>
      <c r="BD231" s="21">
        <v>158.40158</v>
      </c>
      <c r="BE231" s="21">
        <v>168.08689000000001</v>
      </c>
      <c r="BF231" s="21">
        <v>10.79345</v>
      </c>
      <c r="BG231" s="21">
        <v>90.116079999999997</v>
      </c>
      <c r="BH231" s="21">
        <v>50.354239999999997</v>
      </c>
      <c r="BI231" s="21">
        <v>74.125050000000002</v>
      </c>
      <c r="BJ231" s="21">
        <v>85.611680000000007</v>
      </c>
      <c r="BK231" s="21">
        <v>1122.1155100000001</v>
      </c>
      <c r="BL231" s="21">
        <v>1036.0274400000001</v>
      </c>
      <c r="BM231" s="21">
        <v>1100.903</v>
      </c>
      <c r="BN231" s="21">
        <v>1078.06637</v>
      </c>
      <c r="BO231" s="21">
        <v>1056.2348400000001</v>
      </c>
      <c r="BP231" s="21">
        <v>20.29871</v>
      </c>
      <c r="BQ231" s="21">
        <v>195.72476</v>
      </c>
      <c r="BR231" s="21">
        <v>106.41284</v>
      </c>
      <c r="BS231" s="21">
        <v>159.59013999999999</v>
      </c>
      <c r="BT231" s="21">
        <v>186.88771</v>
      </c>
      <c r="BU231" s="21">
        <v>160.41194999999999</v>
      </c>
      <c r="BV231" s="21">
        <v>40.271509999999999</v>
      </c>
      <c r="BW231" s="21">
        <v>110.54165</v>
      </c>
      <c r="BX231" s="21">
        <v>145.44812999999999</v>
      </c>
      <c r="BY231" s="21">
        <v>225.70194000000001</v>
      </c>
      <c r="BZ231" s="21">
        <v>381.92619999999999</v>
      </c>
      <c r="CA231" s="21">
        <v>307.31709000000001</v>
      </c>
      <c r="CB231" s="21">
        <v>354.86273999999997</v>
      </c>
      <c r="CC231" s="21">
        <v>375.76434</v>
      </c>
      <c r="CD231" s="21">
        <v>96.010390000000001</v>
      </c>
      <c r="CE231" s="21">
        <v>241.16249999999999</v>
      </c>
      <c r="CF231" s="21">
        <v>169.28467000000001</v>
      </c>
      <c r="CG231" s="21">
        <v>212.96932000000001</v>
      </c>
      <c r="CH231" s="21">
        <v>234.96392</v>
      </c>
      <c r="CI231" s="21">
        <v>131.38708</v>
      </c>
      <c r="CJ231" s="21">
        <v>266.90758</v>
      </c>
      <c r="CK231" s="21">
        <v>199.91546</v>
      </c>
      <c r="CL231" s="21">
        <v>241.44337999999999</v>
      </c>
      <c r="CM231" s="21">
        <v>261.50276000000002</v>
      </c>
      <c r="CN231" s="21">
        <v>100.18219999999999</v>
      </c>
      <c r="CO231" s="21">
        <v>236.10225</v>
      </c>
      <c r="CP231" s="21">
        <v>168.6379</v>
      </c>
      <c r="CQ231" s="21">
        <v>209.72305</v>
      </c>
      <c r="CR231" s="21">
        <v>230.35957999999999</v>
      </c>
      <c r="CS231" s="21">
        <v>100.88414</v>
      </c>
      <c r="CT231" s="21">
        <v>228.84415999999999</v>
      </c>
      <c r="CU231" s="21">
        <v>165.63842</v>
      </c>
      <c r="CV231" s="21">
        <v>204.13858999999999</v>
      </c>
      <c r="CW231" s="21">
        <v>223.51133999999999</v>
      </c>
      <c r="CX231" s="21">
        <v>129.00719000000001</v>
      </c>
      <c r="CY231" s="21">
        <v>256.83058999999997</v>
      </c>
      <c r="CZ231" s="21">
        <v>194.16351</v>
      </c>
      <c r="DA231" s="21">
        <v>232.69943000000001</v>
      </c>
      <c r="DB231" s="21">
        <v>251.81939</v>
      </c>
      <c r="DC231" s="21">
        <v>110.39297000000001</v>
      </c>
      <c r="DD231" s="21">
        <v>233.94181</v>
      </c>
      <c r="DE231" s="21">
        <v>173.10165000000001</v>
      </c>
      <c r="DF231" s="21">
        <v>210.29535000000001</v>
      </c>
      <c r="DG231" s="21">
        <v>228.92472000000001</v>
      </c>
      <c r="DH231" s="21">
        <v>91.25958</v>
      </c>
      <c r="DI231" s="21">
        <v>216.34196</v>
      </c>
      <c r="DJ231" s="21">
        <v>154.16899000000001</v>
      </c>
      <c r="DK231" s="21">
        <v>191.96091000000001</v>
      </c>
      <c r="DL231" s="21">
        <v>211.02058</v>
      </c>
      <c r="DM231" s="21">
        <v>78.363150000000005</v>
      </c>
      <c r="DN231" s="21">
        <v>184.89878999999999</v>
      </c>
      <c r="DO231" s="21">
        <v>131.81451000000001</v>
      </c>
      <c r="DP231" s="21">
        <v>164.36457999999999</v>
      </c>
      <c r="DQ231" s="21">
        <v>180.36411000000001</v>
      </c>
      <c r="DR231" s="21">
        <v>51.743180000000002</v>
      </c>
      <c r="DS231" s="21">
        <v>204.98611</v>
      </c>
      <c r="DT231" s="21">
        <v>128.79181</v>
      </c>
      <c r="DU231" s="21">
        <v>174.84751</v>
      </c>
      <c r="DV231" s="21">
        <v>196.76236</v>
      </c>
      <c r="DW231" s="21">
        <v>117.63451000000001</v>
      </c>
      <c r="DX231" s="21">
        <v>247.04297</v>
      </c>
      <c r="DY231" s="21">
        <v>183.39705000000001</v>
      </c>
      <c r="DZ231" s="21">
        <v>222.62812</v>
      </c>
      <c r="EA231" s="21">
        <v>241.90516</v>
      </c>
      <c r="EB231" s="21">
        <v>108.04250999999999</v>
      </c>
      <c r="EC231" s="21">
        <v>203.71724</v>
      </c>
      <c r="ED231" s="21">
        <v>156.89025000000001</v>
      </c>
      <c r="EE231" s="21">
        <v>185.93838</v>
      </c>
      <c r="EF231" s="21">
        <v>200.11328</v>
      </c>
    </row>
    <row r="232" spans="2:136" x14ac:dyDescent="0.25">
      <c r="B232" s="58" t="s">
        <v>386</v>
      </c>
      <c r="C232" s="21">
        <v>-13334.96226</v>
      </c>
      <c r="D232" s="21">
        <v>-12323.21989</v>
      </c>
      <c r="E232" s="21">
        <v>-13085.71472</v>
      </c>
      <c r="F232" s="21">
        <v>-12817.150820000001</v>
      </c>
      <c r="G232" s="21">
        <v>-12560.541300000001</v>
      </c>
      <c r="H232" s="21">
        <v>-52242.928800000002</v>
      </c>
      <c r="I232" s="21">
        <v>-48279.215819999998</v>
      </c>
      <c r="J232" s="21">
        <v>-51266.446259999997</v>
      </c>
      <c r="K232" s="21">
        <v>-50214.277679999999</v>
      </c>
      <c r="L232" s="21">
        <v>-49208.951090000002</v>
      </c>
      <c r="M232" s="21">
        <v>-59245.199719999997</v>
      </c>
      <c r="N232" s="21">
        <v>-54750.214370000002</v>
      </c>
      <c r="O232" s="21">
        <v>-58137.828950000003</v>
      </c>
      <c r="P232" s="21">
        <v>-56944.663769999999</v>
      </c>
      <c r="Q232" s="21">
        <v>-55804.541870000001</v>
      </c>
      <c r="R232" s="21">
        <v>-817.98200999999995</v>
      </c>
      <c r="S232" s="21">
        <v>-633.32804999999996</v>
      </c>
      <c r="T232" s="21">
        <v>-746.17025999999998</v>
      </c>
      <c r="U232" s="21">
        <v>-691.41201000000001</v>
      </c>
      <c r="V232" s="21">
        <v>-653.56430999999998</v>
      </c>
      <c r="W232" s="21">
        <v>-989.23068000000001</v>
      </c>
      <c r="X232" s="21">
        <v>-795.09775000000002</v>
      </c>
      <c r="Y232" s="21">
        <v>-916.41624000000002</v>
      </c>
      <c r="Z232" s="21">
        <v>-858.87904000000003</v>
      </c>
      <c r="AA232" s="21">
        <v>-818.01745000000005</v>
      </c>
      <c r="AB232" s="21">
        <v>-52024.037230000002</v>
      </c>
      <c r="AC232" s="21">
        <v>-48076.92136</v>
      </c>
      <c r="AD232" s="21">
        <v>-51051.675620000002</v>
      </c>
      <c r="AE232" s="21">
        <v>-50003.90436</v>
      </c>
      <c r="AF232" s="21">
        <v>-49002.76296</v>
      </c>
      <c r="AG232" s="21">
        <v>-157.85938999999999</v>
      </c>
      <c r="AH232" s="21">
        <v>-35.10031</v>
      </c>
      <c r="AI232" s="21">
        <v>-103.43738999999999</v>
      </c>
      <c r="AJ232" s="21">
        <v>-65.300690000000003</v>
      </c>
      <c r="AK232" s="21">
        <v>-45.573569999999997</v>
      </c>
      <c r="AL232" s="21">
        <v>-369.57089000000002</v>
      </c>
      <c r="AM232" s="21">
        <v>-261.79338000000001</v>
      </c>
      <c r="AN232" s="21">
        <v>-325.75229999999999</v>
      </c>
      <c r="AO232" s="21">
        <v>-293.07870000000003</v>
      </c>
      <c r="AP232" s="21">
        <v>-273.94691</v>
      </c>
      <c r="AQ232" s="21">
        <v>-678.4316</v>
      </c>
      <c r="AR232" s="21">
        <v>-550.94613000000004</v>
      </c>
      <c r="AS232" s="21">
        <v>-630.59925999999996</v>
      </c>
      <c r="AT232" s="21">
        <v>-592.94784000000004</v>
      </c>
      <c r="AU232" s="21">
        <v>-568.38009999999997</v>
      </c>
      <c r="AV232" s="21">
        <v>-1009.88426</v>
      </c>
      <c r="AW232" s="21">
        <v>-847.27016000000003</v>
      </c>
      <c r="AX232" s="21">
        <v>-951.28719000000001</v>
      </c>
      <c r="AY232" s="21">
        <v>-903.90119000000004</v>
      </c>
      <c r="AZ232" s="21">
        <v>-871.35276999999996</v>
      </c>
      <c r="BA232" s="21">
        <v>-1075.05728</v>
      </c>
      <c r="BB232" s="21">
        <v>-918.88100999999995</v>
      </c>
      <c r="BC232" s="21">
        <v>-1020.7015699999999</v>
      </c>
      <c r="BD232" s="21">
        <v>-975.44511</v>
      </c>
      <c r="BE232" s="21">
        <v>-943.39706000000001</v>
      </c>
      <c r="BF232" s="21">
        <v>-1339.4142899999999</v>
      </c>
      <c r="BG232" s="21">
        <v>-1162.3302100000001</v>
      </c>
      <c r="BH232" s="21">
        <v>-1279.7274</v>
      </c>
      <c r="BI232" s="21">
        <v>-1228.98793</v>
      </c>
      <c r="BJ232" s="21">
        <v>-1191.63823</v>
      </c>
      <c r="BK232" s="21">
        <v>1676.3014599999999</v>
      </c>
      <c r="BL232" s="21">
        <v>1547.6965600000001</v>
      </c>
      <c r="BM232" s="21">
        <v>1644.6126099999999</v>
      </c>
      <c r="BN232" s="21">
        <v>1610.4975099999999</v>
      </c>
      <c r="BO232" s="21">
        <v>1577.88392</v>
      </c>
      <c r="BP232" s="21">
        <v>-484.11590000000001</v>
      </c>
      <c r="BQ232" s="21">
        <v>-282.07254</v>
      </c>
      <c r="BR232" s="21">
        <v>-399.36624</v>
      </c>
      <c r="BS232" s="21">
        <v>-337.24506000000002</v>
      </c>
      <c r="BT232" s="21">
        <v>-299.81218000000001</v>
      </c>
      <c r="BU232" s="21">
        <v>156.06979000000001</v>
      </c>
      <c r="BV232" s="21">
        <v>36.789740000000002</v>
      </c>
      <c r="BW232" s="21">
        <v>106.11845</v>
      </c>
      <c r="BX232" s="21">
        <v>139.72944000000001</v>
      </c>
      <c r="BY232" s="21">
        <v>-1471.96046</v>
      </c>
      <c r="BZ232" s="21">
        <v>-1197.4099699999999</v>
      </c>
      <c r="CA232" s="21">
        <v>-1369.5436199999999</v>
      </c>
      <c r="CB232" s="21">
        <v>-1288.32078</v>
      </c>
      <c r="CC232" s="21">
        <v>-1235.25667</v>
      </c>
      <c r="CD232" s="21">
        <v>-607.31115</v>
      </c>
      <c r="CE232" s="21">
        <v>-419.30563999999998</v>
      </c>
      <c r="CF232" s="21">
        <v>-530.29246000000001</v>
      </c>
      <c r="CG232" s="21">
        <v>-473.81939999999997</v>
      </c>
      <c r="CH232" s="21">
        <v>-437.34469000000001</v>
      </c>
      <c r="CI232" s="21">
        <v>-771.81704000000002</v>
      </c>
      <c r="CJ232" s="21">
        <v>-577.97302000000002</v>
      </c>
      <c r="CK232" s="21">
        <v>-695.30200000000002</v>
      </c>
      <c r="CL232" s="21">
        <v>-637.16080999999997</v>
      </c>
      <c r="CM232" s="21">
        <v>-598.30845999999997</v>
      </c>
      <c r="CN232" s="21">
        <v>-924.5172</v>
      </c>
      <c r="CO232" s="21">
        <v>-721.14765</v>
      </c>
      <c r="CP232" s="21">
        <v>-845.71006</v>
      </c>
      <c r="CQ232" s="21">
        <v>-785.72533999999996</v>
      </c>
      <c r="CR232" s="21">
        <v>-743.69083999999998</v>
      </c>
      <c r="CS232" s="21">
        <v>-921.61837000000003</v>
      </c>
      <c r="CT232" s="21">
        <v>-725.90842999999995</v>
      </c>
      <c r="CU232" s="21">
        <v>-846.06934000000001</v>
      </c>
      <c r="CV232" s="21">
        <v>-788.70276000000001</v>
      </c>
      <c r="CW232" s="21">
        <v>-747.95312999999999</v>
      </c>
      <c r="CX232" s="21">
        <v>-1005.58327</v>
      </c>
      <c r="CY232" s="21">
        <v>-801.76760000000002</v>
      </c>
      <c r="CZ232" s="21">
        <v>-927.64793999999995</v>
      </c>
      <c r="DA232" s="21">
        <v>-868.13639999999998</v>
      </c>
      <c r="DB232" s="21">
        <v>-825.24766999999997</v>
      </c>
      <c r="DC232" s="21">
        <v>-965.66609000000005</v>
      </c>
      <c r="DD232" s="21">
        <v>-770.13228000000004</v>
      </c>
      <c r="DE232" s="21">
        <v>-890.92295000000001</v>
      </c>
      <c r="DF232" s="21">
        <v>-833.84015999999997</v>
      </c>
      <c r="DG232" s="21">
        <v>-792.67415000000005</v>
      </c>
      <c r="DH232" s="21">
        <v>-1013.20685</v>
      </c>
      <c r="DI232" s="21">
        <v>-813.99003000000005</v>
      </c>
      <c r="DJ232" s="21">
        <v>-937.72892000000002</v>
      </c>
      <c r="DK232" s="21">
        <v>-879.49536000000001</v>
      </c>
      <c r="DL232" s="21">
        <v>-837.28660000000002</v>
      </c>
      <c r="DM232" s="21">
        <v>-817.39684999999997</v>
      </c>
      <c r="DN232" s="21">
        <v>-651.03904</v>
      </c>
      <c r="DO232" s="21">
        <v>-754.06879000000004</v>
      </c>
      <c r="DP232" s="21">
        <v>-704.94825000000003</v>
      </c>
      <c r="DQ232" s="21">
        <v>-670.18885999999998</v>
      </c>
      <c r="DR232" s="21">
        <v>-535.61266000000001</v>
      </c>
      <c r="DS232" s="21">
        <v>-347.6397</v>
      </c>
      <c r="DT232" s="21">
        <v>-457.46721000000002</v>
      </c>
      <c r="DU232" s="21">
        <v>-400.03890000000001</v>
      </c>
      <c r="DV232" s="21">
        <v>-367.49275</v>
      </c>
      <c r="DW232" s="21">
        <v>-664.98338000000001</v>
      </c>
      <c r="DX232" s="21">
        <v>-485.89078999999998</v>
      </c>
      <c r="DY232" s="21">
        <v>-593.11407999999994</v>
      </c>
      <c r="DZ232" s="21">
        <v>-539.53995999999995</v>
      </c>
      <c r="EA232" s="21">
        <v>-504.02557999999999</v>
      </c>
      <c r="EB232" s="21">
        <v>-847.83133999999995</v>
      </c>
      <c r="EC232" s="21">
        <v>-687.35330999999996</v>
      </c>
      <c r="ED232" s="21">
        <v>-787.47188000000006</v>
      </c>
      <c r="EE232" s="21">
        <v>-740.70155</v>
      </c>
      <c r="EF232" s="21">
        <v>-706.45061999999996</v>
      </c>
    </row>
    <row r="233" spans="2:136" x14ac:dyDescent="0.25">
      <c r="B233" s="58" t="s">
        <v>387</v>
      </c>
      <c r="C233" s="21">
        <v>-7224.7063600000001</v>
      </c>
      <c r="D233" s="21">
        <v>-6676.55771</v>
      </c>
      <c r="E233" s="21">
        <v>-7089.6673300000002</v>
      </c>
      <c r="F233" s="21">
        <v>-6944.1629599999997</v>
      </c>
      <c r="G233" s="21">
        <v>-6805.1353099999997</v>
      </c>
      <c r="H233" s="21">
        <v>-38299.169390000003</v>
      </c>
      <c r="I233" s="21">
        <v>-35393.38063</v>
      </c>
      <c r="J233" s="21">
        <v>-37583.312319999997</v>
      </c>
      <c r="K233" s="21">
        <v>-36811.969980000002</v>
      </c>
      <c r="L233" s="21">
        <v>-36074.967400000001</v>
      </c>
      <c r="M233" s="21">
        <v>-44040.859279999997</v>
      </c>
      <c r="N233" s="21">
        <v>-40699.440589999998</v>
      </c>
      <c r="O233" s="21">
        <v>-43217.677640000002</v>
      </c>
      <c r="P233" s="21">
        <v>-42330.719380000002</v>
      </c>
      <c r="Q233" s="21">
        <v>-41483.19167</v>
      </c>
      <c r="R233" s="21">
        <v>-534.27099999999996</v>
      </c>
      <c r="S233" s="21">
        <v>-493.72449</v>
      </c>
      <c r="T233" s="21">
        <v>-524.01026000000002</v>
      </c>
      <c r="U233" s="21">
        <v>-513.65908000000002</v>
      </c>
      <c r="V233" s="21">
        <v>-502.08456000000001</v>
      </c>
      <c r="W233" s="21">
        <v>-662.31478000000004</v>
      </c>
      <c r="X233" s="21">
        <v>-612.01973999999996</v>
      </c>
      <c r="Y233" s="21">
        <v>-649.55826999999999</v>
      </c>
      <c r="Z233" s="21">
        <v>-636.73060999999996</v>
      </c>
      <c r="AA233" s="21">
        <v>-622.38305000000003</v>
      </c>
      <c r="AB233" s="21">
        <v>-37612.693579999999</v>
      </c>
      <c r="AC233" s="21">
        <v>-34758.980810000001</v>
      </c>
      <c r="AD233" s="21">
        <v>-36909.688950000003</v>
      </c>
      <c r="AE233" s="21">
        <v>-36152.164129999997</v>
      </c>
      <c r="AF233" s="21">
        <v>-35428.352079999997</v>
      </c>
      <c r="AG233" s="21">
        <v>-14.99818</v>
      </c>
      <c r="AH233" s="21">
        <v>-13.94753</v>
      </c>
      <c r="AI233" s="21">
        <v>-14.83408</v>
      </c>
      <c r="AJ233" s="21">
        <v>-14.513540000000001</v>
      </c>
      <c r="AK233" s="21">
        <v>-14.2202</v>
      </c>
      <c r="AL233" s="21">
        <v>-201.03376</v>
      </c>
      <c r="AM233" s="21">
        <v>-185.68124</v>
      </c>
      <c r="AN233" s="21">
        <v>-197.32281</v>
      </c>
      <c r="AO233" s="21">
        <v>-193.21696</v>
      </c>
      <c r="AP233" s="21">
        <v>-189.30448999999999</v>
      </c>
      <c r="AQ233" s="21">
        <v>-467.22287</v>
      </c>
      <c r="AR233" s="21">
        <v>-431.43484999999998</v>
      </c>
      <c r="AS233" s="21">
        <v>-458.47922999999997</v>
      </c>
      <c r="AT233" s="21">
        <v>-448.94468000000001</v>
      </c>
      <c r="AU233" s="21">
        <v>-439.85385000000002</v>
      </c>
      <c r="AV233" s="21">
        <v>-683.81002000000001</v>
      </c>
      <c r="AW233" s="21">
        <v>-631.38910999999996</v>
      </c>
      <c r="AX233" s="21">
        <v>-670.97690999999998</v>
      </c>
      <c r="AY233" s="21">
        <v>-657.04601000000002</v>
      </c>
      <c r="AZ233" s="21">
        <v>-643.70596999999998</v>
      </c>
      <c r="BA233" s="21">
        <v>-727.43395999999996</v>
      </c>
      <c r="BB233" s="21">
        <v>-671.68178</v>
      </c>
      <c r="BC233" s="21">
        <v>-713.78222000000005</v>
      </c>
      <c r="BD233" s="21">
        <v>-698.94523000000004</v>
      </c>
      <c r="BE233" s="21">
        <v>-684.78938000000005</v>
      </c>
      <c r="BF233" s="21">
        <v>-1042.2316900000001</v>
      </c>
      <c r="BG233" s="21">
        <v>-962.26862000000006</v>
      </c>
      <c r="BH233" s="21">
        <v>-1022.61895</v>
      </c>
      <c r="BI233" s="21">
        <v>-1001.3934</v>
      </c>
      <c r="BJ233" s="21">
        <v>-981.03899000000001</v>
      </c>
      <c r="BK233" s="21">
        <v>-1292.15113</v>
      </c>
      <c r="BL233" s="21">
        <v>-1193.01803</v>
      </c>
      <c r="BM233" s="21">
        <v>-1267.72426</v>
      </c>
      <c r="BN233" s="21">
        <v>-1241.4271699999999</v>
      </c>
      <c r="BO233" s="21">
        <v>-1216.2874899999999</v>
      </c>
      <c r="BP233" s="21">
        <v>-232.95214999999999</v>
      </c>
      <c r="BQ233" s="21">
        <v>-215.3631</v>
      </c>
      <c r="BR233" s="21">
        <v>-228.58600000000001</v>
      </c>
      <c r="BS233" s="21">
        <v>-224.05858000000001</v>
      </c>
      <c r="BT233" s="21">
        <v>-219.00912</v>
      </c>
      <c r="BU233" s="21">
        <v>0.15356</v>
      </c>
      <c r="BV233" s="21">
        <v>0.13877</v>
      </c>
      <c r="BW233" s="21">
        <v>0.16078999999999999</v>
      </c>
      <c r="BX233" s="21">
        <v>0.15537000000000001</v>
      </c>
      <c r="BY233" s="21">
        <v>-1006.81382</v>
      </c>
      <c r="BZ233" s="21">
        <v>-929.65233999999998</v>
      </c>
      <c r="CA233" s="21">
        <v>-987.95779000000005</v>
      </c>
      <c r="CB233" s="21">
        <v>-967.44136000000003</v>
      </c>
      <c r="CC233" s="21">
        <v>-947.78655000000003</v>
      </c>
      <c r="CD233" s="21">
        <v>-331.20157</v>
      </c>
      <c r="CE233" s="21">
        <v>-306.12441999999999</v>
      </c>
      <c r="CF233" s="21">
        <v>-324.90965999999997</v>
      </c>
      <c r="CG233" s="21">
        <v>-318.48448000000002</v>
      </c>
      <c r="CH233" s="21">
        <v>-311.30754999999999</v>
      </c>
      <c r="CI233" s="21">
        <v>-485.86252999999999</v>
      </c>
      <c r="CJ233" s="21">
        <v>-449.01092999999997</v>
      </c>
      <c r="CK233" s="21">
        <v>-476.55637999999999</v>
      </c>
      <c r="CL233" s="21">
        <v>-467.14017000000001</v>
      </c>
      <c r="CM233" s="21">
        <v>-456.61374000000001</v>
      </c>
      <c r="CN233" s="21">
        <v>-595.54567999999995</v>
      </c>
      <c r="CO233" s="21">
        <v>-550.34604000000002</v>
      </c>
      <c r="CP233" s="21">
        <v>-584.10470999999995</v>
      </c>
      <c r="CQ233" s="21">
        <v>-572.56677000000002</v>
      </c>
      <c r="CR233" s="21">
        <v>-559.66486999999995</v>
      </c>
      <c r="CS233" s="21">
        <v>-591.32800999999995</v>
      </c>
      <c r="CT233" s="21">
        <v>-546.44047</v>
      </c>
      <c r="CU233" s="21">
        <v>-579.95897000000002</v>
      </c>
      <c r="CV233" s="21">
        <v>-568.50351000000001</v>
      </c>
      <c r="CW233" s="21">
        <v>-555.69322</v>
      </c>
      <c r="CX233" s="21">
        <v>-667.92804000000001</v>
      </c>
      <c r="CY233" s="21">
        <v>-617.21267</v>
      </c>
      <c r="CZ233" s="21">
        <v>-655.07075999999995</v>
      </c>
      <c r="DA233" s="21">
        <v>-642.13320999999996</v>
      </c>
      <c r="DB233" s="21">
        <v>-627.66386999999997</v>
      </c>
      <c r="DC233" s="21">
        <v>-624.53197999999998</v>
      </c>
      <c r="DD233" s="21">
        <v>-577.11429999999996</v>
      </c>
      <c r="DE233" s="21">
        <v>-612.51319999999998</v>
      </c>
      <c r="DF233" s="21">
        <v>-600.41583000000003</v>
      </c>
      <c r="DG233" s="21">
        <v>-586.88651000000004</v>
      </c>
      <c r="DH233" s="21">
        <v>-679.87932999999998</v>
      </c>
      <c r="DI233" s="21">
        <v>-628.25199999999995</v>
      </c>
      <c r="DJ233" s="21">
        <v>-666.78632000000005</v>
      </c>
      <c r="DK233" s="21">
        <v>-653.61827000000005</v>
      </c>
      <c r="DL233" s="21">
        <v>-638.89016000000004</v>
      </c>
      <c r="DM233" s="21">
        <v>-529.50351999999998</v>
      </c>
      <c r="DN233" s="21">
        <v>-489.30306999999999</v>
      </c>
      <c r="DO233" s="21">
        <v>-519.31578000000002</v>
      </c>
      <c r="DP233" s="21">
        <v>-509.05914000000001</v>
      </c>
      <c r="DQ233" s="21">
        <v>-497.58837</v>
      </c>
      <c r="DR233" s="21">
        <v>-277.46530999999999</v>
      </c>
      <c r="DS233" s="21">
        <v>-256.30883999999998</v>
      </c>
      <c r="DT233" s="21">
        <v>-272.38475</v>
      </c>
      <c r="DU233" s="21">
        <v>-266.71120999999999</v>
      </c>
      <c r="DV233" s="21">
        <v>-261.31081</v>
      </c>
      <c r="DW233" s="21">
        <v>-397.35095000000001</v>
      </c>
      <c r="DX233" s="21">
        <v>-367.22987000000001</v>
      </c>
      <c r="DY233" s="21">
        <v>-389.76031</v>
      </c>
      <c r="DZ233" s="21">
        <v>-382.05712</v>
      </c>
      <c r="EA233" s="21">
        <v>-373.44783999999999</v>
      </c>
      <c r="EB233" s="21">
        <v>-576.44865000000004</v>
      </c>
      <c r="EC233" s="21">
        <v>-532.66867000000002</v>
      </c>
      <c r="ED233" s="21">
        <v>-565.33951999999999</v>
      </c>
      <c r="EE233" s="21">
        <v>-554.17566999999997</v>
      </c>
      <c r="EF233" s="21">
        <v>-541.68836999999996</v>
      </c>
    </row>
    <row r="234" spans="2:136" x14ac:dyDescent="0.25">
      <c r="B234" s="58" t="s">
        <v>388</v>
      </c>
      <c r="C234" s="21">
        <v>5487.6195399999997</v>
      </c>
      <c r="D234" s="21">
        <v>5071.2661200000002</v>
      </c>
      <c r="E234" s="21">
        <v>5385.0488999999998</v>
      </c>
      <c r="F234" s="21">
        <v>5274.52916</v>
      </c>
      <c r="G234" s="21">
        <v>5168.9289099999996</v>
      </c>
      <c r="H234" s="21">
        <v>-1809.4033300000001</v>
      </c>
      <c r="I234" s="21">
        <v>-1672.1224400000001</v>
      </c>
      <c r="J234" s="21">
        <v>-1775.5834199999999</v>
      </c>
      <c r="K234" s="21">
        <v>-1739.1421800000001</v>
      </c>
      <c r="L234" s="21">
        <v>-1704.3232800000001</v>
      </c>
      <c r="M234" s="21">
        <v>-7370.7121100000004</v>
      </c>
      <c r="N234" s="21">
        <v>-6811.4897099999998</v>
      </c>
      <c r="O234" s="21">
        <v>-7232.9438</v>
      </c>
      <c r="P234" s="21">
        <v>-7084.5017799999996</v>
      </c>
      <c r="Q234" s="21">
        <v>-6942.6588899999997</v>
      </c>
      <c r="R234" s="21">
        <v>-86.912520000000001</v>
      </c>
      <c r="S234" s="21">
        <v>-72.084620000000001</v>
      </c>
      <c r="T234" s="21">
        <v>-77.384339999999995</v>
      </c>
      <c r="U234" s="21">
        <v>-75.254620000000003</v>
      </c>
      <c r="V234" s="21">
        <v>-72.861990000000006</v>
      </c>
      <c r="W234" s="21">
        <v>-144.60714999999999</v>
      </c>
      <c r="X234" s="21">
        <v>-125.69401999999999</v>
      </c>
      <c r="Y234" s="21">
        <v>-134.26940999999999</v>
      </c>
      <c r="Z234" s="21">
        <v>-131.02271999999999</v>
      </c>
      <c r="AA234" s="21">
        <v>-127.39615999999999</v>
      </c>
      <c r="AB234" s="21">
        <v>-4078.7534099999998</v>
      </c>
      <c r="AC234" s="21">
        <v>-3769.2943</v>
      </c>
      <c r="AD234" s="21">
        <v>-4002.5189700000001</v>
      </c>
      <c r="AE234" s="21">
        <v>-3920.3723100000002</v>
      </c>
      <c r="AF234" s="21">
        <v>-3841.8815</v>
      </c>
      <c r="AG234" s="21">
        <v>43.085729999999998</v>
      </c>
      <c r="AH234" s="21">
        <v>47.332769999999996</v>
      </c>
      <c r="AI234" s="21">
        <v>49.421190000000003</v>
      </c>
      <c r="AJ234" s="21">
        <v>48.964910000000003</v>
      </c>
      <c r="AK234" s="21">
        <v>48.68938</v>
      </c>
      <c r="AL234" s="21">
        <v>-5.4639899999999999</v>
      </c>
      <c r="AM234" s="21">
        <v>0.36907000000000001</v>
      </c>
      <c r="AN234" s="21">
        <v>-0.22972000000000001</v>
      </c>
      <c r="AO234" s="21">
        <v>0.17974999999999999</v>
      </c>
      <c r="AP234" s="21">
        <v>0.69103999999999999</v>
      </c>
      <c r="AQ234" s="21">
        <v>-83.945369999999997</v>
      </c>
      <c r="AR234" s="21">
        <v>-72.34384</v>
      </c>
      <c r="AS234" s="21">
        <v>-77.472359999999995</v>
      </c>
      <c r="AT234" s="21">
        <v>-75.47587</v>
      </c>
      <c r="AU234" s="21">
        <v>-73.456320000000005</v>
      </c>
      <c r="AV234" s="21">
        <v>-146.63114999999999</v>
      </c>
      <c r="AW234" s="21">
        <v>-129.54131000000001</v>
      </c>
      <c r="AX234" s="21">
        <v>-138.34035</v>
      </c>
      <c r="AY234" s="21">
        <v>-135.03073000000001</v>
      </c>
      <c r="AZ234" s="21">
        <v>-131.73211000000001</v>
      </c>
      <c r="BA234" s="21">
        <v>-298.06204000000002</v>
      </c>
      <c r="BB234" s="21">
        <v>-270.16917000000001</v>
      </c>
      <c r="BC234" s="21">
        <v>-287.67363999999998</v>
      </c>
      <c r="BD234" s="21">
        <v>-281.32389000000001</v>
      </c>
      <c r="BE234" s="21">
        <v>-275.14454999999998</v>
      </c>
      <c r="BF234" s="21">
        <v>-293.78258</v>
      </c>
      <c r="BG234" s="21">
        <v>-266.14237000000003</v>
      </c>
      <c r="BH234" s="21">
        <v>-283.42358000000002</v>
      </c>
      <c r="BI234" s="21">
        <v>-277.15789000000001</v>
      </c>
      <c r="BJ234" s="21">
        <v>-271.03778999999997</v>
      </c>
      <c r="BK234" s="21">
        <v>1150.13328</v>
      </c>
      <c r="BL234" s="21">
        <v>1061.89571</v>
      </c>
      <c r="BM234" s="21">
        <v>1128.39113</v>
      </c>
      <c r="BN234" s="21">
        <v>1104.9842900000001</v>
      </c>
      <c r="BO234" s="21">
        <v>1082.6076599999999</v>
      </c>
      <c r="BP234" s="21">
        <v>13.612069999999999</v>
      </c>
      <c r="BQ234" s="21">
        <v>23.599270000000001</v>
      </c>
      <c r="BR234" s="21">
        <v>23.814350000000001</v>
      </c>
      <c r="BS234" s="21">
        <v>24.19904</v>
      </c>
      <c r="BT234" s="21">
        <v>24.581679999999999</v>
      </c>
      <c r="BU234" s="21">
        <v>5.3496300000000003</v>
      </c>
      <c r="BV234" s="21">
        <v>4.0004</v>
      </c>
      <c r="BW234" s="21">
        <v>5.0244900000000001</v>
      </c>
      <c r="BX234" s="21">
        <v>6.31128</v>
      </c>
      <c r="BY234" s="21">
        <v>-193.92612</v>
      </c>
      <c r="BZ234" s="21">
        <v>-168.04963000000001</v>
      </c>
      <c r="CA234" s="21">
        <v>-179.86479</v>
      </c>
      <c r="CB234" s="21">
        <v>-175.29499999999999</v>
      </c>
      <c r="CC234" s="21">
        <v>-170.68369000000001</v>
      </c>
      <c r="CD234" s="21">
        <v>-15.16112</v>
      </c>
      <c r="CE234" s="21">
        <v>-4.4188900000000002</v>
      </c>
      <c r="CF234" s="21">
        <v>-5.7618</v>
      </c>
      <c r="CG234" s="21">
        <v>-4.92197</v>
      </c>
      <c r="CH234" s="21">
        <v>-4.0011099999999997</v>
      </c>
      <c r="CI234" s="21">
        <v>-61.906649999999999</v>
      </c>
      <c r="CJ234" s="21">
        <v>-48.172840000000001</v>
      </c>
      <c r="CK234" s="21">
        <v>-52.088569999999997</v>
      </c>
      <c r="CL234" s="21">
        <v>-50.401009999999999</v>
      </c>
      <c r="CM234" s="21">
        <v>-48.499450000000003</v>
      </c>
      <c r="CN234" s="21">
        <v>-109.1818</v>
      </c>
      <c r="CO234" s="21">
        <v>-91.920230000000004</v>
      </c>
      <c r="CP234" s="21">
        <v>-98.528300000000002</v>
      </c>
      <c r="CQ234" s="21">
        <v>-95.92</v>
      </c>
      <c r="CR234" s="21">
        <v>-92.997060000000005</v>
      </c>
      <c r="CS234" s="21">
        <v>-108.64905</v>
      </c>
      <c r="CT234" s="21">
        <v>-91.87773</v>
      </c>
      <c r="CU234" s="21">
        <v>-98.464659999999995</v>
      </c>
      <c r="CV234" s="21">
        <v>-95.877870000000001</v>
      </c>
      <c r="CW234" s="21">
        <v>-92.992999999999995</v>
      </c>
      <c r="CX234" s="21">
        <v>-119.68028</v>
      </c>
      <c r="CY234" s="21">
        <v>-101.95191</v>
      </c>
      <c r="CZ234" s="21">
        <v>-109.17048</v>
      </c>
      <c r="DA234" s="21">
        <v>-106.36351999999999</v>
      </c>
      <c r="DB234" s="21">
        <v>-103.23066</v>
      </c>
      <c r="DC234" s="21">
        <v>-166.61845</v>
      </c>
      <c r="DD234" s="21">
        <v>-145.67991000000001</v>
      </c>
      <c r="DE234" s="21">
        <v>-155.53933000000001</v>
      </c>
      <c r="DF234" s="21">
        <v>-151.84493000000001</v>
      </c>
      <c r="DG234" s="21">
        <v>-147.71761000000001</v>
      </c>
      <c r="DH234" s="21">
        <v>-170.20071999999999</v>
      </c>
      <c r="DI234" s="21">
        <v>-149.03102000000001</v>
      </c>
      <c r="DJ234" s="21">
        <v>-159.06004999999999</v>
      </c>
      <c r="DK234" s="21">
        <v>-155.31291999999999</v>
      </c>
      <c r="DL234" s="21">
        <v>-151.11166</v>
      </c>
      <c r="DM234" s="21">
        <v>-105.48278999999999</v>
      </c>
      <c r="DN234" s="21">
        <v>-90.48048</v>
      </c>
      <c r="DO234" s="21">
        <v>-96.772490000000005</v>
      </c>
      <c r="DP234" s="21">
        <v>-94.352729999999994</v>
      </c>
      <c r="DQ234" s="21">
        <v>-91.635239999999996</v>
      </c>
      <c r="DR234" s="21">
        <v>6.8364599999999998</v>
      </c>
      <c r="DS234" s="21">
        <v>16.30171</v>
      </c>
      <c r="DT234" s="21">
        <v>16.178000000000001</v>
      </c>
      <c r="DU234" s="21">
        <v>16.587230000000002</v>
      </c>
      <c r="DV234" s="21">
        <v>17.20457</v>
      </c>
      <c r="DW234" s="21">
        <v>-38.188609999999997</v>
      </c>
      <c r="DX234" s="21">
        <v>-26.62152</v>
      </c>
      <c r="DY234" s="21">
        <v>-29.19661</v>
      </c>
      <c r="DZ234" s="21">
        <v>-27.975580000000001</v>
      </c>
      <c r="EA234" s="21">
        <v>-26.615310000000001</v>
      </c>
      <c r="EB234" s="21">
        <v>-114.94432</v>
      </c>
      <c r="EC234" s="21">
        <v>-99.725579999999994</v>
      </c>
      <c r="ED234" s="21">
        <v>-106.54272</v>
      </c>
      <c r="EE234" s="21">
        <v>-103.96055</v>
      </c>
      <c r="EF234" s="21">
        <v>-101.06717</v>
      </c>
    </row>
    <row r="235" spans="2:136" x14ac:dyDescent="0.25">
      <c r="B235" s="58" t="s">
        <v>389</v>
      </c>
      <c r="C235" s="21">
        <v>-5019.9605000000001</v>
      </c>
      <c r="D235" s="21">
        <v>-4639.0890300000001</v>
      </c>
      <c r="E235" s="21">
        <v>-4926.1310000000003</v>
      </c>
      <c r="F235" s="21">
        <v>-4825.0298400000001</v>
      </c>
      <c r="G235" s="21">
        <v>-4728.4289200000003</v>
      </c>
      <c r="H235" s="21">
        <v>-8811.0116300000009</v>
      </c>
      <c r="I235" s="21">
        <v>-8142.5131000000001</v>
      </c>
      <c r="J235" s="21">
        <v>-8646.3233400000008</v>
      </c>
      <c r="K235" s="21">
        <v>-8468.8702400000002</v>
      </c>
      <c r="L235" s="21">
        <v>-8299.3172599999998</v>
      </c>
      <c r="M235" s="21">
        <v>-16811.891490000002</v>
      </c>
      <c r="N235" s="21">
        <v>-15536.35851</v>
      </c>
      <c r="O235" s="21">
        <v>-16497.6551</v>
      </c>
      <c r="P235" s="21">
        <v>-16159.07301</v>
      </c>
      <c r="Q235" s="21">
        <v>-15835.54291</v>
      </c>
      <c r="R235" s="21">
        <v>-137.90696</v>
      </c>
      <c r="S235" s="21">
        <v>-127.53360000000001</v>
      </c>
      <c r="T235" s="21">
        <v>-135.60499999999999</v>
      </c>
      <c r="U235" s="21">
        <v>-132.89856</v>
      </c>
      <c r="V235" s="21">
        <v>-129.90445</v>
      </c>
      <c r="W235" s="21">
        <v>-214.29992999999999</v>
      </c>
      <c r="X235" s="21">
        <v>-198.09572</v>
      </c>
      <c r="Y235" s="21">
        <v>-210.49688</v>
      </c>
      <c r="Z235" s="21">
        <v>-206.31411</v>
      </c>
      <c r="AA235" s="21">
        <v>-201.66578000000001</v>
      </c>
      <c r="AB235" s="21">
        <v>-13657.311470000001</v>
      </c>
      <c r="AC235" s="21">
        <v>-12621.117560000001</v>
      </c>
      <c r="AD235" s="21">
        <v>-13402.04783</v>
      </c>
      <c r="AE235" s="21">
        <v>-13126.9877</v>
      </c>
      <c r="AF235" s="21">
        <v>-12864.168799999999</v>
      </c>
      <c r="AG235" s="21">
        <v>-42.017919999999997</v>
      </c>
      <c r="AH235" s="21">
        <v>-38.872450000000001</v>
      </c>
      <c r="AI235" s="21">
        <v>-41.569229999999997</v>
      </c>
      <c r="AJ235" s="21">
        <v>-40.677430000000001</v>
      </c>
      <c r="AK235" s="21">
        <v>-39.854390000000002</v>
      </c>
      <c r="AL235" s="21">
        <v>-88.255539999999996</v>
      </c>
      <c r="AM235" s="21">
        <v>-81.541269999999997</v>
      </c>
      <c r="AN235" s="21">
        <v>-86.837630000000004</v>
      </c>
      <c r="AO235" s="21">
        <v>-85.013670000000005</v>
      </c>
      <c r="AP235" s="21">
        <v>-83.293469999999999</v>
      </c>
      <c r="AQ235" s="21">
        <v>-99.206990000000005</v>
      </c>
      <c r="AR235" s="21">
        <v>-91.649280000000005</v>
      </c>
      <c r="AS235" s="21">
        <v>-97.570310000000006</v>
      </c>
      <c r="AT235" s="21">
        <v>-95.523009999999999</v>
      </c>
      <c r="AU235" s="21">
        <v>-93.59008</v>
      </c>
      <c r="AV235" s="21">
        <v>-193.02748</v>
      </c>
      <c r="AW235" s="21">
        <v>-178.26835</v>
      </c>
      <c r="AX235" s="21">
        <v>-189.64529999999999</v>
      </c>
      <c r="AY235" s="21">
        <v>-185.68794</v>
      </c>
      <c r="AZ235" s="21">
        <v>-181.91938999999999</v>
      </c>
      <c r="BA235" s="21">
        <v>-598.07937000000004</v>
      </c>
      <c r="BB235" s="21">
        <v>-552.23770999999999</v>
      </c>
      <c r="BC235" s="21">
        <v>-587.02043000000003</v>
      </c>
      <c r="BD235" s="21">
        <v>-574.80582000000004</v>
      </c>
      <c r="BE235" s="21">
        <v>-563.16506000000004</v>
      </c>
      <c r="BF235" s="21">
        <v>-521.46569999999997</v>
      </c>
      <c r="BG235" s="21">
        <v>-481.47161999999997</v>
      </c>
      <c r="BH235" s="21">
        <v>-511.84151000000003</v>
      </c>
      <c r="BI235" s="21">
        <v>-501.20211</v>
      </c>
      <c r="BJ235" s="21">
        <v>-491.01576</v>
      </c>
      <c r="BK235" s="21">
        <v>5028.4575100000002</v>
      </c>
      <c r="BL235" s="21">
        <v>4642.6770999999999</v>
      </c>
      <c r="BM235" s="21">
        <v>4933.3993899999996</v>
      </c>
      <c r="BN235" s="21">
        <v>4831.0631999999996</v>
      </c>
      <c r="BO235" s="21">
        <v>4733.2311099999997</v>
      </c>
      <c r="BP235" s="21">
        <v>-113.87954000000001</v>
      </c>
      <c r="BQ235" s="21">
        <v>-105.34098</v>
      </c>
      <c r="BR235" s="21">
        <v>-112.14561999999999</v>
      </c>
      <c r="BS235" s="21">
        <v>-109.89051000000001</v>
      </c>
      <c r="BT235" s="21">
        <v>-107.41491000000001</v>
      </c>
      <c r="BU235" s="21">
        <v>0.79407000000000005</v>
      </c>
      <c r="BV235" s="21">
        <v>0.32827000000000001</v>
      </c>
      <c r="BW235" s="21">
        <v>0.37868000000000002</v>
      </c>
      <c r="BX235" s="21">
        <v>0.36671999999999999</v>
      </c>
      <c r="BY235" s="21">
        <v>-237.30916999999999</v>
      </c>
      <c r="BZ235" s="21">
        <v>-219.19139000000001</v>
      </c>
      <c r="CA235" s="21">
        <v>-233.32164</v>
      </c>
      <c r="CB235" s="21">
        <v>-228.43747999999999</v>
      </c>
      <c r="CC235" s="21">
        <v>-223.79935</v>
      </c>
      <c r="CD235" s="21">
        <v>-136.12880000000001</v>
      </c>
      <c r="CE235" s="21">
        <v>-125.90304</v>
      </c>
      <c r="CF235" s="21">
        <v>-133.91506000000001</v>
      </c>
      <c r="CG235" s="21">
        <v>-131.23685</v>
      </c>
      <c r="CH235" s="21">
        <v>-128.28026</v>
      </c>
      <c r="CI235" s="21">
        <v>-130.61212</v>
      </c>
      <c r="CJ235" s="21">
        <v>-120.80059</v>
      </c>
      <c r="CK235" s="21">
        <v>-128.48965000000001</v>
      </c>
      <c r="CL235" s="21">
        <v>-125.92053</v>
      </c>
      <c r="CM235" s="21">
        <v>-123.08368</v>
      </c>
      <c r="CN235" s="21">
        <v>-176.74655999999999</v>
      </c>
      <c r="CO235" s="21">
        <v>-163.43091000000001</v>
      </c>
      <c r="CP235" s="21">
        <v>-173.72271000000001</v>
      </c>
      <c r="CQ235" s="21">
        <v>-170.26150000000001</v>
      </c>
      <c r="CR235" s="21">
        <v>-166.42554999999999</v>
      </c>
      <c r="CS235" s="21">
        <v>-183.99802</v>
      </c>
      <c r="CT235" s="21">
        <v>-170.1112</v>
      </c>
      <c r="CU235" s="21">
        <v>-180.80282</v>
      </c>
      <c r="CV235" s="21">
        <v>-177.20359999999999</v>
      </c>
      <c r="CW235" s="21">
        <v>-173.21124</v>
      </c>
      <c r="CX235" s="21">
        <v>-167.1874</v>
      </c>
      <c r="CY235" s="21">
        <v>-154.58061000000001</v>
      </c>
      <c r="CZ235" s="21">
        <v>-164.32419999999999</v>
      </c>
      <c r="DA235" s="21">
        <v>-161.04964000000001</v>
      </c>
      <c r="DB235" s="21">
        <v>-157.42126999999999</v>
      </c>
      <c r="DC235" s="21">
        <v>-320.27654000000001</v>
      </c>
      <c r="DD235" s="21">
        <v>-296.01450999999997</v>
      </c>
      <c r="DE235" s="21">
        <v>-314.41885000000002</v>
      </c>
      <c r="DF235" s="21">
        <v>-308.18441000000001</v>
      </c>
      <c r="DG235" s="21">
        <v>-301.24076000000002</v>
      </c>
      <c r="DH235" s="21">
        <v>-327.44583999999998</v>
      </c>
      <c r="DI235" s="21">
        <v>-302.65044999999998</v>
      </c>
      <c r="DJ235" s="21">
        <v>-321.45654000000002</v>
      </c>
      <c r="DK235" s="21">
        <v>-315.08341999999999</v>
      </c>
      <c r="DL235" s="21">
        <v>-307.98430000000002</v>
      </c>
      <c r="DM235" s="21">
        <v>-163.01324</v>
      </c>
      <c r="DN235" s="21">
        <v>-150.70722000000001</v>
      </c>
      <c r="DO235" s="21">
        <v>-160.16569000000001</v>
      </c>
      <c r="DP235" s="21">
        <v>-156.97936000000001</v>
      </c>
      <c r="DQ235" s="21">
        <v>-153.4426</v>
      </c>
      <c r="DR235" s="21">
        <v>-124.4126</v>
      </c>
      <c r="DS235" s="21">
        <v>-114.97096999999999</v>
      </c>
      <c r="DT235" s="21">
        <v>-122.52293</v>
      </c>
      <c r="DU235" s="21">
        <v>-119.93957</v>
      </c>
      <c r="DV235" s="21">
        <v>-117.51331</v>
      </c>
      <c r="DW235" s="21">
        <v>-126.74542</v>
      </c>
      <c r="DX235" s="21">
        <v>-117.23166000000001</v>
      </c>
      <c r="DY235" s="21">
        <v>-124.68035</v>
      </c>
      <c r="DZ235" s="21">
        <v>-122.18783000000001</v>
      </c>
      <c r="EA235" s="21">
        <v>-119.43507</v>
      </c>
      <c r="EB235" s="21">
        <v>-145.18306999999999</v>
      </c>
      <c r="EC235" s="21">
        <v>-134.23203000000001</v>
      </c>
      <c r="ED235" s="21">
        <v>-142.65851000000001</v>
      </c>
      <c r="EE235" s="21">
        <v>-139.81952999999999</v>
      </c>
      <c r="EF235" s="21">
        <v>-136.6694</v>
      </c>
    </row>
    <row r="236" spans="2:136" x14ac:dyDescent="0.25">
      <c r="B236" s="58" t="s">
        <v>390</v>
      </c>
      <c r="C236" s="21">
        <v>-14880.9629</v>
      </c>
      <c r="D236" s="21">
        <v>-13751.923290000001</v>
      </c>
      <c r="E236" s="21">
        <v>-14602.81863</v>
      </c>
      <c r="F236" s="21">
        <v>-14303.118539999999</v>
      </c>
      <c r="G236" s="21">
        <v>-14016.75877</v>
      </c>
      <c r="H236" s="21">
        <v>-29577.28743</v>
      </c>
      <c r="I236" s="21">
        <v>-27333.23487</v>
      </c>
      <c r="J236" s="21">
        <v>-29024.452710000001</v>
      </c>
      <c r="K236" s="21">
        <v>-28428.768410000001</v>
      </c>
      <c r="L236" s="21">
        <v>-27859.603660000001</v>
      </c>
      <c r="M236" s="21">
        <v>-41253.71142</v>
      </c>
      <c r="N236" s="21">
        <v>-38123.756090000003</v>
      </c>
      <c r="O236" s="21">
        <v>-40482.625249999997</v>
      </c>
      <c r="P236" s="21">
        <v>-39651.798589999999</v>
      </c>
      <c r="Q236" s="21">
        <v>-38857.907090000001</v>
      </c>
      <c r="R236" s="21">
        <v>-346.19414</v>
      </c>
      <c r="S236" s="21">
        <v>-342.57243</v>
      </c>
      <c r="T236" s="21">
        <v>-331.96181000000001</v>
      </c>
      <c r="U236" s="21">
        <v>-353.34025000000003</v>
      </c>
      <c r="V236" s="21">
        <v>-348.60005999999998</v>
      </c>
      <c r="W236" s="21">
        <v>-525.59522000000004</v>
      </c>
      <c r="X236" s="21">
        <v>-508.12522999999999</v>
      </c>
      <c r="Y236" s="21">
        <v>-508.18481000000003</v>
      </c>
      <c r="Z236" s="21">
        <v>-525.68164999999999</v>
      </c>
      <c r="AA236" s="21">
        <v>-516.94863999999995</v>
      </c>
      <c r="AB236" s="21">
        <v>-36582.043890000001</v>
      </c>
      <c r="AC236" s="21">
        <v>-33806.527540000003</v>
      </c>
      <c r="AD236" s="21">
        <v>-35898.302739999999</v>
      </c>
      <c r="AE236" s="21">
        <v>-35161.535349999998</v>
      </c>
      <c r="AF236" s="21">
        <v>-34457.556940000002</v>
      </c>
      <c r="AG236" s="21">
        <v>-60.308070000000001</v>
      </c>
      <c r="AH236" s="21">
        <v>-75.741889999999998</v>
      </c>
      <c r="AI236" s="21">
        <v>-52.31991</v>
      </c>
      <c r="AJ236" s="21">
        <v>-76.1203</v>
      </c>
      <c r="AK236" s="21">
        <v>-77.455749999999995</v>
      </c>
      <c r="AL236" s="21">
        <v>-169.61973</v>
      </c>
      <c r="AM236" s="21">
        <v>-171.13426000000001</v>
      </c>
      <c r="AN236" s="21">
        <v>-161.50827000000001</v>
      </c>
      <c r="AO236" s="21">
        <v>-176.13229000000001</v>
      </c>
      <c r="AP236" s="21">
        <v>-174.64275000000001</v>
      </c>
      <c r="AQ236" s="21">
        <v>-269.91107</v>
      </c>
      <c r="AR236" s="21">
        <v>-262.96118999999999</v>
      </c>
      <c r="AS236" s="21">
        <v>-260.13905</v>
      </c>
      <c r="AT236" s="21">
        <v>-271.77668999999997</v>
      </c>
      <c r="AU236" s="21">
        <v>-268.25396999999998</v>
      </c>
      <c r="AV236" s="21">
        <v>-558.74091999999996</v>
      </c>
      <c r="AW236" s="21">
        <v>-531.30286999999998</v>
      </c>
      <c r="AX236" s="21">
        <v>-542.90477999999996</v>
      </c>
      <c r="AY236" s="21">
        <v>-550.81152999999995</v>
      </c>
      <c r="AZ236" s="21">
        <v>-541.84988999999996</v>
      </c>
      <c r="BA236" s="21">
        <v>-819.24629000000004</v>
      </c>
      <c r="BB236" s="21">
        <v>-769.92597000000001</v>
      </c>
      <c r="BC236" s="21">
        <v>-799.24113</v>
      </c>
      <c r="BD236" s="21">
        <v>-799.36243000000002</v>
      </c>
      <c r="BE236" s="21">
        <v>-785.10828000000004</v>
      </c>
      <c r="BF236" s="21">
        <v>-958.34196999999995</v>
      </c>
      <c r="BG236" s="21">
        <v>-898.26547000000005</v>
      </c>
      <c r="BH236" s="21">
        <v>-935.64445000000001</v>
      </c>
      <c r="BI236" s="21">
        <v>-933.00102000000004</v>
      </c>
      <c r="BJ236" s="21">
        <v>-915.94768999999997</v>
      </c>
      <c r="BK236" s="21">
        <v>454.22509000000002</v>
      </c>
      <c r="BL236" s="21">
        <v>419.37720000000002</v>
      </c>
      <c r="BM236" s="21">
        <v>445.63839999999999</v>
      </c>
      <c r="BN236" s="21">
        <v>436.39427999999998</v>
      </c>
      <c r="BO236" s="21">
        <v>427.55702000000002</v>
      </c>
      <c r="BP236" s="21">
        <v>-228.12288000000001</v>
      </c>
      <c r="BQ236" s="21">
        <v>-240.9658</v>
      </c>
      <c r="BR236" s="21">
        <v>-213.62914000000001</v>
      </c>
      <c r="BS236" s="21">
        <v>-246.81736000000001</v>
      </c>
      <c r="BT236" s="21">
        <v>-245.35781</v>
      </c>
      <c r="BU236" s="21">
        <v>-48.195039999999999</v>
      </c>
      <c r="BV236" s="21">
        <v>3.5219900000000002</v>
      </c>
      <c r="BW236" s="21">
        <v>-44.99738</v>
      </c>
      <c r="BX236" s="21">
        <v>-49.60313</v>
      </c>
      <c r="BY236" s="21">
        <v>-638.73665000000005</v>
      </c>
      <c r="BZ236" s="21">
        <v>-619.28458999999998</v>
      </c>
      <c r="CA236" s="21">
        <v>-616.73014000000001</v>
      </c>
      <c r="CB236" s="21">
        <v>-640.54534000000001</v>
      </c>
      <c r="CC236" s="21">
        <v>-631.71492999999998</v>
      </c>
      <c r="CD236" s="21">
        <v>-264.89839999999998</v>
      </c>
      <c r="CE236" s="21">
        <v>-270.36408999999998</v>
      </c>
      <c r="CF236" s="21">
        <v>-251.00633999999999</v>
      </c>
      <c r="CG236" s="21">
        <v>-277.82274999999998</v>
      </c>
      <c r="CH236" s="21">
        <v>-275.20560999999998</v>
      </c>
      <c r="CI236" s="21">
        <v>-305.47251999999997</v>
      </c>
      <c r="CJ236" s="21">
        <v>-307.52996000000002</v>
      </c>
      <c r="CK236" s="21">
        <v>-291.28570000000002</v>
      </c>
      <c r="CL236" s="21">
        <v>-316.57841000000002</v>
      </c>
      <c r="CM236" s="21">
        <v>-312.98667999999998</v>
      </c>
      <c r="CN236" s="21">
        <v>-447.04424999999998</v>
      </c>
      <c r="CO236" s="21">
        <v>-437.48540000000003</v>
      </c>
      <c r="CP236" s="21">
        <v>-430.19328000000002</v>
      </c>
      <c r="CQ236" s="21">
        <v>-451.80309</v>
      </c>
      <c r="CR236" s="21">
        <v>-445.14116999999999</v>
      </c>
      <c r="CS236" s="21">
        <v>-475.38459999999998</v>
      </c>
      <c r="CT236" s="21">
        <v>-461.90780999999998</v>
      </c>
      <c r="CU236" s="21">
        <v>-458.39963999999998</v>
      </c>
      <c r="CV236" s="21">
        <v>-477.48761999999999</v>
      </c>
      <c r="CW236" s="21">
        <v>-469.96478999999999</v>
      </c>
      <c r="CX236" s="21">
        <v>-507.94810999999999</v>
      </c>
      <c r="CY236" s="21">
        <v>-492.30671000000001</v>
      </c>
      <c r="CZ236" s="21">
        <v>-490.22386</v>
      </c>
      <c r="DA236" s="21">
        <v>-509.06954999999999</v>
      </c>
      <c r="DB236" s="21">
        <v>-500.88222000000002</v>
      </c>
      <c r="DC236" s="21">
        <v>-570.19800999999995</v>
      </c>
      <c r="DD236" s="21">
        <v>-548.84654999999998</v>
      </c>
      <c r="DE236" s="21">
        <v>-551.59499000000005</v>
      </c>
      <c r="DF236" s="21">
        <v>-568.02323999999999</v>
      </c>
      <c r="DG236" s="21">
        <v>-558.36959000000002</v>
      </c>
      <c r="DH236" s="21">
        <v>-608.92133999999999</v>
      </c>
      <c r="DI236" s="21">
        <v>-585.04376000000002</v>
      </c>
      <c r="DJ236" s="21">
        <v>-589.60271</v>
      </c>
      <c r="DK236" s="21">
        <v>-605.58712000000003</v>
      </c>
      <c r="DL236" s="21">
        <v>-595.17849000000001</v>
      </c>
      <c r="DM236" s="21">
        <v>-425.63702999999998</v>
      </c>
      <c r="DN236" s="21">
        <v>-412.75258000000002</v>
      </c>
      <c r="DO236" s="21">
        <v>-410.99684999999999</v>
      </c>
      <c r="DP236" s="21">
        <v>-426.82118000000003</v>
      </c>
      <c r="DQ236" s="21">
        <v>-419.93410999999998</v>
      </c>
      <c r="DR236" s="21">
        <v>-254.14385999999999</v>
      </c>
      <c r="DS236" s="21">
        <v>-261.54933999999997</v>
      </c>
      <c r="DT236" s="21">
        <v>-240.28475</v>
      </c>
      <c r="DU236" s="21">
        <v>-268.55869999999999</v>
      </c>
      <c r="DV236" s="21">
        <v>-266.96661</v>
      </c>
      <c r="DW236" s="21">
        <v>-270.73468000000003</v>
      </c>
      <c r="DX236" s="21">
        <v>-273.70598999999999</v>
      </c>
      <c r="DY236" s="21">
        <v>-257.57260000000002</v>
      </c>
      <c r="DZ236" s="21">
        <v>-281.54709000000003</v>
      </c>
      <c r="EA236" s="21">
        <v>-278.57823000000002</v>
      </c>
      <c r="EB236" s="21">
        <v>-437.46492000000001</v>
      </c>
      <c r="EC236" s="21">
        <v>-421.84069</v>
      </c>
      <c r="ED236" s="21">
        <v>-423.06783000000001</v>
      </c>
      <c r="EE236" s="21">
        <v>-436.45530000000002</v>
      </c>
      <c r="EF236" s="21">
        <v>-429.16287999999997</v>
      </c>
    </row>
    <row r="237" spans="2:136" x14ac:dyDescent="0.25">
      <c r="B237" s="58" t="s">
        <v>391</v>
      </c>
      <c r="C237" s="21">
        <v>29461.1116</v>
      </c>
      <c r="D237" s="21">
        <v>27225.85556</v>
      </c>
      <c r="E237" s="21">
        <v>28910.445660000001</v>
      </c>
      <c r="F237" s="21">
        <v>28317.103810000001</v>
      </c>
      <c r="G237" s="21">
        <v>27750.17295</v>
      </c>
      <c r="H237" s="21">
        <v>59101.742330000001</v>
      </c>
      <c r="I237" s="21">
        <v>54617.645649999999</v>
      </c>
      <c r="J237" s="21">
        <v>57997.060400000002</v>
      </c>
      <c r="K237" s="21">
        <v>56806.755839999998</v>
      </c>
      <c r="L237" s="21">
        <v>55669.443010000003</v>
      </c>
      <c r="M237" s="21">
        <v>51642.052750000003</v>
      </c>
      <c r="N237" s="21">
        <v>47723.92484</v>
      </c>
      <c r="O237" s="21">
        <v>50676.794800000003</v>
      </c>
      <c r="P237" s="21">
        <v>49636.75275</v>
      </c>
      <c r="Q237" s="21">
        <v>48642.946739999999</v>
      </c>
      <c r="R237" s="21">
        <v>491.32377000000002</v>
      </c>
      <c r="S237" s="21">
        <v>432.01781</v>
      </c>
      <c r="T237" s="21">
        <v>490.57979</v>
      </c>
      <c r="U237" s="21">
        <v>452.65478000000002</v>
      </c>
      <c r="V237" s="21">
        <v>438.47674999999998</v>
      </c>
      <c r="W237" s="21">
        <v>489.82796999999999</v>
      </c>
      <c r="X237" s="21">
        <v>430.75535000000002</v>
      </c>
      <c r="Y237" s="21">
        <v>488.77012999999999</v>
      </c>
      <c r="Z237" s="21">
        <v>451.23124000000001</v>
      </c>
      <c r="AA237" s="21">
        <v>437.21111999999999</v>
      </c>
      <c r="AB237" s="21">
        <v>48012.45162</v>
      </c>
      <c r="AC237" s="21">
        <v>44369.698770000003</v>
      </c>
      <c r="AD237" s="21">
        <v>47115.069040000002</v>
      </c>
      <c r="AE237" s="21">
        <v>46148.091659999998</v>
      </c>
      <c r="AF237" s="21">
        <v>45224.148509999999</v>
      </c>
      <c r="AG237" s="21">
        <v>71.116190000000003</v>
      </c>
      <c r="AH237" s="21">
        <v>46.48903</v>
      </c>
      <c r="AI237" s="21">
        <v>77.740449999999996</v>
      </c>
      <c r="AJ237" s="21">
        <v>51.189749999999997</v>
      </c>
      <c r="AK237" s="21">
        <v>46.533259999999999</v>
      </c>
      <c r="AL237" s="21">
        <v>249.34105</v>
      </c>
      <c r="AM237" s="21">
        <v>216.29464999999999</v>
      </c>
      <c r="AN237" s="21">
        <v>250.36090999999999</v>
      </c>
      <c r="AO237" s="21">
        <v>227.10346999999999</v>
      </c>
      <c r="AP237" s="21">
        <v>219.89018999999999</v>
      </c>
      <c r="AQ237" s="21">
        <v>424.21886000000001</v>
      </c>
      <c r="AR237" s="21">
        <v>378.44815999999997</v>
      </c>
      <c r="AS237" s="21">
        <v>421.67466999999999</v>
      </c>
      <c r="AT237" s="21">
        <v>395.75076000000001</v>
      </c>
      <c r="AU237" s="21">
        <v>385.23829000000001</v>
      </c>
      <c r="AV237" s="21">
        <v>374.78474999999997</v>
      </c>
      <c r="AW237" s="21">
        <v>331.15069999999997</v>
      </c>
      <c r="AX237" s="21">
        <v>373.87448999999998</v>
      </c>
      <c r="AY237" s="21">
        <v>346.79045000000002</v>
      </c>
      <c r="AZ237" s="21">
        <v>336.93885</v>
      </c>
      <c r="BA237" s="21">
        <v>622.93339000000003</v>
      </c>
      <c r="BB237" s="21">
        <v>562.04632000000004</v>
      </c>
      <c r="BC237" s="21">
        <v>616.52237000000002</v>
      </c>
      <c r="BD237" s="21">
        <v>586.76566000000003</v>
      </c>
      <c r="BE237" s="21">
        <v>572.42402000000004</v>
      </c>
      <c r="BF237" s="21">
        <v>715.57883000000004</v>
      </c>
      <c r="BG237" s="21">
        <v>647.53957000000003</v>
      </c>
      <c r="BH237" s="21">
        <v>707.45785000000001</v>
      </c>
      <c r="BI237" s="21">
        <v>675.75400999999999</v>
      </c>
      <c r="BJ237" s="21">
        <v>659.57659000000001</v>
      </c>
      <c r="BK237" s="21">
        <v>1191.48963</v>
      </c>
      <c r="BL237" s="21">
        <v>1100.0792200000001</v>
      </c>
      <c r="BM237" s="21">
        <v>1168.96567</v>
      </c>
      <c r="BN237" s="21">
        <v>1144.7171800000001</v>
      </c>
      <c r="BO237" s="21">
        <v>1121.53593</v>
      </c>
      <c r="BP237" s="21">
        <v>281.96418999999997</v>
      </c>
      <c r="BQ237" s="21">
        <v>231.45746</v>
      </c>
      <c r="BR237" s="21">
        <v>288.14053999999999</v>
      </c>
      <c r="BS237" s="21">
        <v>244.83035000000001</v>
      </c>
      <c r="BT237" s="21">
        <v>234.23068000000001</v>
      </c>
      <c r="BU237" s="21">
        <v>-49.453569999999999</v>
      </c>
      <c r="BV237" s="21">
        <v>2.4458799999999998</v>
      </c>
      <c r="BW237" s="21">
        <v>-46.116239999999998</v>
      </c>
      <c r="BX237" s="21">
        <v>-52.124560000000002</v>
      </c>
      <c r="BY237" s="21">
        <v>837.56631000000004</v>
      </c>
      <c r="BZ237" s="21">
        <v>744.82135000000005</v>
      </c>
      <c r="CA237" s="21">
        <v>833.34036000000003</v>
      </c>
      <c r="CB237" s="21">
        <v>779.18388000000004</v>
      </c>
      <c r="CC237" s="21">
        <v>758.06304999999998</v>
      </c>
      <c r="CD237" s="21">
        <v>410.10491999999999</v>
      </c>
      <c r="CE237" s="21">
        <v>354.2439</v>
      </c>
      <c r="CF237" s="21">
        <v>412.33855</v>
      </c>
      <c r="CG237" s="21">
        <v>372.16482000000002</v>
      </c>
      <c r="CH237" s="21">
        <v>359.27184</v>
      </c>
      <c r="CI237" s="21">
        <v>513.02508</v>
      </c>
      <c r="CJ237" s="21">
        <v>449.60318000000001</v>
      </c>
      <c r="CK237" s="21">
        <v>512.72528</v>
      </c>
      <c r="CL237" s="21">
        <v>471.25623999999999</v>
      </c>
      <c r="CM237" s="21">
        <v>456.26837999999998</v>
      </c>
      <c r="CN237" s="21">
        <v>483.94792999999999</v>
      </c>
      <c r="CO237" s="21">
        <v>423.52154000000002</v>
      </c>
      <c r="CP237" s="21">
        <v>484.12177000000003</v>
      </c>
      <c r="CQ237" s="21">
        <v>444.11883999999998</v>
      </c>
      <c r="CR237" s="21">
        <v>429.76573000000002</v>
      </c>
      <c r="CS237" s="21">
        <v>431.00026000000003</v>
      </c>
      <c r="CT237" s="21">
        <v>376.27785999999998</v>
      </c>
      <c r="CU237" s="21">
        <v>431.68619999999999</v>
      </c>
      <c r="CV237" s="21">
        <v>394.69488999999999</v>
      </c>
      <c r="CW237" s="21">
        <v>381.77987000000002</v>
      </c>
      <c r="CX237" s="21">
        <v>478.94959999999998</v>
      </c>
      <c r="CY237" s="21">
        <v>420.25652000000002</v>
      </c>
      <c r="CZ237" s="21">
        <v>478.83301999999998</v>
      </c>
      <c r="DA237" s="21">
        <v>440.49844000000002</v>
      </c>
      <c r="DB237" s="21">
        <v>426.48874999999998</v>
      </c>
      <c r="DC237" s="21">
        <v>523.31745000000001</v>
      </c>
      <c r="DD237" s="21">
        <v>462.14983999999998</v>
      </c>
      <c r="DE237" s="21">
        <v>521.96409000000006</v>
      </c>
      <c r="DF237" s="21">
        <v>483.9511</v>
      </c>
      <c r="DG237" s="21">
        <v>469.1268</v>
      </c>
      <c r="DH237" s="21">
        <v>553.50241000000005</v>
      </c>
      <c r="DI237" s="21">
        <v>489.63195999999999</v>
      </c>
      <c r="DJ237" s="21">
        <v>551.55633999999998</v>
      </c>
      <c r="DK237" s="21">
        <v>512.62915999999996</v>
      </c>
      <c r="DL237" s="21">
        <v>497.06614999999999</v>
      </c>
      <c r="DM237" s="21">
        <v>383.95337000000001</v>
      </c>
      <c r="DN237" s="21">
        <v>335.89436999999998</v>
      </c>
      <c r="DO237" s="21">
        <v>383.97188</v>
      </c>
      <c r="DP237" s="21">
        <v>352.16156000000001</v>
      </c>
      <c r="DQ237" s="21">
        <v>340.84992999999997</v>
      </c>
      <c r="DR237" s="21">
        <v>323.86016000000001</v>
      </c>
      <c r="DS237" s="21">
        <v>273.26085999999998</v>
      </c>
      <c r="DT237" s="21">
        <v>328.3125</v>
      </c>
      <c r="DU237" s="21">
        <v>288.10574000000003</v>
      </c>
      <c r="DV237" s="21">
        <v>277.43475999999998</v>
      </c>
      <c r="DW237" s="21">
        <v>454.88808999999998</v>
      </c>
      <c r="DX237" s="21">
        <v>397.57679999999999</v>
      </c>
      <c r="DY237" s="21">
        <v>455.30302999999998</v>
      </c>
      <c r="DZ237" s="21">
        <v>416.98014000000001</v>
      </c>
      <c r="EA237" s="21">
        <v>403.42311999999998</v>
      </c>
      <c r="EB237" s="21">
        <v>405.22737000000001</v>
      </c>
      <c r="EC237" s="21">
        <v>357.30238000000003</v>
      </c>
      <c r="ED237" s="21">
        <v>404.28530999999998</v>
      </c>
      <c r="EE237" s="21">
        <v>374.26173</v>
      </c>
      <c r="EF237" s="21">
        <v>362.68090000000001</v>
      </c>
    </row>
    <row r="238" spans="2:136" x14ac:dyDescent="0.25">
      <c r="B238" s="58" t="s">
        <v>392</v>
      </c>
      <c r="C238" s="21">
        <v>40682.62861</v>
      </c>
      <c r="D238" s="21">
        <v>37595.980280000003</v>
      </c>
      <c r="E238" s="21">
        <v>39922.218139999997</v>
      </c>
      <c r="F238" s="21">
        <v>39102.876819999998</v>
      </c>
      <c r="G238" s="21">
        <v>38320.006240000002</v>
      </c>
      <c r="H238" s="21">
        <v>94073.898589999997</v>
      </c>
      <c r="I238" s="21">
        <v>86936.436319999993</v>
      </c>
      <c r="J238" s="21">
        <v>92315.545429999998</v>
      </c>
      <c r="K238" s="21">
        <v>90420.904330000005</v>
      </c>
      <c r="L238" s="21">
        <v>88610.611640000003</v>
      </c>
      <c r="M238" s="21">
        <v>106876.67642</v>
      </c>
      <c r="N238" s="21">
        <v>98767.84908</v>
      </c>
      <c r="O238" s="21">
        <v>104879.01065</v>
      </c>
      <c r="P238" s="21">
        <v>102726.57418</v>
      </c>
      <c r="Q238" s="21">
        <v>100669.82627999999</v>
      </c>
      <c r="R238" s="21">
        <v>856.17006000000003</v>
      </c>
      <c r="S238" s="21">
        <v>791.32578999999998</v>
      </c>
      <c r="T238" s="21">
        <v>839.88426000000004</v>
      </c>
      <c r="U238" s="21">
        <v>823.27633000000003</v>
      </c>
      <c r="V238" s="21">
        <v>804.72688000000005</v>
      </c>
      <c r="W238" s="21">
        <v>1126.1829499999999</v>
      </c>
      <c r="X238" s="21">
        <v>1040.7800299999999</v>
      </c>
      <c r="Y238" s="21">
        <v>1104.63248</v>
      </c>
      <c r="Z238" s="21">
        <v>1082.8025299999999</v>
      </c>
      <c r="AA238" s="21">
        <v>1058.4053899999999</v>
      </c>
      <c r="AB238" s="21">
        <v>94913.237250000006</v>
      </c>
      <c r="AC238" s="21">
        <v>87712.074779999995</v>
      </c>
      <c r="AD238" s="21">
        <v>93139.249819999997</v>
      </c>
      <c r="AE238" s="21">
        <v>91227.684179999997</v>
      </c>
      <c r="AF238" s="21">
        <v>89401.190570000006</v>
      </c>
      <c r="AG238" s="21">
        <v>36.405670000000001</v>
      </c>
      <c r="AH238" s="21">
        <v>33.88937</v>
      </c>
      <c r="AI238" s="21">
        <v>36.046849999999999</v>
      </c>
      <c r="AJ238" s="21">
        <v>35.266399999999997</v>
      </c>
      <c r="AK238" s="21">
        <v>34.54983</v>
      </c>
      <c r="AL238" s="21">
        <v>344.10273000000001</v>
      </c>
      <c r="AM238" s="21">
        <v>317.90138999999999</v>
      </c>
      <c r="AN238" s="21">
        <v>337.84165999999999</v>
      </c>
      <c r="AO238" s="21">
        <v>330.80414000000002</v>
      </c>
      <c r="AP238" s="21">
        <v>324.10354000000001</v>
      </c>
      <c r="AQ238" s="21">
        <v>734.13457000000005</v>
      </c>
      <c r="AR238" s="21">
        <v>677.98584000000005</v>
      </c>
      <c r="AS238" s="21">
        <v>720.49504999999999</v>
      </c>
      <c r="AT238" s="21">
        <v>705.50288</v>
      </c>
      <c r="AU238" s="21">
        <v>691.21497999999997</v>
      </c>
      <c r="AV238" s="21">
        <v>1149.01332</v>
      </c>
      <c r="AW238" s="21">
        <v>1061.01647</v>
      </c>
      <c r="AX238" s="21">
        <v>1127.55188</v>
      </c>
      <c r="AY238" s="21">
        <v>1104.13264</v>
      </c>
      <c r="AZ238" s="21">
        <v>1081.71309</v>
      </c>
      <c r="BA238" s="21">
        <v>2070.1048900000001</v>
      </c>
      <c r="BB238" s="21">
        <v>1911.44632</v>
      </c>
      <c r="BC238" s="21">
        <v>2031.2534900000001</v>
      </c>
      <c r="BD238" s="21">
        <v>1989.03298</v>
      </c>
      <c r="BE238" s="21">
        <v>1948.7459200000001</v>
      </c>
      <c r="BF238" s="21">
        <v>2125.1708600000002</v>
      </c>
      <c r="BG238" s="21">
        <v>1962.17408</v>
      </c>
      <c r="BH238" s="21">
        <v>2085.2413900000001</v>
      </c>
      <c r="BI238" s="21">
        <v>2041.9549999999999</v>
      </c>
      <c r="BJ238" s="21">
        <v>2000.44775</v>
      </c>
      <c r="BK238" s="21">
        <v>5265.4920199999997</v>
      </c>
      <c r="BL238" s="21">
        <v>4861.52646</v>
      </c>
      <c r="BM238" s="21">
        <v>5165.9529899999998</v>
      </c>
      <c r="BN238" s="21">
        <v>5058.7928099999999</v>
      </c>
      <c r="BO238" s="21">
        <v>4956.3490599999996</v>
      </c>
      <c r="BP238" s="21">
        <v>387.03307000000001</v>
      </c>
      <c r="BQ238" s="21">
        <v>357.96199000000001</v>
      </c>
      <c r="BR238" s="21">
        <v>379.96246000000002</v>
      </c>
      <c r="BS238" s="21">
        <v>372.41505999999998</v>
      </c>
      <c r="BT238" s="21">
        <v>364.02471000000003</v>
      </c>
      <c r="BU238" s="21">
        <v>-0.41944999999999999</v>
      </c>
      <c r="BV238" s="21">
        <v>-0.37985000000000002</v>
      </c>
      <c r="BW238" s="21">
        <v>-0.43547999999999998</v>
      </c>
      <c r="BX238" s="21">
        <v>-0.42879</v>
      </c>
      <c r="BY238" s="21">
        <v>1576.2309499999999</v>
      </c>
      <c r="BZ238" s="21">
        <v>1455.60582</v>
      </c>
      <c r="CA238" s="21">
        <v>1546.9190799999999</v>
      </c>
      <c r="CB238" s="21">
        <v>1514.77602</v>
      </c>
      <c r="CC238" s="21">
        <v>1483.9972600000001</v>
      </c>
      <c r="CD238" s="21">
        <v>573.86719000000005</v>
      </c>
      <c r="CE238" s="21">
        <v>530.54790000000003</v>
      </c>
      <c r="CF238" s="21">
        <v>563.12279999999998</v>
      </c>
      <c r="CG238" s="21">
        <v>551.96928000000003</v>
      </c>
      <c r="CH238" s="21">
        <v>539.53305</v>
      </c>
      <c r="CI238" s="21">
        <v>793.33762000000002</v>
      </c>
      <c r="CJ238" s="21">
        <v>733.30478000000005</v>
      </c>
      <c r="CK238" s="21">
        <v>778.30939000000001</v>
      </c>
      <c r="CL238" s="21">
        <v>762.91267000000005</v>
      </c>
      <c r="CM238" s="21">
        <v>745.72340999999994</v>
      </c>
      <c r="CN238" s="21">
        <v>970.18233999999995</v>
      </c>
      <c r="CO238" s="21">
        <v>896.68937000000005</v>
      </c>
      <c r="CP238" s="21">
        <v>951.71163000000001</v>
      </c>
      <c r="CQ238" s="21">
        <v>932.89407000000006</v>
      </c>
      <c r="CR238" s="21">
        <v>911.87477000000001</v>
      </c>
      <c r="CS238" s="21">
        <v>998.12426000000005</v>
      </c>
      <c r="CT238" s="21">
        <v>922.48072999999999</v>
      </c>
      <c r="CU238" s="21">
        <v>979.08231000000001</v>
      </c>
      <c r="CV238" s="21">
        <v>959.72676999999999</v>
      </c>
      <c r="CW238" s="21">
        <v>938.10281999999995</v>
      </c>
      <c r="CX238" s="21">
        <v>1060.0814</v>
      </c>
      <c r="CY238" s="21">
        <v>979.72721999999999</v>
      </c>
      <c r="CZ238" s="21">
        <v>1039.8394699999999</v>
      </c>
      <c r="DA238" s="21">
        <v>1019.2846500000001</v>
      </c>
      <c r="DB238" s="21">
        <v>996.31875000000002</v>
      </c>
      <c r="DC238" s="21">
        <v>1343.3351500000001</v>
      </c>
      <c r="DD238" s="21">
        <v>1241.4137000000001</v>
      </c>
      <c r="DE238" s="21">
        <v>1317.56978</v>
      </c>
      <c r="DF238" s="21">
        <v>1291.5369700000001</v>
      </c>
      <c r="DG238" s="21">
        <v>1262.4366199999999</v>
      </c>
      <c r="DH238" s="21">
        <v>1410.0846799999999</v>
      </c>
      <c r="DI238" s="21">
        <v>1303.09022</v>
      </c>
      <c r="DJ238" s="21">
        <v>1383.0278599999999</v>
      </c>
      <c r="DK238" s="21">
        <v>1355.7037399999999</v>
      </c>
      <c r="DL238" s="21">
        <v>1325.15759</v>
      </c>
      <c r="DM238" s="21">
        <v>883.20587999999998</v>
      </c>
      <c r="DN238" s="21">
        <v>816.25838999999996</v>
      </c>
      <c r="DO238" s="21">
        <v>866.33995000000004</v>
      </c>
      <c r="DP238" s="21">
        <v>849.21560999999997</v>
      </c>
      <c r="DQ238" s="21">
        <v>830.08159000000001</v>
      </c>
      <c r="DR238" s="21">
        <v>449.23293000000001</v>
      </c>
      <c r="DS238" s="21">
        <v>415.13357000000002</v>
      </c>
      <c r="DT238" s="21">
        <v>441.18911000000003</v>
      </c>
      <c r="DU238" s="21">
        <v>431.98367999999999</v>
      </c>
      <c r="DV238" s="21">
        <v>423.233</v>
      </c>
      <c r="DW238" s="21">
        <v>666.01373999999998</v>
      </c>
      <c r="DX238" s="21">
        <v>615.65530999999999</v>
      </c>
      <c r="DY238" s="21">
        <v>653.44439999999997</v>
      </c>
      <c r="DZ238" s="21">
        <v>640.51297999999997</v>
      </c>
      <c r="EA238" s="21">
        <v>626.08160999999996</v>
      </c>
      <c r="EB238" s="21">
        <v>910.74181999999996</v>
      </c>
      <c r="EC238" s="21">
        <v>841.67978000000005</v>
      </c>
      <c r="ED238" s="21">
        <v>893.31769999999995</v>
      </c>
      <c r="EE238" s="21">
        <v>875.66341</v>
      </c>
      <c r="EF238" s="21">
        <v>855.93343000000004</v>
      </c>
    </row>
    <row r="239" spans="2:136" x14ac:dyDescent="0.25">
      <c r="B239" s="58" t="s">
        <v>393</v>
      </c>
      <c r="C239" s="21">
        <v>-23745.88941</v>
      </c>
      <c r="D239" s="21">
        <v>-21944.25533</v>
      </c>
      <c r="E239" s="21">
        <v>-23302.048299999999</v>
      </c>
      <c r="F239" s="21">
        <v>-22823.81007</v>
      </c>
      <c r="G239" s="21">
        <v>-22366.8593</v>
      </c>
      <c r="H239" s="21">
        <v>-36474.083310000002</v>
      </c>
      <c r="I239" s="21">
        <v>-33706.765299999999</v>
      </c>
      <c r="J239" s="21">
        <v>-35792.339269999997</v>
      </c>
      <c r="K239" s="21">
        <v>-35057.754029999996</v>
      </c>
      <c r="L239" s="21">
        <v>-34355.872130000003</v>
      </c>
      <c r="M239" s="21">
        <v>-23225.84993</v>
      </c>
      <c r="N239" s="21">
        <v>-21463.684290000001</v>
      </c>
      <c r="O239" s="21">
        <v>-22791.728220000001</v>
      </c>
      <c r="P239" s="21">
        <v>-22323.972600000001</v>
      </c>
      <c r="Q239" s="21">
        <v>-21877.011490000001</v>
      </c>
      <c r="R239" s="21">
        <v>-395.75706000000002</v>
      </c>
      <c r="S239" s="21">
        <v>-366.90821</v>
      </c>
      <c r="T239" s="21">
        <v>-389.56088</v>
      </c>
      <c r="U239" s="21">
        <v>-381.82105000000001</v>
      </c>
      <c r="V239" s="21">
        <v>-372.49831</v>
      </c>
      <c r="W239" s="21">
        <v>-343.88278000000003</v>
      </c>
      <c r="X239" s="21">
        <v>-318.94400000000002</v>
      </c>
      <c r="Y239" s="21">
        <v>-338.63747000000001</v>
      </c>
      <c r="Z239" s="21">
        <v>-331.90807000000001</v>
      </c>
      <c r="AA239" s="21">
        <v>-323.73250999999999</v>
      </c>
      <c r="AB239" s="21">
        <v>-24746.763040000002</v>
      </c>
      <c r="AC239" s="21">
        <v>-22869.20131</v>
      </c>
      <c r="AD239" s="21">
        <v>-24284.230650000001</v>
      </c>
      <c r="AE239" s="21">
        <v>-23785.827440000001</v>
      </c>
      <c r="AF239" s="21">
        <v>-23309.605090000001</v>
      </c>
      <c r="AG239" s="21">
        <v>-163.81497999999999</v>
      </c>
      <c r="AH239" s="21">
        <v>-152.37249</v>
      </c>
      <c r="AI239" s="21">
        <v>-162.08587</v>
      </c>
      <c r="AJ239" s="21">
        <v>-158.67320000000001</v>
      </c>
      <c r="AK239" s="21">
        <v>-154.71964</v>
      </c>
      <c r="AL239" s="21">
        <v>-271.56429000000003</v>
      </c>
      <c r="AM239" s="21">
        <v>-251.54729</v>
      </c>
      <c r="AN239" s="21">
        <v>-267.41976</v>
      </c>
      <c r="AO239" s="21">
        <v>-261.83219000000003</v>
      </c>
      <c r="AP239" s="21">
        <v>-256.00259</v>
      </c>
      <c r="AQ239" s="21">
        <v>-307.26157999999998</v>
      </c>
      <c r="AR239" s="21">
        <v>-284.45881000000003</v>
      </c>
      <c r="AS239" s="21">
        <v>-302.39560999999998</v>
      </c>
      <c r="AT239" s="21">
        <v>-296.07841000000002</v>
      </c>
      <c r="AU239" s="21">
        <v>-289.58008000000001</v>
      </c>
      <c r="AV239" s="21">
        <v>-225.69171</v>
      </c>
      <c r="AW239" s="21">
        <v>-209.23625999999999</v>
      </c>
      <c r="AX239" s="21">
        <v>-222.47997000000001</v>
      </c>
      <c r="AY239" s="21">
        <v>-217.82543999999999</v>
      </c>
      <c r="AZ239" s="21">
        <v>-212.83262999999999</v>
      </c>
      <c r="BA239" s="21">
        <v>174.83994999999999</v>
      </c>
      <c r="BB239" s="21">
        <v>160.65598</v>
      </c>
      <c r="BC239" s="21">
        <v>170.62047000000001</v>
      </c>
      <c r="BD239" s="21">
        <v>167.10897</v>
      </c>
      <c r="BE239" s="21">
        <v>164.21961999999999</v>
      </c>
      <c r="BF239" s="21">
        <v>144.10562999999999</v>
      </c>
      <c r="BG239" s="21">
        <v>132.28873999999999</v>
      </c>
      <c r="BH239" s="21">
        <v>140.47531000000001</v>
      </c>
      <c r="BI239" s="21">
        <v>137.59479999999999</v>
      </c>
      <c r="BJ239" s="21">
        <v>135.29803999999999</v>
      </c>
      <c r="BK239" s="21">
        <v>4750.16471</v>
      </c>
      <c r="BL239" s="21">
        <v>4385.7347600000003</v>
      </c>
      <c r="BM239" s="21">
        <v>4660.36744</v>
      </c>
      <c r="BN239" s="21">
        <v>4563.6949000000004</v>
      </c>
      <c r="BO239" s="21">
        <v>4471.2772000000004</v>
      </c>
      <c r="BP239" s="21">
        <v>-372.54955999999999</v>
      </c>
      <c r="BQ239" s="21">
        <v>-345.79451999999998</v>
      </c>
      <c r="BR239" s="21">
        <v>-367.20557000000002</v>
      </c>
      <c r="BS239" s="21">
        <v>-359.88686999999999</v>
      </c>
      <c r="BT239" s="21">
        <v>-350.81972999999999</v>
      </c>
      <c r="BU239" s="21">
        <v>1.4603699999999999</v>
      </c>
      <c r="BV239" s="21">
        <v>1.2586599999999999</v>
      </c>
      <c r="BW239" s="21">
        <v>1.32996</v>
      </c>
      <c r="BX239" s="21">
        <v>2.7269800000000002</v>
      </c>
      <c r="BY239" s="21">
        <v>-616.69047</v>
      </c>
      <c r="BZ239" s="21">
        <v>-570.97625000000005</v>
      </c>
      <c r="CA239" s="21">
        <v>-607.0027</v>
      </c>
      <c r="CB239" s="21">
        <v>-594.33529999999996</v>
      </c>
      <c r="CC239" s="21">
        <v>-581.18514000000005</v>
      </c>
      <c r="CD239" s="21">
        <v>-422.82409000000001</v>
      </c>
      <c r="CE239" s="21">
        <v>-392.07119999999998</v>
      </c>
      <c r="CF239" s="21">
        <v>-416.31281000000001</v>
      </c>
      <c r="CG239" s="21">
        <v>-408.03640999999999</v>
      </c>
      <c r="CH239" s="21">
        <v>-398.00914999999998</v>
      </c>
      <c r="CI239" s="21">
        <v>-434.74529999999999</v>
      </c>
      <c r="CJ239" s="21">
        <v>-403.06373000000002</v>
      </c>
      <c r="CK239" s="21">
        <v>-427.93887999999998</v>
      </c>
      <c r="CL239" s="21">
        <v>-419.43853999999999</v>
      </c>
      <c r="CM239" s="21">
        <v>-409.19731999999999</v>
      </c>
      <c r="CN239" s="21">
        <v>-394.76898999999997</v>
      </c>
      <c r="CO239" s="21">
        <v>-366.09827000000001</v>
      </c>
      <c r="CP239" s="21">
        <v>-388.72554000000002</v>
      </c>
      <c r="CQ239" s="21">
        <v>-380.99608999999998</v>
      </c>
      <c r="CR239" s="21">
        <v>-371.62473999999997</v>
      </c>
      <c r="CS239" s="21">
        <v>-337.78919000000002</v>
      </c>
      <c r="CT239" s="21">
        <v>-313.34204</v>
      </c>
      <c r="CU239" s="21">
        <v>-332.73457000000002</v>
      </c>
      <c r="CV239" s="21">
        <v>-326.11412000000001</v>
      </c>
      <c r="CW239" s="21">
        <v>-318.01988</v>
      </c>
      <c r="CX239" s="21">
        <v>-390.80741999999998</v>
      </c>
      <c r="CY239" s="21">
        <v>-362.34075000000001</v>
      </c>
      <c r="CZ239" s="21">
        <v>-384.74025</v>
      </c>
      <c r="DA239" s="21">
        <v>-377.09300999999999</v>
      </c>
      <c r="DB239" s="21">
        <v>-367.83846999999997</v>
      </c>
      <c r="DC239" s="21">
        <v>-216.34701000000001</v>
      </c>
      <c r="DD239" s="21">
        <v>-201.10580999999999</v>
      </c>
      <c r="DE239" s="21">
        <v>-213.61202</v>
      </c>
      <c r="DF239" s="21">
        <v>-209.34327999999999</v>
      </c>
      <c r="DG239" s="21">
        <v>-203.89796999999999</v>
      </c>
      <c r="DH239" s="21">
        <v>-190.92947000000001</v>
      </c>
      <c r="DI239" s="21">
        <v>-177.66231999999999</v>
      </c>
      <c r="DJ239" s="21">
        <v>-188.72102000000001</v>
      </c>
      <c r="DK239" s="21">
        <v>-184.94223</v>
      </c>
      <c r="DL239" s="21">
        <v>-180.04825</v>
      </c>
      <c r="DM239" s="21">
        <v>-295.21420000000001</v>
      </c>
      <c r="DN239" s="21">
        <v>-273.83368000000002</v>
      </c>
      <c r="DO239" s="21">
        <v>-290.74907000000002</v>
      </c>
      <c r="DP239" s="21">
        <v>-284.96832999999998</v>
      </c>
      <c r="DQ239" s="21">
        <v>-277.93614000000002</v>
      </c>
      <c r="DR239" s="21">
        <v>-405.79484000000002</v>
      </c>
      <c r="DS239" s="21">
        <v>-376.17322999999999</v>
      </c>
      <c r="DT239" s="21">
        <v>-399.95010000000002</v>
      </c>
      <c r="DU239" s="21">
        <v>-391.57877999999999</v>
      </c>
      <c r="DV239" s="21">
        <v>-382.67250999999999</v>
      </c>
      <c r="DW239" s="21">
        <v>-415.12688000000003</v>
      </c>
      <c r="DX239" s="21">
        <v>-384.85946000000001</v>
      </c>
      <c r="DY239" s="21">
        <v>-408.63182</v>
      </c>
      <c r="DZ239" s="21">
        <v>-400.51193000000001</v>
      </c>
      <c r="EA239" s="21">
        <v>-390.73450000000003</v>
      </c>
      <c r="EB239" s="21">
        <v>-314.60324000000003</v>
      </c>
      <c r="EC239" s="21">
        <v>-291.65330999999998</v>
      </c>
      <c r="ED239" s="21">
        <v>-309.66608000000002</v>
      </c>
      <c r="EE239" s="21">
        <v>-303.51307000000003</v>
      </c>
      <c r="EF239" s="21">
        <v>-296.10518000000002</v>
      </c>
    </row>
    <row r="240" spans="2:136" x14ac:dyDescent="0.25">
      <c r="B240" s="58" t="s">
        <v>394</v>
      </c>
      <c r="C240" s="21">
        <v>-48460.261980000003</v>
      </c>
      <c r="D240" s="21">
        <v>-44783.513639999997</v>
      </c>
      <c r="E240" s="21">
        <v>-47554.477570000003</v>
      </c>
      <c r="F240" s="21">
        <v>-46578.496019999999</v>
      </c>
      <c r="G240" s="21">
        <v>-45645.957609999998</v>
      </c>
      <c r="H240" s="21">
        <v>-95077.580400000006</v>
      </c>
      <c r="I240" s="21">
        <v>-87863.967980000001</v>
      </c>
      <c r="J240" s="21">
        <v>-93300.467220000006</v>
      </c>
      <c r="K240" s="21">
        <v>-91385.612049999996</v>
      </c>
      <c r="L240" s="21">
        <v>-89556.005210000003</v>
      </c>
      <c r="M240" s="21">
        <v>-93656.262929999997</v>
      </c>
      <c r="N240" s="21">
        <v>-86550.479980000004</v>
      </c>
      <c r="O240" s="21">
        <v>-91905.704089999999</v>
      </c>
      <c r="P240" s="21">
        <v>-90019.519350000002</v>
      </c>
      <c r="Q240" s="21">
        <v>-88217.186719999998</v>
      </c>
      <c r="R240" s="21">
        <v>-1025.2927099999999</v>
      </c>
      <c r="S240" s="21">
        <v>-948.85164999999995</v>
      </c>
      <c r="T240" s="21">
        <v>-1007.18666</v>
      </c>
      <c r="U240" s="21">
        <v>-987.16242999999997</v>
      </c>
      <c r="V240" s="21">
        <v>-964.91887999999994</v>
      </c>
      <c r="W240" s="21">
        <v>-1123.12239</v>
      </c>
      <c r="X240" s="21">
        <v>-1039.1719700000001</v>
      </c>
      <c r="Y240" s="21">
        <v>-1103.0386000000001</v>
      </c>
      <c r="Z240" s="21">
        <v>-1081.12951</v>
      </c>
      <c r="AA240" s="21">
        <v>-1056.7687100000001</v>
      </c>
      <c r="AB240" s="21">
        <v>-86586.361669999998</v>
      </c>
      <c r="AC240" s="21">
        <v>-80016.967600000004</v>
      </c>
      <c r="AD240" s="21">
        <v>-84968.008719999998</v>
      </c>
      <c r="AE240" s="21">
        <v>-83224.147500000006</v>
      </c>
      <c r="AF240" s="21">
        <v>-81557.894820000001</v>
      </c>
      <c r="AG240" s="21">
        <v>-199.29861</v>
      </c>
      <c r="AH240" s="21">
        <v>-185.45075</v>
      </c>
      <c r="AI240" s="21">
        <v>-197.21626000000001</v>
      </c>
      <c r="AJ240" s="21">
        <v>-192.98278999999999</v>
      </c>
      <c r="AK240" s="21">
        <v>-189.06879000000001</v>
      </c>
      <c r="AL240" s="21">
        <v>-533.10483999999997</v>
      </c>
      <c r="AM240" s="21">
        <v>-493.24288000000001</v>
      </c>
      <c r="AN240" s="21">
        <v>-524.24690999999996</v>
      </c>
      <c r="AO240" s="21">
        <v>-513.26130000000001</v>
      </c>
      <c r="AP240" s="21">
        <v>-502.86696999999998</v>
      </c>
      <c r="AQ240" s="21">
        <v>-833.35789999999997</v>
      </c>
      <c r="AR240" s="21">
        <v>-770.39263000000005</v>
      </c>
      <c r="AS240" s="21">
        <v>-818.76743999999997</v>
      </c>
      <c r="AT240" s="21">
        <v>-801.65939000000003</v>
      </c>
      <c r="AU240" s="21">
        <v>-785.42573000000004</v>
      </c>
      <c r="AV240" s="21">
        <v>-1164.1486600000001</v>
      </c>
      <c r="AW240" s="21">
        <v>-1075.8833199999999</v>
      </c>
      <c r="AX240" s="21">
        <v>-1143.43515</v>
      </c>
      <c r="AY240" s="21">
        <v>-1119.6028200000001</v>
      </c>
      <c r="AZ240" s="21">
        <v>-1096.87087</v>
      </c>
      <c r="BA240" s="21">
        <v>-1173.8376000000001</v>
      </c>
      <c r="BB240" s="21">
        <v>-1084.7277799999999</v>
      </c>
      <c r="BC240" s="21">
        <v>-1152.79973</v>
      </c>
      <c r="BD240" s="21">
        <v>-1128.75692</v>
      </c>
      <c r="BE240" s="21">
        <v>-1105.8955599999999</v>
      </c>
      <c r="BF240" s="21">
        <v>-1305.58311</v>
      </c>
      <c r="BG240" s="21">
        <v>-1206.2805499999999</v>
      </c>
      <c r="BH240" s="21">
        <v>-1282.02107</v>
      </c>
      <c r="BI240" s="21">
        <v>-1255.3266699999999</v>
      </c>
      <c r="BJ240" s="21">
        <v>-1229.81061</v>
      </c>
      <c r="BK240" s="21">
        <v>6207.1092099999996</v>
      </c>
      <c r="BL240" s="21">
        <v>5730.9033099999997</v>
      </c>
      <c r="BM240" s="21">
        <v>6089.7698200000004</v>
      </c>
      <c r="BN240" s="21">
        <v>5963.4464099999996</v>
      </c>
      <c r="BO240" s="21">
        <v>5842.6828500000001</v>
      </c>
      <c r="BP240" s="21">
        <v>-677.84688000000006</v>
      </c>
      <c r="BQ240" s="21">
        <v>-628.25981999999999</v>
      </c>
      <c r="BR240" s="21">
        <v>-666.99680999999998</v>
      </c>
      <c r="BS240" s="21">
        <v>-653.62639999999999</v>
      </c>
      <c r="BT240" s="21">
        <v>-638.89787999999999</v>
      </c>
      <c r="BU240" s="21">
        <v>1.78566</v>
      </c>
      <c r="BV240" s="21">
        <v>1.6160300000000001</v>
      </c>
      <c r="BW240" s="21">
        <v>1.85914</v>
      </c>
      <c r="BX240" s="21">
        <v>1.81931</v>
      </c>
      <c r="BY240" s="21">
        <v>-1804.83746</v>
      </c>
      <c r="BZ240" s="21">
        <v>-1668.32862</v>
      </c>
      <c r="CA240" s="21">
        <v>-1773.14068</v>
      </c>
      <c r="CB240" s="21">
        <v>-1736.14435</v>
      </c>
      <c r="CC240" s="21">
        <v>-1700.8711000000001</v>
      </c>
      <c r="CD240" s="21">
        <v>-849.88932</v>
      </c>
      <c r="CE240" s="21">
        <v>-787.02202</v>
      </c>
      <c r="CF240" s="21">
        <v>-835.46072000000004</v>
      </c>
      <c r="CG240" s="21">
        <v>-818.79876999999999</v>
      </c>
      <c r="CH240" s="21">
        <v>-800.34870999999998</v>
      </c>
      <c r="CI240" s="21">
        <v>-995.58767999999998</v>
      </c>
      <c r="CJ240" s="21">
        <v>-921.56578999999999</v>
      </c>
      <c r="CK240" s="21">
        <v>-978.24339999999995</v>
      </c>
      <c r="CL240" s="21">
        <v>-958.77486999999996</v>
      </c>
      <c r="CM240" s="21">
        <v>-937.17088999999999</v>
      </c>
      <c r="CN240" s="21">
        <v>-1162.4678799999999</v>
      </c>
      <c r="CO240" s="21">
        <v>-1075.7270799999999</v>
      </c>
      <c r="CP240" s="21">
        <v>-1141.85519</v>
      </c>
      <c r="CQ240" s="21">
        <v>-1119.16057</v>
      </c>
      <c r="CR240" s="21">
        <v>-1093.9427599999999</v>
      </c>
      <c r="CS240" s="21">
        <v>-1141.38959</v>
      </c>
      <c r="CT240" s="21">
        <v>-1056.1223299999999</v>
      </c>
      <c r="CU240" s="21">
        <v>-1121.03979</v>
      </c>
      <c r="CV240" s="21">
        <v>-1098.7642599999999</v>
      </c>
      <c r="CW240" s="21">
        <v>-1074.0060800000001</v>
      </c>
      <c r="CX240" s="21">
        <v>-1167.2592299999999</v>
      </c>
      <c r="CY240" s="21">
        <v>-1080.04349</v>
      </c>
      <c r="CZ240" s="21">
        <v>-1146.42992</v>
      </c>
      <c r="DA240" s="21">
        <v>-1123.6512600000001</v>
      </c>
      <c r="DB240" s="21">
        <v>-1098.33231</v>
      </c>
      <c r="DC240" s="21">
        <v>-1134.9261100000001</v>
      </c>
      <c r="DD240" s="21">
        <v>-1050.1033399999999</v>
      </c>
      <c r="DE240" s="21">
        <v>-1114.6472000000001</v>
      </c>
      <c r="DF240" s="21">
        <v>-1092.50225</v>
      </c>
      <c r="DG240" s="21">
        <v>-1067.88518</v>
      </c>
      <c r="DH240" s="21">
        <v>-1162.7597000000001</v>
      </c>
      <c r="DI240" s="21">
        <v>-1075.8549700000001</v>
      </c>
      <c r="DJ240" s="21">
        <v>-1141.97695</v>
      </c>
      <c r="DK240" s="21">
        <v>-1119.2936299999999</v>
      </c>
      <c r="DL240" s="21">
        <v>-1094.0728799999999</v>
      </c>
      <c r="DM240" s="21">
        <v>-1015.43957</v>
      </c>
      <c r="DN240" s="21">
        <v>-939.50804000000005</v>
      </c>
      <c r="DO240" s="21">
        <v>-997.24645999999996</v>
      </c>
      <c r="DP240" s="21">
        <v>-977.44156999999996</v>
      </c>
      <c r="DQ240" s="21">
        <v>-955.41715999999997</v>
      </c>
      <c r="DR240" s="21">
        <v>-755.06665999999996</v>
      </c>
      <c r="DS240" s="21">
        <v>-699.05498999999998</v>
      </c>
      <c r="DT240" s="21">
        <v>-743.04588000000001</v>
      </c>
      <c r="DU240" s="21">
        <v>-727.42750000000001</v>
      </c>
      <c r="DV240" s="21">
        <v>-712.69595000000004</v>
      </c>
      <c r="DW240" s="21">
        <v>-891.14080000000001</v>
      </c>
      <c r="DX240" s="21">
        <v>-824.99426000000005</v>
      </c>
      <c r="DY240" s="21">
        <v>-875.74339999999995</v>
      </c>
      <c r="DZ240" s="21">
        <v>-858.30417999999997</v>
      </c>
      <c r="EA240" s="21">
        <v>-838.96405000000004</v>
      </c>
      <c r="EB240" s="21">
        <v>-948.42112999999995</v>
      </c>
      <c r="EC240" s="21">
        <v>-877.49049000000002</v>
      </c>
      <c r="ED240" s="21">
        <v>-931.41651000000002</v>
      </c>
      <c r="EE240" s="21">
        <v>-912.91998999999998</v>
      </c>
      <c r="EF240" s="21">
        <v>-892.34942999999998</v>
      </c>
    </row>
    <row r="241" spans="2:136" x14ac:dyDescent="0.25">
      <c r="B241" s="58" t="s">
        <v>395</v>
      </c>
      <c r="C241" s="21">
        <v>-5918.6702299999997</v>
      </c>
      <c r="D241" s="21">
        <v>-5469.6123799999996</v>
      </c>
      <c r="E241" s="21">
        <v>-5808.0427</v>
      </c>
      <c r="F241" s="21">
        <v>-5688.8416699999998</v>
      </c>
      <c r="G241" s="21">
        <v>-5574.9465499999997</v>
      </c>
      <c r="H241" s="21">
        <v>-19088.995269999999</v>
      </c>
      <c r="I241" s="21">
        <v>-17640.69786</v>
      </c>
      <c r="J241" s="21">
        <v>-18732.199219999999</v>
      </c>
      <c r="K241" s="21">
        <v>-18347.748319999999</v>
      </c>
      <c r="L241" s="21">
        <v>-17980.412970000001</v>
      </c>
      <c r="M241" s="21">
        <v>-18949.329129999998</v>
      </c>
      <c r="N241" s="21">
        <v>-17511.62688</v>
      </c>
      <c r="O241" s="21">
        <v>-18595.141230000001</v>
      </c>
      <c r="P241" s="21">
        <v>-18213.512340000001</v>
      </c>
      <c r="Q241" s="21">
        <v>-17848.849119999999</v>
      </c>
      <c r="R241" s="21">
        <v>-273.71053999999998</v>
      </c>
      <c r="S241" s="21">
        <v>-245.21279000000001</v>
      </c>
      <c r="T241" s="21">
        <v>-273.05860000000001</v>
      </c>
      <c r="U241" s="21">
        <v>-265.71193</v>
      </c>
      <c r="V241" s="21">
        <v>-235.05862999999999</v>
      </c>
      <c r="W241" s="21">
        <v>-273.45145000000002</v>
      </c>
      <c r="X241" s="21">
        <v>-245.60342</v>
      </c>
      <c r="Y241" s="21">
        <v>-272.62112999999999</v>
      </c>
      <c r="Z241" s="21">
        <v>-265.34883000000002</v>
      </c>
      <c r="AA241" s="21">
        <v>-235.49015</v>
      </c>
      <c r="AB241" s="21">
        <v>-17312.893800000002</v>
      </c>
      <c r="AC241" s="21">
        <v>-15999.34719</v>
      </c>
      <c r="AD241" s="21">
        <v>-16989.305049999999</v>
      </c>
      <c r="AE241" s="21">
        <v>-16640.620989999999</v>
      </c>
      <c r="AF241" s="21">
        <v>-16307.45471</v>
      </c>
      <c r="AG241" s="21">
        <v>-34.66245</v>
      </c>
      <c r="AH241" s="21">
        <v>-24.942609999999998</v>
      </c>
      <c r="AI241" s="21">
        <v>-38.271090000000001</v>
      </c>
      <c r="AJ241" s="21">
        <v>-35.828560000000003</v>
      </c>
      <c r="AK241" s="21">
        <v>-11.00548</v>
      </c>
      <c r="AL241" s="21">
        <v>-118.15262</v>
      </c>
      <c r="AM241" s="21">
        <v>-104.10517</v>
      </c>
      <c r="AN241" s="21">
        <v>-118.97978999999999</v>
      </c>
      <c r="AO241" s="21">
        <v>-115.31349</v>
      </c>
      <c r="AP241" s="21">
        <v>-95.691980000000001</v>
      </c>
      <c r="AQ241" s="21">
        <v>-220.75390999999999</v>
      </c>
      <c r="AR241" s="21">
        <v>-199.00447</v>
      </c>
      <c r="AS241" s="21">
        <v>-219.49680000000001</v>
      </c>
      <c r="AT241" s="21">
        <v>-213.79865000000001</v>
      </c>
      <c r="AU241" s="21">
        <v>-192.98696000000001</v>
      </c>
      <c r="AV241" s="21">
        <v>-319.32801000000001</v>
      </c>
      <c r="AW241" s="21">
        <v>-289.33377000000002</v>
      </c>
      <c r="AX241" s="21">
        <v>-316.58107000000001</v>
      </c>
      <c r="AY241" s="21">
        <v>-308.74083999999999</v>
      </c>
      <c r="AZ241" s="21">
        <v>-283.79755</v>
      </c>
      <c r="BA241" s="21">
        <v>-217.98876000000001</v>
      </c>
      <c r="BB241" s="21">
        <v>-196.63968</v>
      </c>
      <c r="BC241" s="21">
        <v>-216.71705</v>
      </c>
      <c r="BD241" s="21">
        <v>-211.09377000000001</v>
      </c>
      <c r="BE241" s="21">
        <v>-190.63406000000001</v>
      </c>
      <c r="BF241" s="21">
        <v>-273.33219000000003</v>
      </c>
      <c r="BG241" s="21">
        <v>-247.57946000000001</v>
      </c>
      <c r="BH241" s="21">
        <v>-271.03590000000003</v>
      </c>
      <c r="BI241" s="21">
        <v>-264.29550999999998</v>
      </c>
      <c r="BJ241" s="21">
        <v>-242.55221</v>
      </c>
      <c r="BK241" s="21">
        <v>4290.6221100000002</v>
      </c>
      <c r="BL241" s="21">
        <v>3961.4480100000001</v>
      </c>
      <c r="BM241" s="21">
        <v>4209.5120500000003</v>
      </c>
      <c r="BN241" s="21">
        <v>4122.1918500000002</v>
      </c>
      <c r="BO241" s="21">
        <v>4038.71486</v>
      </c>
      <c r="BP241" s="21">
        <v>-133.52716000000001</v>
      </c>
      <c r="BQ241" s="21">
        <v>-113.04418</v>
      </c>
      <c r="BR241" s="21">
        <v>-137.16224</v>
      </c>
      <c r="BS241" s="21">
        <v>-131.9032</v>
      </c>
      <c r="BT241" s="21">
        <v>-95.810050000000004</v>
      </c>
      <c r="BU241" s="21">
        <v>19.166419999999999</v>
      </c>
      <c r="BV241" s="21">
        <v>-2.0144799999999998</v>
      </c>
      <c r="BW241" s="21">
        <v>1.2363299999999999</v>
      </c>
      <c r="BX241" s="21">
        <v>48.090310000000002</v>
      </c>
      <c r="BY241" s="21">
        <v>-517.14426000000003</v>
      </c>
      <c r="BZ241" s="21">
        <v>-467.26781</v>
      </c>
      <c r="CA241" s="21">
        <v>-513.56106999999997</v>
      </c>
      <c r="CB241" s="21">
        <v>-500.47993000000002</v>
      </c>
      <c r="CC241" s="21">
        <v>-454.96789999999999</v>
      </c>
      <c r="CD241" s="21">
        <v>-193.16997000000001</v>
      </c>
      <c r="CE241" s="21">
        <v>-169.28048000000001</v>
      </c>
      <c r="CF241" s="21">
        <v>-194.84107</v>
      </c>
      <c r="CG241" s="21">
        <v>-188.82883000000001</v>
      </c>
      <c r="CH241" s="21">
        <v>-155.97022000000001</v>
      </c>
      <c r="CI241" s="21">
        <v>-241.06146000000001</v>
      </c>
      <c r="CJ241" s="21">
        <v>-214.47794999999999</v>
      </c>
      <c r="CK241" s="21">
        <v>-241.50871000000001</v>
      </c>
      <c r="CL241" s="21">
        <v>-234.58840000000001</v>
      </c>
      <c r="CM241" s="21">
        <v>-202.18931000000001</v>
      </c>
      <c r="CN241" s="21">
        <v>-351.31945999999999</v>
      </c>
      <c r="CO241" s="21">
        <v>-316.03201999999999</v>
      </c>
      <c r="CP241" s="21">
        <v>-349.56839000000002</v>
      </c>
      <c r="CQ241" s="21">
        <v>-340.55185999999998</v>
      </c>
      <c r="CR241" s="21">
        <v>-305.93455999999998</v>
      </c>
      <c r="CS241" s="21">
        <v>-328.88636000000002</v>
      </c>
      <c r="CT241" s="21">
        <v>-295.62804999999997</v>
      </c>
      <c r="CU241" s="21">
        <v>-327.29807</v>
      </c>
      <c r="CV241" s="21">
        <v>-318.91883000000001</v>
      </c>
      <c r="CW241" s="21">
        <v>-286.17529000000002</v>
      </c>
      <c r="CX241" s="21">
        <v>-293.23975000000002</v>
      </c>
      <c r="CY241" s="21">
        <v>-262.55212</v>
      </c>
      <c r="CZ241" s="21">
        <v>-292.41363000000001</v>
      </c>
      <c r="DA241" s="21">
        <v>-284.69479000000001</v>
      </c>
      <c r="DB241" s="21">
        <v>-252.29768000000001</v>
      </c>
      <c r="DC241" s="21">
        <v>-262.77255000000002</v>
      </c>
      <c r="DD241" s="21">
        <v>-234.74046999999999</v>
      </c>
      <c r="DE241" s="21">
        <v>-262.33819</v>
      </c>
      <c r="DF241" s="21">
        <v>-255.29289</v>
      </c>
      <c r="DG241" s="21">
        <v>-224.60934</v>
      </c>
      <c r="DH241" s="21">
        <v>-270.0598</v>
      </c>
      <c r="DI241" s="21">
        <v>-241.6174</v>
      </c>
      <c r="DJ241" s="21">
        <v>-269.4794</v>
      </c>
      <c r="DK241" s="21">
        <v>-262.20749999999998</v>
      </c>
      <c r="DL241" s="21">
        <v>-231.43987000000001</v>
      </c>
      <c r="DM241" s="21">
        <v>-319.22063000000003</v>
      </c>
      <c r="DN241" s="21">
        <v>-288.56680999999998</v>
      </c>
      <c r="DO241" s="21">
        <v>-316.9776</v>
      </c>
      <c r="DP241" s="21">
        <v>-309.06103000000002</v>
      </c>
      <c r="DQ241" s="21">
        <v>-281.17908999999997</v>
      </c>
      <c r="DR241" s="21">
        <v>-151.62586999999999</v>
      </c>
      <c r="DS241" s="21">
        <v>-130.80188000000001</v>
      </c>
      <c r="DT241" s="21">
        <v>-154.40952999999999</v>
      </c>
      <c r="DU241" s="21">
        <v>-148.98699999999999</v>
      </c>
      <c r="DV241" s="21">
        <v>-113.9602</v>
      </c>
      <c r="DW241" s="21">
        <v>-208.75864999999999</v>
      </c>
      <c r="DX241" s="21">
        <v>-184.67162999999999</v>
      </c>
      <c r="DY241" s="21">
        <v>-209.61676</v>
      </c>
      <c r="DZ241" s="21">
        <v>-203.44691</v>
      </c>
      <c r="EA241" s="21">
        <v>-173.02386999999999</v>
      </c>
      <c r="EB241" s="21">
        <v>-231.83598000000001</v>
      </c>
      <c r="EC241" s="21">
        <v>-208.00190000000001</v>
      </c>
      <c r="ED241" s="21">
        <v>-231.00375</v>
      </c>
      <c r="EE241" s="21">
        <v>-224.91165000000001</v>
      </c>
      <c r="EF241" s="21">
        <v>-200.33770000000001</v>
      </c>
    </row>
    <row r="242" spans="2:136" x14ac:dyDescent="0.25">
      <c r="B242" s="58" t="s">
        <v>396</v>
      </c>
      <c r="C242" s="21">
        <v>13678.68975</v>
      </c>
      <c r="D242" s="21">
        <v>12640.86829</v>
      </c>
      <c r="E242" s="21">
        <v>13423.01751</v>
      </c>
      <c r="F242" s="21">
        <v>13147.530989999999</v>
      </c>
      <c r="G242" s="21">
        <v>12884.307000000001</v>
      </c>
      <c r="H242" s="21">
        <v>17297.926439999999</v>
      </c>
      <c r="I242" s="21">
        <v>15985.51886</v>
      </c>
      <c r="J242" s="21">
        <v>16974.607599999999</v>
      </c>
      <c r="K242" s="21">
        <v>16626.22869</v>
      </c>
      <c r="L242" s="21">
        <v>16293.359420000001</v>
      </c>
      <c r="M242" s="21">
        <v>16836.800449999999</v>
      </c>
      <c r="N242" s="21">
        <v>15559.37761</v>
      </c>
      <c r="O242" s="21">
        <v>16522.09849</v>
      </c>
      <c r="P242" s="21">
        <v>16183.014740000001</v>
      </c>
      <c r="Q242" s="21">
        <v>15859.005289999999</v>
      </c>
      <c r="R242" s="21">
        <v>38.972720000000002</v>
      </c>
      <c r="S242" s="21">
        <v>44.19509</v>
      </c>
      <c r="T242" s="21">
        <v>34.09384</v>
      </c>
      <c r="U242" s="21">
        <v>35.34075</v>
      </c>
      <c r="V242" s="21">
        <v>59.301200000000001</v>
      </c>
      <c r="W242" s="21">
        <v>52.152009999999997</v>
      </c>
      <c r="X242" s="21">
        <v>55.723520000000001</v>
      </c>
      <c r="Y242" s="21">
        <v>47.177320000000002</v>
      </c>
      <c r="Z242" s="21">
        <v>48.102490000000003</v>
      </c>
      <c r="AA242" s="21">
        <v>70.992679999999993</v>
      </c>
      <c r="AB242" s="21">
        <v>15961.33193</v>
      </c>
      <c r="AC242" s="21">
        <v>14750.329680000001</v>
      </c>
      <c r="AD242" s="21">
        <v>15663.004709999999</v>
      </c>
      <c r="AE242" s="21">
        <v>15341.541289999999</v>
      </c>
      <c r="AF242" s="21">
        <v>15034.384239999999</v>
      </c>
      <c r="AG242" s="21">
        <v>25.507000000000001</v>
      </c>
      <c r="AH242" s="21">
        <v>31.055230000000002</v>
      </c>
      <c r="AI242" s="21">
        <v>21.27542</v>
      </c>
      <c r="AJ242" s="21">
        <v>22.440449999999998</v>
      </c>
      <c r="AK242" s="21">
        <v>46.08952</v>
      </c>
      <c r="AL242" s="21">
        <v>38.970199999999998</v>
      </c>
      <c r="AM242" s="21">
        <v>41.288620000000002</v>
      </c>
      <c r="AN242" s="21">
        <v>35.54363</v>
      </c>
      <c r="AO242" s="21">
        <v>35.972619999999999</v>
      </c>
      <c r="AP242" s="21">
        <v>52.551209999999998</v>
      </c>
      <c r="AQ242" s="21">
        <v>27.914300000000001</v>
      </c>
      <c r="AR242" s="21">
        <v>30.894960000000001</v>
      </c>
      <c r="AS242" s="21">
        <v>24.822790000000001</v>
      </c>
      <c r="AT242" s="21">
        <v>25.417809999999999</v>
      </c>
      <c r="AU242" s="21">
        <v>41.418480000000002</v>
      </c>
      <c r="AV242" s="21">
        <v>71.233649999999997</v>
      </c>
      <c r="AW242" s="21">
        <v>71.601500000000001</v>
      </c>
      <c r="AX242" s="21">
        <v>66.987309999999994</v>
      </c>
      <c r="AY242" s="21">
        <v>66.840050000000005</v>
      </c>
      <c r="AZ242" s="21">
        <v>84.209770000000006</v>
      </c>
      <c r="BA242" s="21">
        <v>75.82723</v>
      </c>
      <c r="BB242" s="21">
        <v>74.940280000000001</v>
      </c>
      <c r="BC242" s="21">
        <v>71.891810000000007</v>
      </c>
      <c r="BD242" s="21">
        <v>71.493579999999994</v>
      </c>
      <c r="BE242" s="21">
        <v>86.269090000000006</v>
      </c>
      <c r="BF242" s="21">
        <v>104.54205</v>
      </c>
      <c r="BG242" s="21">
        <v>101.58796</v>
      </c>
      <c r="BH242" s="21">
        <v>100.03197</v>
      </c>
      <c r="BI242" s="21">
        <v>99.048060000000007</v>
      </c>
      <c r="BJ242" s="21">
        <v>113.45637000000001</v>
      </c>
      <c r="BK242" s="21">
        <v>4144.9283599999999</v>
      </c>
      <c r="BL242" s="21">
        <v>3826.9317999999998</v>
      </c>
      <c r="BM242" s="21">
        <v>4066.5725000000002</v>
      </c>
      <c r="BN242" s="21">
        <v>3982.2173699999998</v>
      </c>
      <c r="BO242" s="21">
        <v>3901.5749500000002</v>
      </c>
      <c r="BP242" s="21">
        <v>45.079880000000003</v>
      </c>
      <c r="BQ242" s="21">
        <v>52.603180000000002</v>
      </c>
      <c r="BR242" s="21">
        <v>38.679690000000001</v>
      </c>
      <c r="BS242" s="21">
        <v>40.409260000000003</v>
      </c>
      <c r="BT242" s="21">
        <v>72.671639999999996</v>
      </c>
      <c r="BU242" s="21">
        <v>18.627050000000001</v>
      </c>
      <c r="BV242" s="21">
        <v>-2.5026799999999998</v>
      </c>
      <c r="BW242" s="21">
        <v>0.67510999999999999</v>
      </c>
      <c r="BX242" s="21">
        <v>47.540390000000002</v>
      </c>
      <c r="BY242" s="21">
        <v>54.476059999999997</v>
      </c>
      <c r="BZ242" s="21">
        <v>61.123399999999997</v>
      </c>
      <c r="CA242" s="21">
        <v>47.985869999999998</v>
      </c>
      <c r="CB242" s="21">
        <v>49.358640000000001</v>
      </c>
      <c r="CC242" s="21">
        <v>83.775689999999997</v>
      </c>
      <c r="CD242" s="21">
        <v>59.961880000000001</v>
      </c>
      <c r="CE242" s="21">
        <v>65.170460000000006</v>
      </c>
      <c r="CF242" s="21">
        <v>54.001800000000003</v>
      </c>
      <c r="CG242" s="21">
        <v>55.055630000000001</v>
      </c>
      <c r="CH242" s="21">
        <v>82.492329999999995</v>
      </c>
      <c r="CI242" s="21">
        <v>47.948500000000003</v>
      </c>
      <c r="CJ242" s="21">
        <v>53.104419999999998</v>
      </c>
      <c r="CK242" s="21">
        <v>42.488349999999997</v>
      </c>
      <c r="CL242" s="21">
        <v>43.760579999999997</v>
      </c>
      <c r="CM242" s="21">
        <v>69.971559999999997</v>
      </c>
      <c r="CN242" s="21">
        <v>47.308920000000001</v>
      </c>
      <c r="CO242" s="21">
        <v>52.832000000000001</v>
      </c>
      <c r="CP242" s="21">
        <v>41.902990000000003</v>
      </c>
      <c r="CQ242" s="21">
        <v>43.15401</v>
      </c>
      <c r="CR242" s="21">
        <v>69.240960000000001</v>
      </c>
      <c r="CS242" s="21">
        <v>61.148330000000001</v>
      </c>
      <c r="CT242" s="21">
        <v>65.255420000000001</v>
      </c>
      <c r="CU242" s="21">
        <v>55.702159999999999</v>
      </c>
      <c r="CV242" s="21">
        <v>56.485379999999999</v>
      </c>
      <c r="CW242" s="21">
        <v>80.883120000000005</v>
      </c>
      <c r="CX242" s="21">
        <v>68.058300000000003</v>
      </c>
      <c r="CY242" s="21">
        <v>71.785259999999994</v>
      </c>
      <c r="CZ242" s="21">
        <v>62.417969999999997</v>
      </c>
      <c r="DA242" s="21">
        <v>63.095199999999998</v>
      </c>
      <c r="DB242" s="21">
        <v>87.760429999999999</v>
      </c>
      <c r="DC242" s="21">
        <v>60.847720000000002</v>
      </c>
      <c r="DD242" s="21">
        <v>64.762</v>
      </c>
      <c r="DE242" s="21">
        <v>55.526350000000001</v>
      </c>
      <c r="DF242" s="21">
        <v>56.260550000000002</v>
      </c>
      <c r="DG242" s="21">
        <v>80.017809999999997</v>
      </c>
      <c r="DH242" s="21">
        <v>71.379599999999996</v>
      </c>
      <c r="DI242" s="21">
        <v>74.361189999999993</v>
      </c>
      <c r="DJ242" s="21">
        <v>65.868499999999997</v>
      </c>
      <c r="DK242" s="21">
        <v>66.484999999999999</v>
      </c>
      <c r="DL242" s="21">
        <v>89.945310000000006</v>
      </c>
      <c r="DM242" s="21">
        <v>48.370010000000001</v>
      </c>
      <c r="DN242" s="21">
        <v>51.501550000000002</v>
      </c>
      <c r="DO242" s="21">
        <v>43.925910000000002</v>
      </c>
      <c r="DP242" s="21">
        <v>44.690530000000003</v>
      </c>
      <c r="DQ242" s="21">
        <v>64.70805</v>
      </c>
      <c r="DR242" s="21">
        <v>51.091720000000002</v>
      </c>
      <c r="DS242" s="21">
        <v>56.960479999999997</v>
      </c>
      <c r="DT242" s="21">
        <v>45.161700000000003</v>
      </c>
      <c r="DU242" s="21">
        <v>46.385089999999998</v>
      </c>
      <c r="DV242" s="21">
        <v>77.482129999999998</v>
      </c>
      <c r="DW242" s="21">
        <v>52.944270000000003</v>
      </c>
      <c r="DX242" s="21">
        <v>57.656309999999998</v>
      </c>
      <c r="DY242" s="21">
        <v>47.579389999999997</v>
      </c>
      <c r="DZ242" s="21">
        <v>48.631489999999999</v>
      </c>
      <c r="EA242" s="21">
        <v>73.450450000000004</v>
      </c>
      <c r="EB242" s="21">
        <v>50.587220000000002</v>
      </c>
      <c r="EC242" s="21">
        <v>53.341619999999999</v>
      </c>
      <c r="ED242" s="21">
        <v>46.358080000000001</v>
      </c>
      <c r="EE242" s="21">
        <v>46.94746</v>
      </c>
      <c r="EF242" s="21">
        <v>65.47757</v>
      </c>
    </row>
    <row r="243" spans="2:136" x14ac:dyDescent="0.25">
      <c r="B243" s="58" t="s">
        <v>397</v>
      </c>
      <c r="C243" s="21">
        <v>-63384.508650000003</v>
      </c>
      <c r="D243" s="21">
        <v>-58575.436699999998</v>
      </c>
      <c r="E243" s="21">
        <v>-62199.770940000002</v>
      </c>
      <c r="F243" s="21">
        <v>-60923.217559999997</v>
      </c>
      <c r="G243" s="21">
        <v>-59703.486470000003</v>
      </c>
      <c r="H243" s="21">
        <v>-157752.50508</v>
      </c>
      <c r="I243" s="21">
        <v>-145783.69576999999</v>
      </c>
      <c r="J243" s="21">
        <v>-154803.92295000001</v>
      </c>
      <c r="K243" s="21">
        <v>-151626.7996</v>
      </c>
      <c r="L243" s="21">
        <v>-148591.12009000001</v>
      </c>
      <c r="M243" s="21">
        <v>-158055.08035</v>
      </c>
      <c r="N243" s="21">
        <v>-146063.30254999999</v>
      </c>
      <c r="O243" s="21">
        <v>-155100.82284000001</v>
      </c>
      <c r="P243" s="21">
        <v>-151917.68195</v>
      </c>
      <c r="Q243" s="21">
        <v>-148876.05056</v>
      </c>
      <c r="R243" s="21">
        <v>-1743.65525</v>
      </c>
      <c r="S243" s="21">
        <v>-1612.81726</v>
      </c>
      <c r="T243" s="21">
        <v>-1712.1257599999999</v>
      </c>
      <c r="U243" s="21">
        <v>-1678.1467700000001</v>
      </c>
      <c r="V243" s="21">
        <v>-1640.33493</v>
      </c>
      <c r="W243" s="21">
        <v>-1924.63957</v>
      </c>
      <c r="X243" s="21">
        <v>-1779.9381800000001</v>
      </c>
      <c r="Y243" s="21">
        <v>-1889.4892500000001</v>
      </c>
      <c r="Z243" s="21">
        <v>-1852.0194100000001</v>
      </c>
      <c r="AA243" s="21">
        <v>-1810.2898499999999</v>
      </c>
      <c r="AB243" s="21">
        <v>-144092.19222</v>
      </c>
      <c r="AC243" s="21">
        <v>-133159.77312999999</v>
      </c>
      <c r="AD243" s="21">
        <v>-141399.01954000001</v>
      </c>
      <c r="AE243" s="21">
        <v>-138496.98298999999</v>
      </c>
      <c r="AF243" s="21">
        <v>-135724.09823999999</v>
      </c>
      <c r="AG243" s="21">
        <v>-254.72844000000001</v>
      </c>
      <c r="AH243" s="21">
        <v>-236.85855000000001</v>
      </c>
      <c r="AI243" s="21">
        <v>-252.12078</v>
      </c>
      <c r="AJ243" s="21">
        <v>-246.70366999999999</v>
      </c>
      <c r="AK243" s="21">
        <v>-241.70089999999999</v>
      </c>
      <c r="AL243" s="21">
        <v>-738.34344999999996</v>
      </c>
      <c r="AM243" s="21">
        <v>-682.89950999999996</v>
      </c>
      <c r="AN243" s="21">
        <v>-725.98260000000005</v>
      </c>
      <c r="AO243" s="21">
        <v>-710.77696000000003</v>
      </c>
      <c r="AP243" s="21">
        <v>-696.38310000000001</v>
      </c>
      <c r="AQ243" s="21">
        <v>-1492.35852</v>
      </c>
      <c r="AR243" s="21">
        <v>-1378.97264</v>
      </c>
      <c r="AS243" s="21">
        <v>-1465.6693700000001</v>
      </c>
      <c r="AT243" s="21">
        <v>-1435.0909799999999</v>
      </c>
      <c r="AU243" s="21">
        <v>-1406.03044</v>
      </c>
      <c r="AV243" s="21">
        <v>-2183.8883000000001</v>
      </c>
      <c r="AW243" s="21">
        <v>-2017.5021099999999</v>
      </c>
      <c r="AX243" s="21">
        <v>-2144.2884899999999</v>
      </c>
      <c r="AY243" s="21">
        <v>-2099.6578100000002</v>
      </c>
      <c r="AZ243" s="21">
        <v>-2057.0273299999999</v>
      </c>
      <c r="BA243" s="21">
        <v>-2554.0801799999999</v>
      </c>
      <c r="BB243" s="21">
        <v>-2359.1985300000001</v>
      </c>
      <c r="BC243" s="21">
        <v>-2507.3189299999999</v>
      </c>
      <c r="BD243" s="21">
        <v>-2455.10853</v>
      </c>
      <c r="BE243" s="21">
        <v>-2405.3836700000002</v>
      </c>
      <c r="BF243" s="21">
        <v>-2696.7928200000001</v>
      </c>
      <c r="BG243" s="21">
        <v>-2490.79882</v>
      </c>
      <c r="BH243" s="21">
        <v>-2647.2721799999999</v>
      </c>
      <c r="BI243" s="21">
        <v>-2592.2234699999999</v>
      </c>
      <c r="BJ243" s="21">
        <v>-2539.5332600000002</v>
      </c>
      <c r="BK243" s="21">
        <v>2559.9216200000001</v>
      </c>
      <c r="BL243" s="21">
        <v>2363.5258800000001</v>
      </c>
      <c r="BM243" s="21">
        <v>2511.5287800000001</v>
      </c>
      <c r="BN243" s="21">
        <v>2459.4307699999999</v>
      </c>
      <c r="BO243" s="21">
        <v>2409.62574</v>
      </c>
      <c r="BP243" s="21">
        <v>-959.32252000000005</v>
      </c>
      <c r="BQ243" s="21">
        <v>-888.64534000000003</v>
      </c>
      <c r="BR243" s="21">
        <v>-943.71373000000006</v>
      </c>
      <c r="BS243" s="21">
        <v>-924.81771000000003</v>
      </c>
      <c r="BT243" s="21">
        <v>-903.98005999999998</v>
      </c>
      <c r="BU243" s="21">
        <v>2.7774299999999998</v>
      </c>
      <c r="BV243" s="21">
        <v>2.1256200000000001</v>
      </c>
      <c r="BW243" s="21">
        <v>2.4451100000000001</v>
      </c>
      <c r="BX243" s="21">
        <v>2.39133</v>
      </c>
      <c r="BY243" s="21">
        <v>-3170.4057899999998</v>
      </c>
      <c r="BZ243" s="21">
        <v>-2929.3548799999999</v>
      </c>
      <c r="CA243" s="21">
        <v>-3113.63393</v>
      </c>
      <c r="CB243" s="21">
        <v>-3048.7617500000001</v>
      </c>
      <c r="CC243" s="21">
        <v>-2986.8203699999999</v>
      </c>
      <c r="CD243" s="21">
        <v>-1215.8222499999999</v>
      </c>
      <c r="CE243" s="21">
        <v>-1125.4222400000001</v>
      </c>
      <c r="CF243" s="21">
        <v>-1194.91803</v>
      </c>
      <c r="CG243" s="21">
        <v>-1171.10844</v>
      </c>
      <c r="CH243" s="21">
        <v>-1144.7213300000001</v>
      </c>
      <c r="CI243" s="21">
        <v>-1648.04682</v>
      </c>
      <c r="CJ243" s="21">
        <v>-1524.66821</v>
      </c>
      <c r="CK243" s="21">
        <v>-1618.6200100000001</v>
      </c>
      <c r="CL243" s="21">
        <v>-1586.4654800000001</v>
      </c>
      <c r="CM243" s="21">
        <v>-1550.7194500000001</v>
      </c>
      <c r="CN243" s="21">
        <v>-1902.98658</v>
      </c>
      <c r="CO243" s="21">
        <v>-1760.1901</v>
      </c>
      <c r="CP243" s="21">
        <v>-1868.56897</v>
      </c>
      <c r="CQ243" s="21">
        <v>-1831.48578</v>
      </c>
      <c r="CR243" s="21">
        <v>-1790.21893</v>
      </c>
      <c r="CS243" s="21">
        <v>-1937.82979</v>
      </c>
      <c r="CT243" s="21">
        <v>-1792.2171900000001</v>
      </c>
      <c r="CU243" s="21">
        <v>-1902.5401899999999</v>
      </c>
      <c r="CV243" s="21">
        <v>-1864.7979800000001</v>
      </c>
      <c r="CW243" s="21">
        <v>-1822.78053</v>
      </c>
      <c r="CX243" s="21">
        <v>-1979.51963</v>
      </c>
      <c r="CY243" s="21">
        <v>-1830.75711</v>
      </c>
      <c r="CZ243" s="21">
        <v>-1943.4496799999999</v>
      </c>
      <c r="DA243" s="21">
        <v>-1904.89751</v>
      </c>
      <c r="DB243" s="21">
        <v>-1861.9765400000001</v>
      </c>
      <c r="DC243" s="21">
        <v>-2068.45426</v>
      </c>
      <c r="DD243" s="21">
        <v>-1912.8414</v>
      </c>
      <c r="DE243" s="21">
        <v>-2030.54811</v>
      </c>
      <c r="DF243" s="21">
        <v>-1990.2865899999999</v>
      </c>
      <c r="DG243" s="21">
        <v>-1945.4416100000001</v>
      </c>
      <c r="DH243" s="21">
        <v>-2127.54</v>
      </c>
      <c r="DI243" s="21">
        <v>-1967.4819600000001</v>
      </c>
      <c r="DJ243" s="21">
        <v>-2088.53278</v>
      </c>
      <c r="DK243" s="21">
        <v>-2047.12843</v>
      </c>
      <c r="DL243" s="21">
        <v>-2001.0026600000001</v>
      </c>
      <c r="DM243" s="21">
        <v>-1679.5101199999999</v>
      </c>
      <c r="DN243" s="21">
        <v>-1553.2672</v>
      </c>
      <c r="DO243" s="21">
        <v>-1648.8646200000001</v>
      </c>
      <c r="DP243" s="21">
        <v>-1616.16419</v>
      </c>
      <c r="DQ243" s="21">
        <v>-1579.7489</v>
      </c>
      <c r="DR243" s="21">
        <v>-1070.24766</v>
      </c>
      <c r="DS243" s="21">
        <v>-990.35712000000001</v>
      </c>
      <c r="DT243" s="21">
        <v>-1052.96606</v>
      </c>
      <c r="DU243" s="21">
        <v>-1030.85295</v>
      </c>
      <c r="DV243" s="21">
        <v>-1009.9774200000001</v>
      </c>
      <c r="DW243" s="21">
        <v>-1386.9611500000001</v>
      </c>
      <c r="DX243" s="21">
        <v>-1283.37751</v>
      </c>
      <c r="DY243" s="21">
        <v>-1362.50621</v>
      </c>
      <c r="DZ243" s="21">
        <v>-1335.41355</v>
      </c>
      <c r="EA243" s="21">
        <v>-1305.3242399999999</v>
      </c>
      <c r="EB243" s="21">
        <v>-1605.88399</v>
      </c>
      <c r="EC243" s="21">
        <v>-1485.13265</v>
      </c>
      <c r="ED243" s="21">
        <v>-1576.51999</v>
      </c>
      <c r="EE243" s="21">
        <v>-1545.2594899999999</v>
      </c>
      <c r="EF243" s="21">
        <v>-1510.44181</v>
      </c>
    </row>
    <row r="244" spans="2:136" x14ac:dyDescent="0.25">
      <c r="B244" s="58" t="s">
        <v>398</v>
      </c>
      <c r="C244" s="21">
        <v>-53286.539980000001</v>
      </c>
      <c r="D244" s="21">
        <v>-49243.615140000002</v>
      </c>
      <c r="E244" s="21">
        <v>-52290.546249999999</v>
      </c>
      <c r="F244" s="21">
        <v>-51217.364269999998</v>
      </c>
      <c r="G244" s="21">
        <v>-50191.95205</v>
      </c>
      <c r="H244" s="21">
        <v>-128823.49400000001</v>
      </c>
      <c r="I244" s="21">
        <v>-119049.552</v>
      </c>
      <c r="J244" s="21">
        <v>-126415.62953000001</v>
      </c>
      <c r="K244" s="21">
        <v>-123821.13424</v>
      </c>
      <c r="L244" s="21">
        <v>-121342.14451</v>
      </c>
      <c r="M244" s="21">
        <v>-118227.83855</v>
      </c>
      <c r="N244" s="21">
        <v>-109257.78857</v>
      </c>
      <c r="O244" s="21">
        <v>-116018.00462000001</v>
      </c>
      <c r="P244" s="21">
        <v>-113636.9621</v>
      </c>
      <c r="Q244" s="21">
        <v>-111361.77104000001</v>
      </c>
      <c r="R244" s="21">
        <v>-1363.74965</v>
      </c>
      <c r="S244" s="21">
        <v>-1261.37032</v>
      </c>
      <c r="T244" s="21">
        <v>-1339.08611</v>
      </c>
      <c r="U244" s="21">
        <v>-1312.5107800000001</v>
      </c>
      <c r="V244" s="21">
        <v>-1282.93749</v>
      </c>
      <c r="W244" s="21">
        <v>-1399.6095700000001</v>
      </c>
      <c r="X244" s="21">
        <v>-1294.43256</v>
      </c>
      <c r="Y244" s="21">
        <v>-1374.1736800000001</v>
      </c>
      <c r="Z244" s="21">
        <v>-1346.91236</v>
      </c>
      <c r="AA244" s="21">
        <v>-1316.56393</v>
      </c>
      <c r="AB244" s="21">
        <v>-109971.11579</v>
      </c>
      <c r="AC244" s="21">
        <v>-101627.49696999999</v>
      </c>
      <c r="AD244" s="21">
        <v>-107915.68724</v>
      </c>
      <c r="AE244" s="21">
        <v>-105700.85386</v>
      </c>
      <c r="AF244" s="21">
        <v>-103584.58908999999</v>
      </c>
      <c r="AG244" s="21">
        <v>-197.38648000000001</v>
      </c>
      <c r="AH244" s="21">
        <v>-183.49467999999999</v>
      </c>
      <c r="AI244" s="21">
        <v>-195.37081000000001</v>
      </c>
      <c r="AJ244" s="21">
        <v>-191.17234999999999</v>
      </c>
      <c r="AK244" s="21">
        <v>-187.29616999999999</v>
      </c>
      <c r="AL244" s="21">
        <v>-578.17160000000001</v>
      </c>
      <c r="AM244" s="21">
        <v>-534.71427000000006</v>
      </c>
      <c r="AN244" s="21">
        <v>-568.48401000000001</v>
      </c>
      <c r="AO244" s="21">
        <v>-556.57766000000004</v>
      </c>
      <c r="AP244" s="21">
        <v>-545.30682000000002</v>
      </c>
      <c r="AQ244" s="21">
        <v>-1169.39932</v>
      </c>
      <c r="AR244" s="21">
        <v>-1080.5131200000001</v>
      </c>
      <c r="AS244" s="21">
        <v>-1148.47903</v>
      </c>
      <c r="AT244" s="21">
        <v>-1124.5186000000001</v>
      </c>
      <c r="AU244" s="21">
        <v>-1101.74746</v>
      </c>
      <c r="AV244" s="21">
        <v>-1690.7316000000001</v>
      </c>
      <c r="AW244" s="21">
        <v>-1561.88797</v>
      </c>
      <c r="AX244" s="21">
        <v>-1660.08338</v>
      </c>
      <c r="AY244" s="21">
        <v>-1625.5298299999999</v>
      </c>
      <c r="AZ244" s="21">
        <v>-1592.5262299999999</v>
      </c>
      <c r="BA244" s="21">
        <v>-1368.5444600000001</v>
      </c>
      <c r="BB244" s="21">
        <v>-1264.3641</v>
      </c>
      <c r="BC244" s="21">
        <v>-1343.8496299999999</v>
      </c>
      <c r="BD244" s="21">
        <v>-1315.8358499999999</v>
      </c>
      <c r="BE244" s="21">
        <v>-1289.1860799999999</v>
      </c>
      <c r="BF244" s="21">
        <v>-1495.3713299999999</v>
      </c>
      <c r="BG244" s="21">
        <v>-1381.36429</v>
      </c>
      <c r="BH244" s="21">
        <v>-1468.2417399999999</v>
      </c>
      <c r="BI244" s="21">
        <v>-1437.68166</v>
      </c>
      <c r="BJ244" s="21">
        <v>-1408.4596300000001</v>
      </c>
      <c r="BK244" s="21">
        <v>-113.03887</v>
      </c>
      <c r="BL244" s="21">
        <v>-104.36660000000001</v>
      </c>
      <c r="BM244" s="21">
        <v>-110.90197999999999</v>
      </c>
      <c r="BN244" s="21">
        <v>-108.60148</v>
      </c>
      <c r="BO244" s="21">
        <v>-106.40223</v>
      </c>
      <c r="BP244" s="21">
        <v>-754.45515999999998</v>
      </c>
      <c r="BQ244" s="21">
        <v>-698.78994999999998</v>
      </c>
      <c r="BR244" s="21">
        <v>-742.15524000000005</v>
      </c>
      <c r="BS244" s="21">
        <v>-727.29723999999999</v>
      </c>
      <c r="BT244" s="21">
        <v>-710.91015000000004</v>
      </c>
      <c r="BU244" s="21">
        <v>2.25515</v>
      </c>
      <c r="BV244" s="21">
        <v>1.65293</v>
      </c>
      <c r="BW244" s="21">
        <v>1.90164</v>
      </c>
      <c r="BX244" s="21">
        <v>1.85887</v>
      </c>
      <c r="BY244" s="21">
        <v>-2465.2471300000002</v>
      </c>
      <c r="BZ244" s="21">
        <v>-2277.7426599999999</v>
      </c>
      <c r="CA244" s="21">
        <v>-2421.10709</v>
      </c>
      <c r="CB244" s="21">
        <v>-2370.66282</v>
      </c>
      <c r="CC244" s="21">
        <v>-2322.4990299999999</v>
      </c>
      <c r="CD244" s="21">
        <v>-953.70222999999999</v>
      </c>
      <c r="CE244" s="21">
        <v>-882.72747000000004</v>
      </c>
      <c r="CF244" s="21">
        <v>-937.29025999999999</v>
      </c>
      <c r="CG244" s="21">
        <v>-918.61530000000005</v>
      </c>
      <c r="CH244" s="21">
        <v>-897.91738999999995</v>
      </c>
      <c r="CI244" s="21">
        <v>-1297.10841</v>
      </c>
      <c r="CJ244" s="21">
        <v>-1199.9368400000001</v>
      </c>
      <c r="CK244" s="21">
        <v>-1273.9292399999999</v>
      </c>
      <c r="CL244" s="21">
        <v>-1248.62365</v>
      </c>
      <c r="CM244" s="21">
        <v>-1220.48992</v>
      </c>
      <c r="CN244" s="21">
        <v>-1470.8139799999999</v>
      </c>
      <c r="CO244" s="21">
        <v>-1360.414</v>
      </c>
      <c r="CP244" s="21">
        <v>-1444.23307</v>
      </c>
      <c r="CQ244" s="21">
        <v>-1415.56943</v>
      </c>
      <c r="CR244" s="21">
        <v>-1383.6740500000001</v>
      </c>
      <c r="CS244" s="21">
        <v>-1504.5600899999999</v>
      </c>
      <c r="CT244" s="21">
        <v>-1391.46596</v>
      </c>
      <c r="CU244" s="21">
        <v>-1477.17193</v>
      </c>
      <c r="CV244" s="21">
        <v>-1447.8671300000001</v>
      </c>
      <c r="CW244" s="21">
        <v>-1415.2440099999999</v>
      </c>
      <c r="CX244" s="21">
        <v>-1528.41184</v>
      </c>
      <c r="CY244" s="21">
        <v>-1413.5197499999999</v>
      </c>
      <c r="CZ244" s="21">
        <v>-1500.5838900000001</v>
      </c>
      <c r="DA244" s="21">
        <v>-1470.81493</v>
      </c>
      <c r="DB244" s="21">
        <v>-1437.6747600000001</v>
      </c>
      <c r="DC244" s="21">
        <v>-1396.51811</v>
      </c>
      <c r="DD244" s="21">
        <v>-1291.6047900000001</v>
      </c>
      <c r="DE244" s="21">
        <v>-1371.17788</v>
      </c>
      <c r="DF244" s="21">
        <v>-1343.96865</v>
      </c>
      <c r="DG244" s="21">
        <v>-1313.6865700000001</v>
      </c>
      <c r="DH244" s="21">
        <v>-1419.1950999999999</v>
      </c>
      <c r="DI244" s="21">
        <v>-1312.5975000000001</v>
      </c>
      <c r="DJ244" s="21">
        <v>-1393.45201</v>
      </c>
      <c r="DK244" s="21">
        <v>-1365.8041599999999</v>
      </c>
      <c r="DL244" s="21">
        <v>-1335.03007</v>
      </c>
      <c r="DM244" s="21">
        <v>-1293.8715400000001</v>
      </c>
      <c r="DN244" s="21">
        <v>-1196.59356</v>
      </c>
      <c r="DO244" s="21">
        <v>-1270.28475</v>
      </c>
      <c r="DP244" s="21">
        <v>-1245.0904800000001</v>
      </c>
      <c r="DQ244" s="21">
        <v>-1217.0362600000001</v>
      </c>
      <c r="DR244" s="21">
        <v>-841.05546000000004</v>
      </c>
      <c r="DS244" s="21">
        <v>-778.19052999999997</v>
      </c>
      <c r="DT244" s="21">
        <v>-827.45069000000001</v>
      </c>
      <c r="DU244" s="21">
        <v>-810.07523000000003</v>
      </c>
      <c r="DV244" s="21">
        <v>-793.67123000000004</v>
      </c>
      <c r="DW244" s="21">
        <v>-1091.1386199999999</v>
      </c>
      <c r="DX244" s="21">
        <v>-1009.58721</v>
      </c>
      <c r="DY244" s="21">
        <v>-1071.88174</v>
      </c>
      <c r="DZ244" s="21">
        <v>-1050.56945</v>
      </c>
      <c r="EA244" s="21">
        <v>-1026.8982800000001</v>
      </c>
      <c r="EB244" s="21">
        <v>-1207.24451</v>
      </c>
      <c r="EC244" s="21">
        <v>-1116.4766400000001</v>
      </c>
      <c r="ED244" s="21">
        <v>-1185.22597</v>
      </c>
      <c r="EE244" s="21">
        <v>-1161.71964</v>
      </c>
      <c r="EF244" s="21">
        <v>-1135.5439200000001</v>
      </c>
    </row>
    <row r="245" spans="2:136" x14ac:dyDescent="0.25">
      <c r="B245" s="58" t="s">
        <v>399</v>
      </c>
      <c r="C245" s="21">
        <v>10773.887769999999</v>
      </c>
      <c r="D245" s="21">
        <v>9956.4577300000001</v>
      </c>
      <c r="E245" s="21">
        <v>10572.51</v>
      </c>
      <c r="F245" s="21">
        <v>10355.5257</v>
      </c>
      <c r="G245" s="21">
        <v>10148.19987</v>
      </c>
      <c r="H245" s="21">
        <v>25949.03139</v>
      </c>
      <c r="I245" s="21">
        <v>23980.257529999999</v>
      </c>
      <c r="J245" s="21">
        <v>25464.0131</v>
      </c>
      <c r="K245" s="21">
        <v>24941.401600000001</v>
      </c>
      <c r="L245" s="21">
        <v>24442.056479999999</v>
      </c>
      <c r="M245" s="21">
        <v>36887.216189999999</v>
      </c>
      <c r="N245" s="21">
        <v>34088.550689999996</v>
      </c>
      <c r="O245" s="21">
        <v>36197.745569999999</v>
      </c>
      <c r="P245" s="21">
        <v>35454.857669999998</v>
      </c>
      <c r="Q245" s="21">
        <v>34744.99555</v>
      </c>
      <c r="R245" s="21">
        <v>215.16689</v>
      </c>
      <c r="S245" s="21">
        <v>198.76723000000001</v>
      </c>
      <c r="T245" s="21">
        <v>211.19306</v>
      </c>
      <c r="U245" s="21">
        <v>207.00781000000001</v>
      </c>
      <c r="V245" s="21">
        <v>202.34527</v>
      </c>
      <c r="W245" s="21">
        <v>377.45614999999998</v>
      </c>
      <c r="X245" s="21">
        <v>348.69501000000002</v>
      </c>
      <c r="Y245" s="21">
        <v>370.31801000000002</v>
      </c>
      <c r="Z245" s="21">
        <v>362.99400000000003</v>
      </c>
      <c r="AA245" s="21">
        <v>354.81670000000003</v>
      </c>
      <c r="AB245" s="21">
        <v>31528.587769999998</v>
      </c>
      <c r="AC245" s="21">
        <v>29136.482209999998</v>
      </c>
      <c r="AD245" s="21">
        <v>30939.298859999999</v>
      </c>
      <c r="AE245" s="21">
        <v>30304.30877</v>
      </c>
      <c r="AF245" s="21">
        <v>29697.57818</v>
      </c>
      <c r="AG245" s="21">
        <v>22.163180000000001</v>
      </c>
      <c r="AH245" s="21">
        <v>20.409939999999999</v>
      </c>
      <c r="AI245" s="21">
        <v>21.93533</v>
      </c>
      <c r="AJ245" s="21">
        <v>21.464580000000002</v>
      </c>
      <c r="AK245" s="21">
        <v>21.029119999999999</v>
      </c>
      <c r="AL245" s="21">
        <v>75.536739999999995</v>
      </c>
      <c r="AM245" s="21">
        <v>69.703370000000007</v>
      </c>
      <c r="AN245" s="21">
        <v>74.247910000000005</v>
      </c>
      <c r="AO245" s="21">
        <v>72.695160000000001</v>
      </c>
      <c r="AP245" s="21">
        <v>71.222859999999997</v>
      </c>
      <c r="AQ245" s="21">
        <v>192.79651000000001</v>
      </c>
      <c r="AR245" s="21">
        <v>177.96574000000001</v>
      </c>
      <c r="AS245" s="21">
        <v>189.28626</v>
      </c>
      <c r="AT245" s="21">
        <v>185.34272999999999</v>
      </c>
      <c r="AU245" s="21">
        <v>181.58935</v>
      </c>
      <c r="AV245" s="21">
        <v>357.20600999999999</v>
      </c>
      <c r="AW245" s="21">
        <v>329.74081999999999</v>
      </c>
      <c r="AX245" s="21">
        <v>350.60219999999998</v>
      </c>
      <c r="AY245" s="21">
        <v>343.31594000000001</v>
      </c>
      <c r="AZ245" s="21">
        <v>336.34516000000002</v>
      </c>
      <c r="BA245" s="21">
        <v>1096.4912999999999</v>
      </c>
      <c r="BB245" s="21">
        <v>1012.31591</v>
      </c>
      <c r="BC245" s="21">
        <v>1075.9229</v>
      </c>
      <c r="BD245" s="21">
        <v>1053.5605399999999</v>
      </c>
      <c r="BE245" s="21">
        <v>1032.2214899999999</v>
      </c>
      <c r="BF245" s="21">
        <v>1096.39814</v>
      </c>
      <c r="BG245" s="21">
        <v>1012.17028</v>
      </c>
      <c r="BH245" s="21">
        <v>1075.8115600000001</v>
      </c>
      <c r="BI245" s="21">
        <v>1053.48026</v>
      </c>
      <c r="BJ245" s="21">
        <v>1032.0663500000001</v>
      </c>
      <c r="BK245" s="21">
        <v>3434.3009099999999</v>
      </c>
      <c r="BL245" s="21">
        <v>3170.8232899999998</v>
      </c>
      <c r="BM245" s="21">
        <v>3369.37878</v>
      </c>
      <c r="BN245" s="21">
        <v>3299.4859200000001</v>
      </c>
      <c r="BO245" s="21">
        <v>3232.6692400000002</v>
      </c>
      <c r="BP245" s="21">
        <v>75.703190000000006</v>
      </c>
      <c r="BQ245" s="21">
        <v>69.885419999999996</v>
      </c>
      <c r="BR245" s="21">
        <v>74.496960000000001</v>
      </c>
      <c r="BS245" s="21">
        <v>73.00188</v>
      </c>
      <c r="BT245" s="21">
        <v>71.359340000000003</v>
      </c>
      <c r="BU245" s="21">
        <v>-0.63380999999999998</v>
      </c>
      <c r="BV245" s="21">
        <v>-0.18634000000000001</v>
      </c>
      <c r="BW245" s="21">
        <v>-0.21299999999999999</v>
      </c>
      <c r="BX245" s="21">
        <v>-0.20873</v>
      </c>
      <c r="BY245" s="21">
        <v>392.39945</v>
      </c>
      <c r="BZ245" s="21">
        <v>362.18437</v>
      </c>
      <c r="CA245" s="21">
        <v>385.25934000000001</v>
      </c>
      <c r="CB245" s="21">
        <v>377.24301000000003</v>
      </c>
      <c r="CC245" s="21">
        <v>369.57817999999997</v>
      </c>
      <c r="CD245" s="21">
        <v>133.7175</v>
      </c>
      <c r="CE245" s="21">
        <v>123.50811</v>
      </c>
      <c r="CF245" s="21">
        <v>131.35732999999999</v>
      </c>
      <c r="CG245" s="21">
        <v>128.74421000000001</v>
      </c>
      <c r="CH245" s="21">
        <v>125.84537</v>
      </c>
      <c r="CI245" s="21">
        <v>203.61205000000001</v>
      </c>
      <c r="CJ245" s="21">
        <v>188.08394999999999</v>
      </c>
      <c r="CK245" s="21">
        <v>199.8837</v>
      </c>
      <c r="CL245" s="21">
        <v>195.91976</v>
      </c>
      <c r="CM245" s="21">
        <v>191.50722999999999</v>
      </c>
      <c r="CN245" s="21">
        <v>220.26955000000001</v>
      </c>
      <c r="CO245" s="21">
        <v>203.48195999999999</v>
      </c>
      <c r="CP245" s="21">
        <v>216.21511000000001</v>
      </c>
      <c r="CQ245" s="21">
        <v>211.92914999999999</v>
      </c>
      <c r="CR245" s="21">
        <v>207.15588</v>
      </c>
      <c r="CS245" s="21">
        <v>259.41932000000003</v>
      </c>
      <c r="CT245" s="21">
        <v>239.64535000000001</v>
      </c>
      <c r="CU245" s="21">
        <v>254.58687</v>
      </c>
      <c r="CV245" s="21">
        <v>249.54487</v>
      </c>
      <c r="CW245" s="21">
        <v>243.92392000000001</v>
      </c>
      <c r="CX245" s="21">
        <v>303.95150999999998</v>
      </c>
      <c r="CY245" s="21">
        <v>280.78753</v>
      </c>
      <c r="CZ245" s="21">
        <v>298.25578000000002</v>
      </c>
      <c r="DA245" s="21">
        <v>292.35194000000001</v>
      </c>
      <c r="DB245" s="21">
        <v>285.76648999999998</v>
      </c>
      <c r="DC245" s="21">
        <v>547.18287999999995</v>
      </c>
      <c r="DD245" s="21">
        <v>505.51038</v>
      </c>
      <c r="DE245" s="21">
        <v>536.74801000000002</v>
      </c>
      <c r="DF245" s="21">
        <v>526.13959</v>
      </c>
      <c r="DG245" s="21">
        <v>514.28634</v>
      </c>
      <c r="DH245" s="21">
        <v>589.05894000000001</v>
      </c>
      <c r="DI245" s="21">
        <v>544.20836999999995</v>
      </c>
      <c r="DJ245" s="21">
        <v>577.81398000000002</v>
      </c>
      <c r="DK245" s="21">
        <v>566.39540999999997</v>
      </c>
      <c r="DL245" s="21">
        <v>553.63512000000003</v>
      </c>
      <c r="DM245" s="21">
        <v>205.96038999999999</v>
      </c>
      <c r="DN245" s="21">
        <v>190.26140000000001</v>
      </c>
      <c r="DO245" s="21">
        <v>202.13400999999999</v>
      </c>
      <c r="DP245" s="21">
        <v>198.13027</v>
      </c>
      <c r="DQ245" s="21">
        <v>193.66748000000001</v>
      </c>
      <c r="DR245" s="21">
        <v>87.440939999999998</v>
      </c>
      <c r="DS245" s="21">
        <v>80.660880000000006</v>
      </c>
      <c r="DT245" s="21">
        <v>86.044129999999996</v>
      </c>
      <c r="DU245" s="21">
        <v>84.23648</v>
      </c>
      <c r="DV245" s="21">
        <v>82.530410000000003</v>
      </c>
      <c r="DW245" s="21">
        <v>165.8518</v>
      </c>
      <c r="DX245" s="21">
        <v>153.20753999999999</v>
      </c>
      <c r="DY245" s="21">
        <v>162.84792999999999</v>
      </c>
      <c r="DZ245" s="21">
        <v>159.61555999999999</v>
      </c>
      <c r="EA245" s="21">
        <v>156.02094</v>
      </c>
      <c r="EB245" s="21">
        <v>279.61300999999997</v>
      </c>
      <c r="EC245" s="21">
        <v>258.31635999999997</v>
      </c>
      <c r="ED245" s="21">
        <v>274.34109000000001</v>
      </c>
      <c r="EE245" s="21">
        <v>268.91388000000001</v>
      </c>
      <c r="EF245" s="21">
        <v>262.85608999999999</v>
      </c>
    </row>
    <row r="246" spans="2:136" x14ac:dyDescent="0.25">
      <c r="B246" s="58" t="s">
        <v>400</v>
      </c>
      <c r="C246" s="21">
        <v>21744.676469999999</v>
      </c>
      <c r="D246" s="21">
        <v>20094.877229999998</v>
      </c>
      <c r="E246" s="21">
        <v>21338.240590000001</v>
      </c>
      <c r="F246" s="21">
        <v>20900.30645</v>
      </c>
      <c r="G246" s="21">
        <v>20481.865750000001</v>
      </c>
      <c r="H246" s="21">
        <v>53551.595549999998</v>
      </c>
      <c r="I246" s="21">
        <v>49488.592969999998</v>
      </c>
      <c r="J246" s="21">
        <v>52550.652470000001</v>
      </c>
      <c r="K246" s="21">
        <v>51472.12745</v>
      </c>
      <c r="L246" s="21">
        <v>50441.61778</v>
      </c>
      <c r="M246" s="21">
        <v>51798.154390000003</v>
      </c>
      <c r="N246" s="21">
        <v>47868.182910000003</v>
      </c>
      <c r="O246" s="21">
        <v>50829.9787</v>
      </c>
      <c r="P246" s="21">
        <v>49786.792849999998</v>
      </c>
      <c r="Q246" s="21">
        <v>48789.982799999998</v>
      </c>
      <c r="R246" s="21">
        <v>487.24279000000001</v>
      </c>
      <c r="S246" s="21">
        <v>440.51844</v>
      </c>
      <c r="T246" s="21">
        <v>546.26097000000004</v>
      </c>
      <c r="U246" s="21">
        <v>465.28149000000002</v>
      </c>
      <c r="V246" s="21">
        <v>461.12655000000001</v>
      </c>
      <c r="W246" s="21">
        <v>552.11316999999997</v>
      </c>
      <c r="X246" s="21">
        <v>498.54459000000003</v>
      </c>
      <c r="Y246" s="21">
        <v>607.25904000000003</v>
      </c>
      <c r="Z246" s="21">
        <v>525.84771999999998</v>
      </c>
      <c r="AA246" s="21">
        <v>520.13269000000003</v>
      </c>
      <c r="AB246" s="21">
        <v>46992.902999999998</v>
      </c>
      <c r="AC246" s="21">
        <v>43427.50434</v>
      </c>
      <c r="AD246" s="21">
        <v>46114.576419999998</v>
      </c>
      <c r="AE246" s="21">
        <v>45168.132899999997</v>
      </c>
      <c r="AF246" s="21">
        <v>44263.809759999996</v>
      </c>
      <c r="AG246" s="21">
        <v>65.722300000000004</v>
      </c>
      <c r="AH246" s="21">
        <v>54.125790000000002</v>
      </c>
      <c r="AI246" s="21">
        <v>126.49724999999999</v>
      </c>
      <c r="AJ246" s="21">
        <v>62.046590000000002</v>
      </c>
      <c r="AK246" s="21">
        <v>68.3733</v>
      </c>
      <c r="AL246" s="21">
        <v>183.40057999999999</v>
      </c>
      <c r="AM246" s="21">
        <v>164.15488999999999</v>
      </c>
      <c r="AN246" s="21">
        <v>224.49288999999999</v>
      </c>
      <c r="AO246" s="21">
        <v>175.04391000000001</v>
      </c>
      <c r="AP246" s="21">
        <v>176.91943000000001</v>
      </c>
      <c r="AQ246" s="21">
        <v>435.75351999999998</v>
      </c>
      <c r="AR246" s="21">
        <v>397.62042000000002</v>
      </c>
      <c r="AS246" s="21">
        <v>470.08087999999998</v>
      </c>
      <c r="AT246" s="21">
        <v>417.74855000000002</v>
      </c>
      <c r="AU246" s="21">
        <v>414.47275999999999</v>
      </c>
      <c r="AV246" s="21">
        <v>660.08343000000002</v>
      </c>
      <c r="AW246" s="21">
        <v>604.30246</v>
      </c>
      <c r="AX246" s="21">
        <v>695.76102000000003</v>
      </c>
      <c r="AY246" s="21">
        <v>633.30935999999997</v>
      </c>
      <c r="AZ246" s="21">
        <v>626.38181999999995</v>
      </c>
      <c r="BA246" s="21">
        <v>755.85569999999996</v>
      </c>
      <c r="BB246" s="21">
        <v>692.69899999999996</v>
      </c>
      <c r="BC246" s="21">
        <v>783.24554999999998</v>
      </c>
      <c r="BD246" s="21">
        <v>724.85038999999995</v>
      </c>
      <c r="BE246" s="21">
        <v>715.27322000000004</v>
      </c>
      <c r="BF246" s="21">
        <v>837.04580999999996</v>
      </c>
      <c r="BG246" s="21">
        <v>768.06700000000001</v>
      </c>
      <c r="BH246" s="21">
        <v>863.35428999999999</v>
      </c>
      <c r="BI246" s="21">
        <v>803.18790999999999</v>
      </c>
      <c r="BJ246" s="21">
        <v>792.13982999999996</v>
      </c>
      <c r="BK246" s="21">
        <v>3786.92398</v>
      </c>
      <c r="BL246" s="21">
        <v>3496.3933200000001</v>
      </c>
      <c r="BM246" s="21">
        <v>3715.3358499999999</v>
      </c>
      <c r="BN246" s="21">
        <v>3638.2666100000001</v>
      </c>
      <c r="BO246" s="21">
        <v>3564.5894199999998</v>
      </c>
      <c r="BP246" s="21">
        <v>216.78118000000001</v>
      </c>
      <c r="BQ246" s="21">
        <v>188.06433000000001</v>
      </c>
      <c r="BR246" s="21">
        <v>303.66834</v>
      </c>
      <c r="BS246" s="21">
        <v>204.43024</v>
      </c>
      <c r="BT246" s="21">
        <v>208.79534000000001</v>
      </c>
      <c r="BU246" s="21">
        <v>-94.498559999999998</v>
      </c>
      <c r="BV246" s="21">
        <v>34.001139999999999</v>
      </c>
      <c r="BW246" s="21">
        <v>-86.952070000000006</v>
      </c>
      <c r="BX246" s="21">
        <v>-70.251779999999997</v>
      </c>
      <c r="BY246" s="21">
        <v>857.21321999999998</v>
      </c>
      <c r="BZ246" s="21">
        <v>780.46627000000001</v>
      </c>
      <c r="CA246" s="21">
        <v>931.51514999999995</v>
      </c>
      <c r="CB246" s="21">
        <v>820.77873</v>
      </c>
      <c r="CC246" s="21">
        <v>815.36451999999997</v>
      </c>
      <c r="CD246" s="21">
        <v>320.90566000000001</v>
      </c>
      <c r="CE246" s="21">
        <v>287.78145000000001</v>
      </c>
      <c r="CF246" s="21">
        <v>394.03206999999998</v>
      </c>
      <c r="CG246" s="21">
        <v>306.88368000000003</v>
      </c>
      <c r="CH246" s="21">
        <v>307.51083999999997</v>
      </c>
      <c r="CI246" s="21">
        <v>481.04865999999998</v>
      </c>
      <c r="CJ246" s="21">
        <v>432.80416000000002</v>
      </c>
      <c r="CK246" s="21">
        <v>546.89774999999997</v>
      </c>
      <c r="CL246" s="21">
        <v>458.11624999999998</v>
      </c>
      <c r="CM246" s="21">
        <v>454.74214999999998</v>
      </c>
      <c r="CN246" s="21">
        <v>461.63668000000001</v>
      </c>
      <c r="CO246" s="21">
        <v>416.89013999999997</v>
      </c>
      <c r="CP246" s="21">
        <v>527.15692999999999</v>
      </c>
      <c r="CQ246" s="21">
        <v>441.18675000000002</v>
      </c>
      <c r="CR246" s="21">
        <v>438.15785</v>
      </c>
      <c r="CS246" s="21">
        <v>519.17592999999999</v>
      </c>
      <c r="CT246" s="21">
        <v>471.87297000000001</v>
      </c>
      <c r="CU246" s="21">
        <v>579.72725000000003</v>
      </c>
      <c r="CV246" s="21">
        <v>497.60608000000002</v>
      </c>
      <c r="CW246" s="21">
        <v>493.20003000000003</v>
      </c>
      <c r="CX246" s="21">
        <v>587.86219000000006</v>
      </c>
      <c r="CY246" s="21">
        <v>535.20555999999999</v>
      </c>
      <c r="CZ246" s="21">
        <v>648.11090000000002</v>
      </c>
      <c r="DA246" s="21">
        <v>563.59894999999995</v>
      </c>
      <c r="DB246" s="21">
        <v>557.83073000000002</v>
      </c>
      <c r="DC246" s="21">
        <v>593.56464000000005</v>
      </c>
      <c r="DD246" s="21">
        <v>540.79494999999997</v>
      </c>
      <c r="DE246" s="21">
        <v>650.76192000000003</v>
      </c>
      <c r="DF246" s="21">
        <v>569.13746000000003</v>
      </c>
      <c r="DG246" s="21">
        <v>562.96815000000004</v>
      </c>
      <c r="DH246" s="21">
        <v>622.40371000000005</v>
      </c>
      <c r="DI246" s="21">
        <v>566.07239000000004</v>
      </c>
      <c r="DJ246" s="21">
        <v>678.91031999999996</v>
      </c>
      <c r="DK246" s="21">
        <v>595.83824000000004</v>
      </c>
      <c r="DL246" s="21">
        <v>588.80044999999996</v>
      </c>
      <c r="DM246" s="21">
        <v>403.09676999999999</v>
      </c>
      <c r="DN246" s="21">
        <v>363.47431</v>
      </c>
      <c r="DO246" s="21">
        <v>453.46492000000001</v>
      </c>
      <c r="DP246" s="21">
        <v>384.20179000000002</v>
      </c>
      <c r="DQ246" s="21">
        <v>380.91766999999999</v>
      </c>
      <c r="DR246" s="21">
        <v>240.8329</v>
      </c>
      <c r="DS246" s="21">
        <v>212.53932</v>
      </c>
      <c r="DT246" s="21">
        <v>318.48450000000003</v>
      </c>
      <c r="DU246" s="21">
        <v>229.03319999999999</v>
      </c>
      <c r="DV246" s="21">
        <v>234.42522</v>
      </c>
      <c r="DW246" s="21">
        <v>394.00013000000001</v>
      </c>
      <c r="DX246" s="21">
        <v>355.03115000000003</v>
      </c>
      <c r="DY246" s="21">
        <v>458.28447999999997</v>
      </c>
      <c r="DZ246" s="21">
        <v>376.47723999999999</v>
      </c>
      <c r="EA246" s="21">
        <v>374.60993000000002</v>
      </c>
      <c r="EB246" s="21">
        <v>475.38887</v>
      </c>
      <c r="EC246" s="21">
        <v>432.22895999999997</v>
      </c>
      <c r="ED246" s="21">
        <v>520.14311999999995</v>
      </c>
      <c r="EE246" s="21">
        <v>455.09523000000002</v>
      </c>
      <c r="EF246" s="21">
        <v>449.85363999999998</v>
      </c>
    </row>
    <row r="247" spans="2:136" x14ac:dyDescent="0.25">
      <c r="B247" s="58" t="s">
        <v>401</v>
      </c>
      <c r="C247" s="21">
        <v>10987.76491</v>
      </c>
      <c r="D247" s="21">
        <v>10154.10771</v>
      </c>
      <c r="E247" s="21">
        <v>10782.389499999999</v>
      </c>
      <c r="F247" s="21">
        <v>10561.097760000001</v>
      </c>
      <c r="G247" s="21">
        <v>10349.656209999999</v>
      </c>
      <c r="H247" s="21">
        <v>31237.70564</v>
      </c>
      <c r="I247" s="21">
        <v>28867.67582</v>
      </c>
      <c r="J247" s="21">
        <v>30653.835729999999</v>
      </c>
      <c r="K247" s="21">
        <v>30024.710739999999</v>
      </c>
      <c r="L247" s="21">
        <v>29423.59405</v>
      </c>
      <c r="M247" s="21">
        <v>21565.98532</v>
      </c>
      <c r="N247" s="21">
        <v>19929.75506</v>
      </c>
      <c r="O247" s="21">
        <v>21162.888660000001</v>
      </c>
      <c r="P247" s="21">
        <v>20728.56178</v>
      </c>
      <c r="Q247" s="21">
        <v>20313.543310000001</v>
      </c>
      <c r="R247" s="21">
        <v>204.26745</v>
      </c>
      <c r="S247" s="21">
        <v>178.61863</v>
      </c>
      <c r="T247" s="21">
        <v>267.85667999999998</v>
      </c>
      <c r="U247" s="21">
        <v>192.04603</v>
      </c>
      <c r="V247" s="21">
        <v>194.49966000000001</v>
      </c>
      <c r="W247" s="21">
        <v>123.72795000000001</v>
      </c>
      <c r="X247" s="21">
        <v>102.35852</v>
      </c>
      <c r="Y247" s="21">
        <v>186.17986999999999</v>
      </c>
      <c r="Z247" s="21">
        <v>112.91046</v>
      </c>
      <c r="AA247" s="21">
        <v>116.92565</v>
      </c>
      <c r="AB247" s="21">
        <v>21292.462879999999</v>
      </c>
      <c r="AC247" s="21">
        <v>19676.982370000002</v>
      </c>
      <c r="AD247" s="21">
        <v>20894.49351</v>
      </c>
      <c r="AE247" s="21">
        <v>20465.660380000001</v>
      </c>
      <c r="AF247" s="21">
        <v>20055.911980000001</v>
      </c>
      <c r="AG247" s="21">
        <v>10.99518</v>
      </c>
      <c r="AH247" s="21">
        <v>3.2025800000000002</v>
      </c>
      <c r="AI247" s="21">
        <v>72.154319999999998</v>
      </c>
      <c r="AJ247" s="21">
        <v>8.3872499999999999</v>
      </c>
      <c r="AK247" s="21">
        <v>16.188310000000001</v>
      </c>
      <c r="AL247" s="21">
        <v>11.400510000000001</v>
      </c>
      <c r="AM247" s="21">
        <v>5.0588100000000003</v>
      </c>
      <c r="AN247" s="21">
        <v>55.226950000000002</v>
      </c>
      <c r="AO247" s="21">
        <v>9.0126600000000003</v>
      </c>
      <c r="AP247" s="21">
        <v>14.518079999999999</v>
      </c>
      <c r="AQ247" s="21">
        <v>204.94486000000001</v>
      </c>
      <c r="AR247" s="21">
        <v>184.2482</v>
      </c>
      <c r="AS247" s="21">
        <v>243.11771999999999</v>
      </c>
      <c r="AT247" s="21">
        <v>195.25684999999999</v>
      </c>
      <c r="AU247" s="21">
        <v>196.73942</v>
      </c>
      <c r="AV247" s="21">
        <v>293.8732</v>
      </c>
      <c r="AW247" s="21">
        <v>265.91665</v>
      </c>
      <c r="AX247" s="21">
        <v>335.85691000000003</v>
      </c>
      <c r="AY247" s="21">
        <v>280.64073999999999</v>
      </c>
      <c r="AZ247" s="21">
        <v>281.16253</v>
      </c>
      <c r="BA247" s="21">
        <v>27.967169999999999</v>
      </c>
      <c r="BB247" s="21">
        <v>20.410329999999998</v>
      </c>
      <c r="BC247" s="21">
        <v>68.420680000000004</v>
      </c>
      <c r="BD247" s="21">
        <v>24.807860000000002</v>
      </c>
      <c r="BE247" s="21">
        <v>29.63625</v>
      </c>
      <c r="BF247" s="21">
        <v>3.4298500000000001</v>
      </c>
      <c r="BG247" s="21">
        <v>-1.7598</v>
      </c>
      <c r="BH247" s="21">
        <v>44.778329999999997</v>
      </c>
      <c r="BI247" s="21">
        <v>1.57029</v>
      </c>
      <c r="BJ247" s="21">
        <v>7.0547199999999997</v>
      </c>
      <c r="BK247" s="21">
        <v>4602.8387499999999</v>
      </c>
      <c r="BL247" s="21">
        <v>4249.7115700000004</v>
      </c>
      <c r="BM247" s="21">
        <v>4515.82654</v>
      </c>
      <c r="BN247" s="21">
        <v>4422.15229</v>
      </c>
      <c r="BO247" s="21">
        <v>4332.6009100000001</v>
      </c>
      <c r="BP247" s="21">
        <v>17.388770000000001</v>
      </c>
      <c r="BQ247" s="21">
        <v>3.3937599999999999</v>
      </c>
      <c r="BR247" s="21">
        <v>107.10165000000001</v>
      </c>
      <c r="BS247" s="21">
        <v>11.21698</v>
      </c>
      <c r="BT247" s="21">
        <v>20.617249999999999</v>
      </c>
      <c r="BU247" s="21">
        <v>-93.57647</v>
      </c>
      <c r="BV247" s="21">
        <v>34.545209999999997</v>
      </c>
      <c r="BW247" s="21">
        <v>-87.32029</v>
      </c>
      <c r="BX247" s="21">
        <v>-69.834720000000004</v>
      </c>
      <c r="BY247" s="21">
        <v>389.17570999999998</v>
      </c>
      <c r="BZ247" s="21">
        <v>347.82567999999998</v>
      </c>
      <c r="CA247" s="21">
        <v>471.24973</v>
      </c>
      <c r="CB247" s="21">
        <v>369.54172</v>
      </c>
      <c r="CC247" s="21">
        <v>373.85694000000001</v>
      </c>
      <c r="CD247" s="21">
        <v>50.925330000000002</v>
      </c>
      <c r="CE247" s="21">
        <v>37.914659999999998</v>
      </c>
      <c r="CF247" s="21">
        <v>128.28085999999999</v>
      </c>
      <c r="CG247" s="21">
        <v>46.012889999999999</v>
      </c>
      <c r="CH247" s="21">
        <v>53.07602</v>
      </c>
      <c r="CI247" s="21">
        <v>186.28208000000001</v>
      </c>
      <c r="CJ247" s="21">
        <v>159.96863999999999</v>
      </c>
      <c r="CK247" s="21">
        <v>256.85329999999999</v>
      </c>
      <c r="CL247" s="21">
        <v>173.43078</v>
      </c>
      <c r="CM247" s="21">
        <v>176.96874</v>
      </c>
      <c r="CN247" s="21">
        <v>180.52687</v>
      </c>
      <c r="CO247" s="21">
        <v>156.68011000000001</v>
      </c>
      <c r="CP247" s="21">
        <v>250.52211</v>
      </c>
      <c r="CQ247" s="21">
        <v>169.63879</v>
      </c>
      <c r="CR247" s="21">
        <v>173.22427999999999</v>
      </c>
      <c r="CS247" s="21">
        <v>212.16955999999999</v>
      </c>
      <c r="CT247" s="21">
        <v>187.86449999999999</v>
      </c>
      <c r="CU247" s="21">
        <v>277.72937000000002</v>
      </c>
      <c r="CV247" s="21">
        <v>201.29920000000001</v>
      </c>
      <c r="CW247" s="21">
        <v>204.07038</v>
      </c>
      <c r="CX247" s="21">
        <v>195.44505000000001</v>
      </c>
      <c r="CY247" s="21">
        <v>172.29179999999999</v>
      </c>
      <c r="CZ247" s="21">
        <v>262.28320000000002</v>
      </c>
      <c r="DA247" s="21">
        <v>185.17994999999999</v>
      </c>
      <c r="DB247" s="21">
        <v>188.44261</v>
      </c>
      <c r="DC247" s="21">
        <v>114.78005</v>
      </c>
      <c r="DD247" s="21">
        <v>98.111699999999999</v>
      </c>
      <c r="DE247" s="21">
        <v>180.20509999999999</v>
      </c>
      <c r="DF247" s="21">
        <v>107.75511</v>
      </c>
      <c r="DG247" s="21">
        <v>112.45804</v>
      </c>
      <c r="DH247" s="21">
        <v>109.56793</v>
      </c>
      <c r="DI247" s="21">
        <v>91.832040000000006</v>
      </c>
      <c r="DJ247" s="21">
        <v>174.92567</v>
      </c>
      <c r="DK247" s="21">
        <v>101.66428999999999</v>
      </c>
      <c r="DL247" s="21">
        <v>106.19953</v>
      </c>
      <c r="DM247" s="21">
        <v>163.97649000000001</v>
      </c>
      <c r="DN247" s="21">
        <v>142.16496000000001</v>
      </c>
      <c r="DO247" s="21">
        <v>218.20392000000001</v>
      </c>
      <c r="DP247" s="21">
        <v>153.31112999999999</v>
      </c>
      <c r="DQ247" s="21">
        <v>155.61326</v>
      </c>
      <c r="DR247" s="21">
        <v>11.599460000000001</v>
      </c>
      <c r="DS247" s="21">
        <v>0.34893000000000002</v>
      </c>
      <c r="DT247" s="21">
        <v>92.660880000000006</v>
      </c>
      <c r="DU247" s="21">
        <v>7.3489599999999999</v>
      </c>
      <c r="DV247" s="21">
        <v>17.72935</v>
      </c>
      <c r="DW247" s="21">
        <v>118.71579</v>
      </c>
      <c r="DX247" s="21">
        <v>100.22384</v>
      </c>
      <c r="DY247" s="21">
        <v>187.39268000000001</v>
      </c>
      <c r="DZ247" s="21">
        <v>110.58459999999999</v>
      </c>
      <c r="EA247" s="21">
        <v>115.1825</v>
      </c>
      <c r="EB247" s="21">
        <v>125.71202</v>
      </c>
      <c r="EC247" s="21">
        <v>108.81882</v>
      </c>
      <c r="ED247" s="21">
        <v>176.42769999999999</v>
      </c>
      <c r="EE247" s="21">
        <v>118.01396</v>
      </c>
      <c r="EF247" s="21">
        <v>120.71561</v>
      </c>
    </row>
    <row r="248" spans="2:136" x14ac:dyDescent="0.25">
      <c r="B248" s="58" t="s">
        <v>402</v>
      </c>
      <c r="C248" s="21">
        <v>300.79289999999997</v>
      </c>
      <c r="D248" s="21">
        <v>277.97131999999999</v>
      </c>
      <c r="E248" s="21">
        <v>295.17068999999998</v>
      </c>
      <c r="F248" s="21">
        <v>289.11277999999999</v>
      </c>
      <c r="G248" s="21">
        <v>283.32450999999998</v>
      </c>
      <c r="H248" s="21">
        <v>10510.32547</v>
      </c>
      <c r="I248" s="21">
        <v>9712.8986299999997</v>
      </c>
      <c r="J248" s="21">
        <v>10313.874970000001</v>
      </c>
      <c r="K248" s="21">
        <v>10102.197829999999</v>
      </c>
      <c r="L248" s="21">
        <v>9899.9444299999996</v>
      </c>
      <c r="M248" s="21">
        <v>-1523.8407199999999</v>
      </c>
      <c r="N248" s="21">
        <v>-1408.22559</v>
      </c>
      <c r="O248" s="21">
        <v>-1495.3581300000001</v>
      </c>
      <c r="P248" s="21">
        <v>-1464.6688300000001</v>
      </c>
      <c r="Q248" s="21">
        <v>-1435.3438599999999</v>
      </c>
      <c r="R248" s="21">
        <v>-14.574920000000001</v>
      </c>
      <c r="S248" s="21">
        <v>-13.82422</v>
      </c>
      <c r="T248" s="21">
        <v>-14.913119999999999</v>
      </c>
      <c r="U248" s="21">
        <v>-13.99633</v>
      </c>
      <c r="V248" s="21">
        <v>-14.25855</v>
      </c>
      <c r="W248" s="21">
        <v>-116.59207000000001</v>
      </c>
      <c r="X248" s="21">
        <v>-108.0048</v>
      </c>
      <c r="Y248" s="21">
        <v>-114.92095999999999</v>
      </c>
      <c r="Z248" s="21">
        <v>-111.99769999999999</v>
      </c>
      <c r="AA248" s="21">
        <v>-110.03269</v>
      </c>
      <c r="AB248" s="21">
        <v>664.67683999999997</v>
      </c>
      <c r="AC248" s="21">
        <v>614.24713999999994</v>
      </c>
      <c r="AD248" s="21">
        <v>652.25361999999996</v>
      </c>
      <c r="AE248" s="21">
        <v>638.86693000000002</v>
      </c>
      <c r="AF248" s="21">
        <v>626.07601</v>
      </c>
      <c r="AG248" s="21">
        <v>-35.172580000000004</v>
      </c>
      <c r="AH248" s="21">
        <v>-32.736319999999999</v>
      </c>
      <c r="AI248" s="21">
        <v>-35.072789999999998</v>
      </c>
      <c r="AJ248" s="21">
        <v>-33.738979999999998</v>
      </c>
      <c r="AK248" s="21">
        <v>-33.58887</v>
      </c>
      <c r="AL248" s="21">
        <v>-82.686639999999997</v>
      </c>
      <c r="AM248" s="21">
        <v>-76.540620000000004</v>
      </c>
      <c r="AN248" s="21">
        <v>-81.53125</v>
      </c>
      <c r="AO248" s="21">
        <v>-79.406469999999999</v>
      </c>
      <c r="AP248" s="21">
        <v>-78.186459999999997</v>
      </c>
      <c r="AQ248" s="21">
        <v>24.008150000000001</v>
      </c>
      <c r="AR248" s="21">
        <v>21.972239999999999</v>
      </c>
      <c r="AS248" s="21">
        <v>23.167120000000001</v>
      </c>
      <c r="AT248" s="21">
        <v>23.093440000000001</v>
      </c>
      <c r="AU248" s="21">
        <v>22.254989999999999</v>
      </c>
      <c r="AV248" s="21">
        <v>-25.633870000000002</v>
      </c>
      <c r="AW248" s="21">
        <v>-23.867840000000001</v>
      </c>
      <c r="AX248" s="21">
        <v>-25.585709999999999</v>
      </c>
      <c r="AY248" s="21">
        <v>-24.58616</v>
      </c>
      <c r="AZ248" s="21">
        <v>-24.499639999999999</v>
      </c>
      <c r="BA248" s="21">
        <v>-510.70454999999998</v>
      </c>
      <c r="BB248" s="21">
        <v>-471.70361000000003</v>
      </c>
      <c r="BC248" s="21">
        <v>-501.44094000000001</v>
      </c>
      <c r="BD248" s="21">
        <v>-490.62488000000002</v>
      </c>
      <c r="BE248" s="21">
        <v>-481.05014</v>
      </c>
      <c r="BF248" s="21">
        <v>-474.60021999999998</v>
      </c>
      <c r="BG248" s="21">
        <v>-438.31880000000001</v>
      </c>
      <c r="BH248" s="21">
        <v>-466.00896</v>
      </c>
      <c r="BI248" s="21">
        <v>-455.93031999999999</v>
      </c>
      <c r="BJ248" s="21">
        <v>-447.01461999999998</v>
      </c>
      <c r="BK248" s="21">
        <v>3204.1308100000001</v>
      </c>
      <c r="BL248" s="21">
        <v>2958.3117099999999</v>
      </c>
      <c r="BM248" s="21">
        <v>3143.5598100000002</v>
      </c>
      <c r="BN248" s="21">
        <v>3078.35124</v>
      </c>
      <c r="BO248" s="21">
        <v>3016.0126799999998</v>
      </c>
      <c r="BP248" s="21">
        <v>-126.43333</v>
      </c>
      <c r="BQ248" s="21">
        <v>-117.10357</v>
      </c>
      <c r="BR248" s="21">
        <v>-124.7722</v>
      </c>
      <c r="BS248" s="21">
        <v>-121.40397</v>
      </c>
      <c r="BT248" s="21">
        <v>-119.36825</v>
      </c>
      <c r="BU248" s="21">
        <v>0.96669000000000005</v>
      </c>
      <c r="BV248" s="21">
        <v>0.43675000000000003</v>
      </c>
      <c r="BW248" s="21">
        <v>1.6076299999999999</v>
      </c>
      <c r="BX248" s="21">
        <v>0.56200000000000006</v>
      </c>
      <c r="BY248" s="21">
        <v>11.92346</v>
      </c>
      <c r="BZ248" s="21">
        <v>10.654299999999999</v>
      </c>
      <c r="CA248" s="21">
        <v>10.88458</v>
      </c>
      <c r="CB248" s="21">
        <v>11.55264</v>
      </c>
      <c r="CC248" s="21">
        <v>10.543799999999999</v>
      </c>
      <c r="CD248" s="21">
        <v>-106.68286999999999</v>
      </c>
      <c r="CE248" s="21">
        <v>-98.884739999999994</v>
      </c>
      <c r="CF248" s="21">
        <v>-105.32255000000001</v>
      </c>
      <c r="CG248" s="21">
        <v>-102.47403</v>
      </c>
      <c r="CH248" s="21">
        <v>-100.79738</v>
      </c>
      <c r="CI248" s="21">
        <v>-23.971340000000001</v>
      </c>
      <c r="CJ248" s="21">
        <v>-22.517779999999998</v>
      </c>
      <c r="CK248" s="21">
        <v>-24.188030000000001</v>
      </c>
      <c r="CL248" s="21">
        <v>-23.002320000000001</v>
      </c>
      <c r="CM248" s="21">
        <v>-23.118459999999999</v>
      </c>
      <c r="CN248" s="21">
        <v>-47.968260000000001</v>
      </c>
      <c r="CO248" s="21">
        <v>-44.7166</v>
      </c>
      <c r="CP248" s="21">
        <v>-47.711739999999999</v>
      </c>
      <c r="CQ248" s="21">
        <v>-46.102220000000003</v>
      </c>
      <c r="CR248" s="21">
        <v>-45.694499999999998</v>
      </c>
      <c r="CS248" s="21">
        <v>-51.331670000000003</v>
      </c>
      <c r="CT248" s="21">
        <v>-47.70534</v>
      </c>
      <c r="CU248" s="21">
        <v>-50.966769999999997</v>
      </c>
      <c r="CV248" s="21">
        <v>-49.27657</v>
      </c>
      <c r="CW248" s="21">
        <v>-48.726500000000001</v>
      </c>
      <c r="CX248" s="21">
        <v>-43.980240000000002</v>
      </c>
      <c r="CY248" s="21">
        <v>-40.916029999999999</v>
      </c>
      <c r="CZ248" s="21">
        <v>-43.766869999999997</v>
      </c>
      <c r="DA248" s="21">
        <v>-42.209049999999998</v>
      </c>
      <c r="DB248" s="21">
        <v>-41.825699999999998</v>
      </c>
      <c r="DC248" s="21">
        <v>-221.74587</v>
      </c>
      <c r="DD248" s="21">
        <v>-205.14115000000001</v>
      </c>
      <c r="DE248" s="21">
        <v>-218.04696999999999</v>
      </c>
      <c r="DF248" s="21">
        <v>-213.08085</v>
      </c>
      <c r="DG248" s="21">
        <v>-208.82257999999999</v>
      </c>
      <c r="DH248" s="21">
        <v>-235.93285</v>
      </c>
      <c r="DI248" s="21">
        <v>-218.34917999999999</v>
      </c>
      <c r="DJ248" s="21">
        <v>-231.96404999999999</v>
      </c>
      <c r="DK248" s="21">
        <v>-226.77870999999999</v>
      </c>
      <c r="DL248" s="21">
        <v>-222.24948000000001</v>
      </c>
      <c r="DM248" s="21">
        <v>-43.478140000000003</v>
      </c>
      <c r="DN248" s="21">
        <v>-40.455460000000002</v>
      </c>
      <c r="DO248" s="21">
        <v>-43.16066</v>
      </c>
      <c r="DP248" s="21">
        <v>-41.760890000000003</v>
      </c>
      <c r="DQ248" s="21">
        <v>-41.310119999999998</v>
      </c>
      <c r="DR248" s="21">
        <v>-137.47255999999999</v>
      </c>
      <c r="DS248" s="21">
        <v>-127.29342</v>
      </c>
      <c r="DT248" s="21">
        <v>-135.62662</v>
      </c>
      <c r="DU248" s="21">
        <v>-132.01397</v>
      </c>
      <c r="DV248" s="21">
        <v>-130.05893</v>
      </c>
      <c r="DW248" s="21">
        <v>-57.48227</v>
      </c>
      <c r="DX248" s="21">
        <v>-53.48</v>
      </c>
      <c r="DY248" s="21">
        <v>-57.017850000000003</v>
      </c>
      <c r="DZ248" s="21">
        <v>-55.237949999999998</v>
      </c>
      <c r="EA248" s="21">
        <v>-54.597549999999998</v>
      </c>
      <c r="EB248" s="21">
        <v>-53.894799999999996</v>
      </c>
      <c r="EC248" s="21">
        <v>-50.082410000000003</v>
      </c>
      <c r="ED248" s="21">
        <v>-53.33567</v>
      </c>
      <c r="EE248" s="21">
        <v>-51.800739999999998</v>
      </c>
      <c r="EF248" s="21">
        <v>-51.090130000000002</v>
      </c>
    </row>
    <row r="249" spans="2:136" x14ac:dyDescent="0.25">
      <c r="B249" s="58" t="s">
        <v>403</v>
      </c>
      <c r="C249" s="21">
        <v>29047.00532</v>
      </c>
      <c r="D249" s="21">
        <v>26843.168109999999</v>
      </c>
      <c r="E249" s="21">
        <v>28504.079559999998</v>
      </c>
      <c r="F249" s="21">
        <v>27919.077740000001</v>
      </c>
      <c r="G249" s="21">
        <v>27360.115679999999</v>
      </c>
      <c r="H249" s="21">
        <v>70757.925929999998</v>
      </c>
      <c r="I249" s="21">
        <v>65389.465239999998</v>
      </c>
      <c r="J249" s="21">
        <v>69435.376059999995</v>
      </c>
      <c r="K249" s="21">
        <v>68010.316860000006</v>
      </c>
      <c r="L249" s="21">
        <v>66648.700530000002</v>
      </c>
      <c r="M249" s="21">
        <v>62332.079440000001</v>
      </c>
      <c r="N249" s="21">
        <v>57602.889810000001</v>
      </c>
      <c r="O249" s="21">
        <v>61167.010820000003</v>
      </c>
      <c r="P249" s="21">
        <v>59911.677620000002</v>
      </c>
      <c r="Q249" s="21">
        <v>58712.151420000002</v>
      </c>
      <c r="R249" s="21">
        <v>660.89134000000001</v>
      </c>
      <c r="S249" s="21">
        <v>611.51067</v>
      </c>
      <c r="T249" s="21">
        <v>648.77808000000005</v>
      </c>
      <c r="U249" s="21">
        <v>637.11559</v>
      </c>
      <c r="V249" s="21">
        <v>621.70064000000002</v>
      </c>
      <c r="W249" s="21">
        <v>659.61531000000002</v>
      </c>
      <c r="X249" s="21">
        <v>610.34190000000001</v>
      </c>
      <c r="Y249" s="21">
        <v>647.49809000000005</v>
      </c>
      <c r="Z249" s="21">
        <v>635.86044000000004</v>
      </c>
      <c r="AA249" s="21">
        <v>620.50719000000004</v>
      </c>
      <c r="AB249" s="21">
        <v>57283.225449999998</v>
      </c>
      <c r="AC249" s="21">
        <v>52937.089699999997</v>
      </c>
      <c r="AD249" s="21">
        <v>56212.566339999998</v>
      </c>
      <c r="AE249" s="21">
        <v>55058.874309999999</v>
      </c>
      <c r="AF249" s="21">
        <v>53956.526010000001</v>
      </c>
      <c r="AG249" s="21">
        <v>87.711749999999995</v>
      </c>
      <c r="AH249" s="21">
        <v>81.852059999999994</v>
      </c>
      <c r="AI249" s="21">
        <v>86.720560000000006</v>
      </c>
      <c r="AJ249" s="21">
        <v>85.94359</v>
      </c>
      <c r="AK249" s="21">
        <v>83.274950000000004</v>
      </c>
      <c r="AL249" s="21">
        <v>296.75641999999999</v>
      </c>
      <c r="AM249" s="21">
        <v>274.62090999999998</v>
      </c>
      <c r="AN249" s="21">
        <v>291.63353000000001</v>
      </c>
      <c r="AO249" s="21">
        <v>286.31795</v>
      </c>
      <c r="AP249" s="21">
        <v>279.85316</v>
      </c>
      <c r="AQ249" s="21">
        <v>577.28835000000004</v>
      </c>
      <c r="AR249" s="21">
        <v>533.58428000000004</v>
      </c>
      <c r="AS249" s="21">
        <v>566.84434999999996</v>
      </c>
      <c r="AT249" s="21">
        <v>555.76910999999996</v>
      </c>
      <c r="AU249" s="21">
        <v>543.87717999999995</v>
      </c>
      <c r="AV249" s="21">
        <v>707.96105</v>
      </c>
      <c r="AW249" s="21">
        <v>654.28330000000005</v>
      </c>
      <c r="AX249" s="21">
        <v>695.09639000000004</v>
      </c>
      <c r="AY249" s="21">
        <v>681.46893</v>
      </c>
      <c r="AZ249" s="21">
        <v>666.91072999999994</v>
      </c>
      <c r="BA249" s="21">
        <v>708.91381999999999</v>
      </c>
      <c r="BB249" s="21">
        <v>655.10756000000003</v>
      </c>
      <c r="BC249" s="21">
        <v>695.98203000000001</v>
      </c>
      <c r="BD249" s="21">
        <v>682.21640000000002</v>
      </c>
      <c r="BE249" s="21">
        <v>667.77236000000005</v>
      </c>
      <c r="BF249" s="21">
        <v>764.07518000000005</v>
      </c>
      <c r="BG249" s="21">
        <v>705.99032</v>
      </c>
      <c r="BH249" s="21">
        <v>750.08254999999997</v>
      </c>
      <c r="BI249" s="21">
        <v>735.21815000000004</v>
      </c>
      <c r="BJ249" s="21">
        <v>719.64170000000001</v>
      </c>
      <c r="BK249" s="21">
        <v>5668.4740199999997</v>
      </c>
      <c r="BL249" s="21">
        <v>5233.5919000000004</v>
      </c>
      <c r="BM249" s="21">
        <v>5561.317</v>
      </c>
      <c r="BN249" s="21">
        <v>5445.9555700000001</v>
      </c>
      <c r="BO249" s="21">
        <v>5335.6715299999996</v>
      </c>
      <c r="BP249" s="21">
        <v>317.07019000000003</v>
      </c>
      <c r="BQ249" s="21">
        <v>294.12736000000001</v>
      </c>
      <c r="BR249" s="21">
        <v>311.82985000000002</v>
      </c>
      <c r="BS249" s="21">
        <v>307.20898</v>
      </c>
      <c r="BT249" s="21">
        <v>298.88357000000002</v>
      </c>
      <c r="BU249" s="21">
        <v>-0.13985</v>
      </c>
      <c r="BV249" s="21">
        <v>-0.66622999999999999</v>
      </c>
      <c r="BW249" s="21">
        <v>1.33586</v>
      </c>
      <c r="BX249" s="21">
        <v>-0.48620000000000002</v>
      </c>
      <c r="BY249" s="21">
        <v>1170.6424500000001</v>
      </c>
      <c r="BZ249" s="21">
        <v>1082.0369900000001</v>
      </c>
      <c r="CA249" s="21">
        <v>1149.4838</v>
      </c>
      <c r="CB249" s="21">
        <v>1127.1477600000001</v>
      </c>
      <c r="CC249" s="21">
        <v>1102.88328</v>
      </c>
      <c r="CD249" s="21">
        <v>493.04789</v>
      </c>
      <c r="CE249" s="21">
        <v>456.56155000000001</v>
      </c>
      <c r="CF249" s="21">
        <v>484.29822000000001</v>
      </c>
      <c r="CG249" s="21">
        <v>476.04798</v>
      </c>
      <c r="CH249" s="21">
        <v>464.10270000000003</v>
      </c>
      <c r="CI249" s="21">
        <v>656.82947000000001</v>
      </c>
      <c r="CJ249" s="21">
        <v>607.87076999999999</v>
      </c>
      <c r="CK249" s="21">
        <v>644.86766</v>
      </c>
      <c r="CL249" s="21">
        <v>633.41258000000005</v>
      </c>
      <c r="CM249" s="21">
        <v>617.97754999999995</v>
      </c>
      <c r="CN249" s="21">
        <v>675.48564999999996</v>
      </c>
      <c r="CO249" s="21">
        <v>625.05454999999995</v>
      </c>
      <c r="CP249" s="21">
        <v>663.15369999999996</v>
      </c>
      <c r="CQ249" s="21">
        <v>651.29485999999997</v>
      </c>
      <c r="CR249" s="21">
        <v>635.46252000000004</v>
      </c>
      <c r="CS249" s="21">
        <v>667.32237999999995</v>
      </c>
      <c r="CT249" s="21">
        <v>617.45127000000002</v>
      </c>
      <c r="CU249" s="21">
        <v>655.08763999999996</v>
      </c>
      <c r="CV249" s="21">
        <v>643.32488999999998</v>
      </c>
      <c r="CW249" s="21">
        <v>627.73641999999995</v>
      </c>
      <c r="CX249" s="21">
        <v>700.24338999999998</v>
      </c>
      <c r="CY249" s="21">
        <v>647.87747999999999</v>
      </c>
      <c r="CZ249" s="21">
        <v>687.37804000000006</v>
      </c>
      <c r="DA249" s="21">
        <v>674.99482</v>
      </c>
      <c r="DB249" s="21">
        <v>658.67505000000006</v>
      </c>
      <c r="DC249" s="21">
        <v>675.31269999999995</v>
      </c>
      <c r="DD249" s="21">
        <v>624.80510000000004</v>
      </c>
      <c r="DE249" s="21">
        <v>662.90080999999998</v>
      </c>
      <c r="DF249" s="21">
        <v>650.95185000000004</v>
      </c>
      <c r="DG249" s="21">
        <v>635.21901000000003</v>
      </c>
      <c r="DH249" s="21">
        <v>691.27608999999995</v>
      </c>
      <c r="DI249" s="21">
        <v>639.56194000000005</v>
      </c>
      <c r="DJ249" s="21">
        <v>678.57217000000003</v>
      </c>
      <c r="DK249" s="21">
        <v>666.31074000000001</v>
      </c>
      <c r="DL249" s="21">
        <v>650.22941000000003</v>
      </c>
      <c r="DM249" s="21">
        <v>574.49291000000005</v>
      </c>
      <c r="DN249" s="21">
        <v>531.56867999999997</v>
      </c>
      <c r="DO249" s="21">
        <v>563.94902000000002</v>
      </c>
      <c r="DP249" s="21">
        <v>553.80380000000002</v>
      </c>
      <c r="DQ249" s="21">
        <v>540.42577000000006</v>
      </c>
      <c r="DR249" s="21">
        <v>374.77798999999999</v>
      </c>
      <c r="DS249" s="21">
        <v>347.19011999999998</v>
      </c>
      <c r="DT249" s="21">
        <v>368.58998000000003</v>
      </c>
      <c r="DU249" s="21">
        <v>362.30106999999998</v>
      </c>
      <c r="DV249" s="21">
        <v>353.73124999999999</v>
      </c>
      <c r="DW249" s="21">
        <v>566.28161999999998</v>
      </c>
      <c r="DX249" s="21">
        <v>524.13558</v>
      </c>
      <c r="DY249" s="21">
        <v>556.04575</v>
      </c>
      <c r="DZ249" s="21">
        <v>546.25732000000005</v>
      </c>
      <c r="EA249" s="21">
        <v>532.84172999999998</v>
      </c>
      <c r="EB249" s="21">
        <v>563.68226000000004</v>
      </c>
      <c r="EC249" s="21">
        <v>521.49054000000001</v>
      </c>
      <c r="ED249" s="21">
        <v>553.30246999999997</v>
      </c>
      <c r="EE249" s="21">
        <v>543.27302999999995</v>
      </c>
      <c r="EF249" s="21">
        <v>530.19347000000005</v>
      </c>
    </row>
    <row r="250" spans="2:136" x14ac:dyDescent="0.25">
      <c r="B250" s="58" t="s">
        <v>404</v>
      </c>
      <c r="C250" s="21">
        <v>17295.040410000001</v>
      </c>
      <c r="D250" s="21">
        <v>15982.841329999999</v>
      </c>
      <c r="E250" s="21">
        <v>16971.773929999999</v>
      </c>
      <c r="F250" s="21">
        <v>16623.454720000002</v>
      </c>
      <c r="G250" s="21">
        <v>16290.63998</v>
      </c>
      <c r="H250" s="21">
        <v>32773.151189999997</v>
      </c>
      <c r="I250" s="21">
        <v>30286.62588</v>
      </c>
      <c r="J250" s="21">
        <v>32160.581979999999</v>
      </c>
      <c r="K250" s="21">
        <v>31500.533230000001</v>
      </c>
      <c r="L250" s="21">
        <v>30869.869500000001</v>
      </c>
      <c r="M250" s="21">
        <v>28812.41692</v>
      </c>
      <c r="N250" s="21">
        <v>26626.393530000001</v>
      </c>
      <c r="O250" s="21">
        <v>28273.874919999998</v>
      </c>
      <c r="P250" s="21">
        <v>27693.608960000001</v>
      </c>
      <c r="Q250" s="21">
        <v>27139.13927</v>
      </c>
      <c r="R250" s="21">
        <v>284.25400000000002</v>
      </c>
      <c r="S250" s="21">
        <v>262.99151000000001</v>
      </c>
      <c r="T250" s="21">
        <v>279.15296000000001</v>
      </c>
      <c r="U250" s="21">
        <v>273.61005</v>
      </c>
      <c r="V250" s="21">
        <v>267.44574</v>
      </c>
      <c r="W250" s="21">
        <v>261.72807999999998</v>
      </c>
      <c r="X250" s="21">
        <v>242.16529</v>
      </c>
      <c r="Y250" s="21">
        <v>257.04836999999998</v>
      </c>
      <c r="Z250" s="21">
        <v>251.94296</v>
      </c>
      <c r="AA250" s="21">
        <v>246.26683</v>
      </c>
      <c r="AB250" s="21">
        <v>26800.763800000001</v>
      </c>
      <c r="AC250" s="21">
        <v>24767.362980000002</v>
      </c>
      <c r="AD250" s="21">
        <v>26299.840850000001</v>
      </c>
      <c r="AE250" s="21">
        <v>25760.069790000001</v>
      </c>
      <c r="AF250" s="21">
        <v>25244.320609999999</v>
      </c>
      <c r="AG250" s="21">
        <v>44.407589999999999</v>
      </c>
      <c r="AH250" s="21">
        <v>41.332740000000001</v>
      </c>
      <c r="AI250" s="21">
        <v>43.954949999999997</v>
      </c>
      <c r="AJ250" s="21">
        <v>43.012090000000001</v>
      </c>
      <c r="AK250" s="21">
        <v>42.138379999999998</v>
      </c>
      <c r="AL250" s="21">
        <v>151.17993000000001</v>
      </c>
      <c r="AM250" s="21">
        <v>139.82107999999999</v>
      </c>
      <c r="AN250" s="21">
        <v>148.60368</v>
      </c>
      <c r="AO250" s="21">
        <v>145.49623</v>
      </c>
      <c r="AP250" s="21">
        <v>142.5487</v>
      </c>
      <c r="AQ250" s="21">
        <v>235.10144</v>
      </c>
      <c r="AR250" s="21">
        <v>217.28841</v>
      </c>
      <c r="AS250" s="21">
        <v>230.92679000000001</v>
      </c>
      <c r="AT250" s="21">
        <v>226.10762</v>
      </c>
      <c r="AU250" s="21">
        <v>221.52795</v>
      </c>
      <c r="AV250" s="21">
        <v>263.92689000000001</v>
      </c>
      <c r="AW250" s="21">
        <v>243.92225999999999</v>
      </c>
      <c r="AX250" s="21">
        <v>259.23725999999999</v>
      </c>
      <c r="AY250" s="21">
        <v>253.83475999999999</v>
      </c>
      <c r="AZ250" s="21">
        <v>248.67995999999999</v>
      </c>
      <c r="BA250" s="21">
        <v>226.90950000000001</v>
      </c>
      <c r="BB250" s="21">
        <v>209.72199000000001</v>
      </c>
      <c r="BC250" s="21">
        <v>222.88607999999999</v>
      </c>
      <c r="BD250" s="21">
        <v>218.23501999999999</v>
      </c>
      <c r="BE250" s="21">
        <v>213.8141</v>
      </c>
      <c r="BF250" s="21">
        <v>294.35237999999998</v>
      </c>
      <c r="BG250" s="21">
        <v>271.97124000000002</v>
      </c>
      <c r="BH250" s="21">
        <v>289.04789</v>
      </c>
      <c r="BI250" s="21">
        <v>283.02974</v>
      </c>
      <c r="BJ250" s="21">
        <v>277.27589</v>
      </c>
      <c r="BK250" s="21">
        <v>5894.7467200000001</v>
      </c>
      <c r="BL250" s="21">
        <v>5442.5050899999997</v>
      </c>
      <c r="BM250" s="21">
        <v>5783.3122400000002</v>
      </c>
      <c r="BN250" s="21">
        <v>5663.34584</v>
      </c>
      <c r="BO250" s="21">
        <v>5548.6595100000004</v>
      </c>
      <c r="BP250" s="21">
        <v>170.9212</v>
      </c>
      <c r="BQ250" s="21">
        <v>158.37643</v>
      </c>
      <c r="BR250" s="21">
        <v>168.13661999999999</v>
      </c>
      <c r="BS250" s="21">
        <v>164.77104</v>
      </c>
      <c r="BT250" s="21">
        <v>161.05934999999999</v>
      </c>
      <c r="BU250" s="21">
        <v>-0.40028999999999998</v>
      </c>
      <c r="BV250" s="21">
        <v>-0.36281000000000002</v>
      </c>
      <c r="BW250" s="21">
        <v>-0.41554000000000002</v>
      </c>
      <c r="BX250" s="21">
        <v>-0.40928999999999999</v>
      </c>
      <c r="BY250" s="21">
        <v>502.08794999999998</v>
      </c>
      <c r="BZ250" s="21">
        <v>464.01710000000003</v>
      </c>
      <c r="CA250" s="21">
        <v>493.15735999999998</v>
      </c>
      <c r="CB250" s="21">
        <v>482.87986000000001</v>
      </c>
      <c r="CC250" s="21">
        <v>473.06709999999998</v>
      </c>
      <c r="CD250" s="21">
        <v>241.30466999999999</v>
      </c>
      <c r="CE250" s="21">
        <v>223.36133000000001</v>
      </c>
      <c r="CF250" s="21">
        <v>237.09871000000001</v>
      </c>
      <c r="CG250" s="21">
        <v>232.37976</v>
      </c>
      <c r="CH250" s="21">
        <v>227.14456000000001</v>
      </c>
      <c r="CI250" s="21">
        <v>281.46328999999997</v>
      </c>
      <c r="CJ250" s="21">
        <v>260.44941</v>
      </c>
      <c r="CK250" s="21">
        <v>276.45854000000003</v>
      </c>
      <c r="CL250" s="21">
        <v>270.96530999999999</v>
      </c>
      <c r="CM250" s="21">
        <v>264.86067000000003</v>
      </c>
      <c r="CN250" s="21">
        <v>323.77798000000001</v>
      </c>
      <c r="CO250" s="21">
        <v>299.54046</v>
      </c>
      <c r="CP250" s="21">
        <v>317.94612000000001</v>
      </c>
      <c r="CQ250" s="21">
        <v>311.63470000000001</v>
      </c>
      <c r="CR250" s="21">
        <v>304.61369000000002</v>
      </c>
      <c r="CS250" s="21">
        <v>296.11180000000002</v>
      </c>
      <c r="CT250" s="21">
        <v>273.94943999999998</v>
      </c>
      <c r="CU250" s="21">
        <v>290.78397999999999</v>
      </c>
      <c r="CV250" s="21">
        <v>285.01042000000001</v>
      </c>
      <c r="CW250" s="21">
        <v>278.58924999999999</v>
      </c>
      <c r="CX250" s="21">
        <v>283.72334000000001</v>
      </c>
      <c r="CY250" s="21">
        <v>262.50839999999999</v>
      </c>
      <c r="CZ250" s="21">
        <v>278.64195000000001</v>
      </c>
      <c r="DA250" s="21">
        <v>273.10744</v>
      </c>
      <c r="DB250" s="21">
        <v>266.95447999999999</v>
      </c>
      <c r="DC250" s="21">
        <v>261.56193000000002</v>
      </c>
      <c r="DD250" s="21">
        <v>242.01770999999999</v>
      </c>
      <c r="DE250" s="21">
        <v>256.89330999999999</v>
      </c>
      <c r="DF250" s="21">
        <v>251.78942000000001</v>
      </c>
      <c r="DG250" s="21">
        <v>246.11677</v>
      </c>
      <c r="DH250" s="21">
        <v>276.37299000000002</v>
      </c>
      <c r="DI250" s="21">
        <v>255.71021999999999</v>
      </c>
      <c r="DJ250" s="21">
        <v>271.42522000000002</v>
      </c>
      <c r="DK250" s="21">
        <v>266.03476999999998</v>
      </c>
      <c r="DL250" s="21">
        <v>260.04115999999999</v>
      </c>
      <c r="DM250" s="21">
        <v>277.98676</v>
      </c>
      <c r="DN250" s="21">
        <v>257.14600999999999</v>
      </c>
      <c r="DO250" s="21">
        <v>272.94364000000002</v>
      </c>
      <c r="DP250" s="21">
        <v>267.52852999999999</v>
      </c>
      <c r="DQ250" s="21">
        <v>261.50115</v>
      </c>
      <c r="DR250" s="21">
        <v>199.74915999999999</v>
      </c>
      <c r="DS250" s="21">
        <v>184.86668</v>
      </c>
      <c r="DT250" s="21">
        <v>196.49229</v>
      </c>
      <c r="DU250" s="21">
        <v>192.37072000000001</v>
      </c>
      <c r="DV250" s="21">
        <v>188.47307000000001</v>
      </c>
      <c r="DW250" s="21">
        <v>255.35479000000001</v>
      </c>
      <c r="DX250" s="21">
        <v>236.31043</v>
      </c>
      <c r="DY250" s="21">
        <v>250.83777000000001</v>
      </c>
      <c r="DZ250" s="21">
        <v>245.85168999999999</v>
      </c>
      <c r="EA250" s="21">
        <v>240.31287</v>
      </c>
      <c r="EB250" s="21">
        <v>223.62957</v>
      </c>
      <c r="EC250" s="21">
        <v>206.90204</v>
      </c>
      <c r="ED250" s="21">
        <v>219.61669000000001</v>
      </c>
      <c r="EE250" s="21">
        <v>215.25592</v>
      </c>
      <c r="EF250" s="21">
        <v>210.40630999999999</v>
      </c>
    </row>
    <row r="251" spans="2:136" x14ac:dyDescent="0.25">
      <c r="B251" s="58" t="s">
        <v>405</v>
      </c>
      <c r="C251" s="21">
        <v>-10697.33496</v>
      </c>
      <c r="D251" s="21">
        <v>-9885.7130899999993</v>
      </c>
      <c r="E251" s="21">
        <v>-10497.388059999999</v>
      </c>
      <c r="F251" s="21">
        <v>-10281.945530000001</v>
      </c>
      <c r="G251" s="21">
        <v>-10076.09283</v>
      </c>
      <c r="H251" s="21">
        <v>-25650.477449999998</v>
      </c>
      <c r="I251" s="21">
        <v>-23704.35511</v>
      </c>
      <c r="J251" s="21">
        <v>-25171.039479999999</v>
      </c>
      <c r="K251" s="21">
        <v>-24654.440839999999</v>
      </c>
      <c r="L251" s="21">
        <v>-24160.840889999999</v>
      </c>
      <c r="M251" s="21">
        <v>-24670.793399999999</v>
      </c>
      <c r="N251" s="21">
        <v>-22798.998629999998</v>
      </c>
      <c r="O251" s="21">
        <v>-24209.663789999999</v>
      </c>
      <c r="P251" s="21">
        <v>-23712.807820000002</v>
      </c>
      <c r="Q251" s="21">
        <v>-23238.04004</v>
      </c>
      <c r="R251" s="21">
        <v>-318.99394000000001</v>
      </c>
      <c r="S251" s="21">
        <v>-289.19094000000001</v>
      </c>
      <c r="T251" s="21">
        <v>-331.35892000000001</v>
      </c>
      <c r="U251" s="21">
        <v>-287.93921</v>
      </c>
      <c r="V251" s="21">
        <v>-289.06957</v>
      </c>
      <c r="W251" s="21">
        <v>-327.98135000000002</v>
      </c>
      <c r="X251" s="21">
        <v>-296.97460000000001</v>
      </c>
      <c r="Y251" s="21">
        <v>-339.43993999999998</v>
      </c>
      <c r="Z251" s="21">
        <v>-296.31556</v>
      </c>
      <c r="AA251" s="21">
        <v>-297.01339999999999</v>
      </c>
      <c r="AB251" s="21">
        <v>-22388.67742</v>
      </c>
      <c r="AC251" s="21">
        <v>-20690.026020000001</v>
      </c>
      <c r="AD251" s="21">
        <v>-21970.219120000002</v>
      </c>
      <c r="AE251" s="21">
        <v>-21519.308079999999</v>
      </c>
      <c r="AF251" s="21">
        <v>-21088.464319999999</v>
      </c>
      <c r="AG251" s="21">
        <v>-57.703360000000004</v>
      </c>
      <c r="AH251" s="21">
        <v>-48.591679999999997</v>
      </c>
      <c r="AI251" s="21">
        <v>-73.583039999999997</v>
      </c>
      <c r="AJ251" s="21">
        <v>-39.138069999999999</v>
      </c>
      <c r="AK251" s="21">
        <v>-44.380279999999999</v>
      </c>
      <c r="AL251" s="21">
        <v>-170.61240000000001</v>
      </c>
      <c r="AM251" s="21">
        <v>-153.98518999999999</v>
      </c>
      <c r="AN251" s="21">
        <v>-179.55805000000001</v>
      </c>
      <c r="AO251" s="21">
        <v>-152.04490000000001</v>
      </c>
      <c r="AP251" s="21">
        <v>-153.27690000000001</v>
      </c>
      <c r="AQ251" s="21">
        <v>-266.00146999999998</v>
      </c>
      <c r="AR251" s="21">
        <v>-242.32087999999999</v>
      </c>
      <c r="AS251" s="21">
        <v>-272.56468999999998</v>
      </c>
      <c r="AT251" s="21">
        <v>-244.3562</v>
      </c>
      <c r="AU251" s="21">
        <v>-243.51875000000001</v>
      </c>
      <c r="AV251" s="21">
        <v>-305.68997000000002</v>
      </c>
      <c r="AW251" s="21">
        <v>-278.65107999999998</v>
      </c>
      <c r="AX251" s="21">
        <v>-313.00556</v>
      </c>
      <c r="AY251" s="21">
        <v>-281.10667000000001</v>
      </c>
      <c r="AZ251" s="21">
        <v>-280.08670000000001</v>
      </c>
      <c r="BA251" s="21">
        <v>-596.97279000000003</v>
      </c>
      <c r="BB251" s="21">
        <v>-547.82677000000001</v>
      </c>
      <c r="BC251" s="21">
        <v>-596.98315000000002</v>
      </c>
      <c r="BD251" s="21">
        <v>-562.40720999999996</v>
      </c>
      <c r="BE251" s="21">
        <v>-555.04163000000005</v>
      </c>
      <c r="BF251" s="21">
        <v>-473.17743000000002</v>
      </c>
      <c r="BG251" s="21">
        <v>-433.69200999999998</v>
      </c>
      <c r="BH251" s="21">
        <v>-475.64096000000001</v>
      </c>
      <c r="BI251" s="21">
        <v>-443.50159000000002</v>
      </c>
      <c r="BJ251" s="21">
        <v>-438.63125000000002</v>
      </c>
      <c r="BK251" s="21">
        <v>-3125.3137299999999</v>
      </c>
      <c r="BL251" s="21">
        <v>-2885.5414300000002</v>
      </c>
      <c r="BM251" s="21">
        <v>-3066.2327</v>
      </c>
      <c r="BN251" s="21">
        <v>-3002.6281600000002</v>
      </c>
      <c r="BO251" s="21">
        <v>-2941.8230400000002</v>
      </c>
      <c r="BP251" s="21">
        <v>-199.30752000000001</v>
      </c>
      <c r="BQ251" s="21">
        <v>-177.19262000000001</v>
      </c>
      <c r="BR251" s="21">
        <v>-220.22582</v>
      </c>
      <c r="BS251" s="21">
        <v>-166.52343999999999</v>
      </c>
      <c r="BT251" s="21">
        <v>-173.35171</v>
      </c>
      <c r="BU251" s="21">
        <v>32.662120000000002</v>
      </c>
      <c r="BV251" s="21">
        <v>-7.7077</v>
      </c>
      <c r="BW251" s="21">
        <v>56.541539999999998</v>
      </c>
      <c r="BX251" s="21">
        <v>43.513240000000003</v>
      </c>
      <c r="BY251" s="21">
        <v>-547.98882000000003</v>
      </c>
      <c r="BZ251" s="21">
        <v>-498.79477000000003</v>
      </c>
      <c r="CA251" s="21">
        <v>-562.25994000000003</v>
      </c>
      <c r="CB251" s="21">
        <v>-502.15039999999999</v>
      </c>
      <c r="CC251" s="21">
        <v>-500.86417</v>
      </c>
      <c r="CD251" s="21">
        <v>-273.62662999999998</v>
      </c>
      <c r="CE251" s="21">
        <v>-247.36350999999999</v>
      </c>
      <c r="CF251" s="21">
        <v>-289.89242999999999</v>
      </c>
      <c r="CG251" s="21">
        <v>-242.26575</v>
      </c>
      <c r="CH251" s="21">
        <v>-245.7741</v>
      </c>
      <c r="CI251" s="21">
        <v>-323.44441999999998</v>
      </c>
      <c r="CJ251" s="21">
        <v>-292.35451</v>
      </c>
      <c r="CK251" s="21">
        <v>-337.56047000000001</v>
      </c>
      <c r="CL251" s="21">
        <v>-289.91428000000002</v>
      </c>
      <c r="CM251" s="21">
        <v>-291.75304999999997</v>
      </c>
      <c r="CN251" s="21">
        <v>-328.90681000000001</v>
      </c>
      <c r="CO251" s="21">
        <v>-298.26263</v>
      </c>
      <c r="CP251" s="21">
        <v>-342.72640000000001</v>
      </c>
      <c r="CQ251" s="21">
        <v>-296.19711000000001</v>
      </c>
      <c r="CR251" s="21">
        <v>-297.85124999999999</v>
      </c>
      <c r="CS251" s="21">
        <v>-317.07117</v>
      </c>
      <c r="CT251" s="21">
        <v>-288.23320000000001</v>
      </c>
      <c r="CU251" s="21">
        <v>-330.04935999999998</v>
      </c>
      <c r="CV251" s="21">
        <v>-286.35437000000002</v>
      </c>
      <c r="CW251" s="21">
        <v>-287.94463999999999</v>
      </c>
      <c r="CX251" s="21">
        <v>-300.49112000000002</v>
      </c>
      <c r="CY251" s="21">
        <v>-272.87956000000003</v>
      </c>
      <c r="CZ251" s="21">
        <v>-314.06238999999999</v>
      </c>
      <c r="DA251" s="21">
        <v>-270.15242999999998</v>
      </c>
      <c r="DB251" s="21">
        <v>-272.24576000000002</v>
      </c>
      <c r="DC251" s="21">
        <v>-416.91627</v>
      </c>
      <c r="DD251" s="21">
        <v>-380.65956999999997</v>
      </c>
      <c r="DE251" s="21">
        <v>-427.39039000000002</v>
      </c>
      <c r="DF251" s="21">
        <v>-382.86029000000002</v>
      </c>
      <c r="DG251" s="21">
        <v>-382.07193000000001</v>
      </c>
      <c r="DH251" s="21">
        <v>-409.46559999999999</v>
      </c>
      <c r="DI251" s="21">
        <v>-373.16050000000001</v>
      </c>
      <c r="DJ251" s="21">
        <v>-420.05158999999998</v>
      </c>
      <c r="DK251" s="21">
        <v>-375.23315000000002</v>
      </c>
      <c r="DL251" s="21">
        <v>-374.44788</v>
      </c>
      <c r="DM251" s="21">
        <v>-272.07351</v>
      </c>
      <c r="DN251" s="21">
        <v>-246.37159</v>
      </c>
      <c r="DO251" s="21">
        <v>-282.56459000000001</v>
      </c>
      <c r="DP251" s="21">
        <v>-245.31397000000001</v>
      </c>
      <c r="DQ251" s="21">
        <v>-246.25482</v>
      </c>
      <c r="DR251" s="21">
        <v>-227.45397</v>
      </c>
      <c r="DS251" s="21">
        <v>-203.42241999999999</v>
      </c>
      <c r="DT251" s="21">
        <v>-245.62468999999999</v>
      </c>
      <c r="DU251" s="21">
        <v>-196.50434999999999</v>
      </c>
      <c r="DV251" s="21">
        <v>-200.5087</v>
      </c>
      <c r="DW251" s="21">
        <v>-291.36515000000003</v>
      </c>
      <c r="DX251" s="21">
        <v>-263.74797999999998</v>
      </c>
      <c r="DY251" s="21">
        <v>-305.24034999999998</v>
      </c>
      <c r="DZ251" s="21">
        <v>-260.88724000000002</v>
      </c>
      <c r="EA251" s="21">
        <v>-262.98615999999998</v>
      </c>
      <c r="EB251" s="21">
        <v>-243.05203</v>
      </c>
      <c r="EC251" s="21">
        <v>-220.49630999999999</v>
      </c>
      <c r="ED251" s="21">
        <v>-252.94565</v>
      </c>
      <c r="EE251" s="21">
        <v>-219.18933000000001</v>
      </c>
      <c r="EF251" s="21">
        <v>-220.27724000000001</v>
      </c>
    </row>
    <row r="252" spans="2:136" x14ac:dyDescent="0.25">
      <c r="B252" s="58" t="s">
        <v>406</v>
      </c>
      <c r="C252" s="21">
        <v>1351.0488600000001</v>
      </c>
      <c r="D252" s="21">
        <v>1248.54288</v>
      </c>
      <c r="E252" s="21">
        <v>1325.79603</v>
      </c>
      <c r="F252" s="21">
        <v>1298.5861299999999</v>
      </c>
      <c r="G252" s="21">
        <v>1272.5874100000001</v>
      </c>
      <c r="H252" s="21">
        <v>-3275.1791199999998</v>
      </c>
      <c r="I252" s="21">
        <v>-3026.6886500000001</v>
      </c>
      <c r="J252" s="21">
        <v>-3213.9621299999999</v>
      </c>
      <c r="K252" s="21">
        <v>-3148.00027</v>
      </c>
      <c r="L252" s="21">
        <v>-3084.9749999999999</v>
      </c>
      <c r="M252" s="21">
        <v>-217.07494</v>
      </c>
      <c r="N252" s="21">
        <v>-200.60527999999999</v>
      </c>
      <c r="O252" s="21">
        <v>-213.01752999999999</v>
      </c>
      <c r="P252" s="21">
        <v>-208.64576</v>
      </c>
      <c r="Q252" s="21">
        <v>-204.46834000000001</v>
      </c>
      <c r="R252" s="21">
        <v>-161.08378999999999</v>
      </c>
      <c r="S252" s="21">
        <v>-143.09621999999999</v>
      </c>
      <c r="T252" s="21">
        <v>-176.33477999999999</v>
      </c>
      <c r="U252" s="21">
        <v>-135.92188999999999</v>
      </c>
      <c r="V252" s="21">
        <v>-140.49163999999999</v>
      </c>
      <c r="W252" s="21">
        <v>-126.97189</v>
      </c>
      <c r="X252" s="21">
        <v>-111.06501</v>
      </c>
      <c r="Y252" s="21">
        <v>-142.17317</v>
      </c>
      <c r="Z252" s="21">
        <v>-102.86931</v>
      </c>
      <c r="AA252" s="21">
        <v>-107.94387</v>
      </c>
      <c r="AB252" s="21">
        <v>-358.24594000000002</v>
      </c>
      <c r="AC252" s="21">
        <v>-331.06545999999997</v>
      </c>
      <c r="AD252" s="21">
        <v>-351.55009999999999</v>
      </c>
      <c r="AE252" s="21">
        <v>-344.33497</v>
      </c>
      <c r="AF252" s="21">
        <v>-337.44094999999999</v>
      </c>
      <c r="AG252" s="21">
        <v>-34.158610000000003</v>
      </c>
      <c r="AH252" s="21">
        <v>-26.68</v>
      </c>
      <c r="AI252" s="21">
        <v>-50.284390000000002</v>
      </c>
      <c r="AJ252" s="21">
        <v>-16.334890000000001</v>
      </c>
      <c r="AK252" s="21">
        <v>-22.040500000000002</v>
      </c>
      <c r="AL252" s="21">
        <v>-86.455709999999996</v>
      </c>
      <c r="AM252" s="21">
        <v>-76.158339999999995</v>
      </c>
      <c r="AN252" s="21">
        <v>-96.853890000000007</v>
      </c>
      <c r="AO252" s="21">
        <v>-71.054040000000001</v>
      </c>
      <c r="AP252" s="21">
        <v>-73.929159999999996</v>
      </c>
      <c r="AQ252" s="21">
        <v>-132.55485999999999</v>
      </c>
      <c r="AR252" s="21">
        <v>-118.99284</v>
      </c>
      <c r="AS252" s="21">
        <v>-141.51336000000001</v>
      </c>
      <c r="AT252" s="21">
        <v>-116.01432</v>
      </c>
      <c r="AU252" s="21">
        <v>-117.78039</v>
      </c>
      <c r="AV252" s="21">
        <v>-109.7466</v>
      </c>
      <c r="AW252" s="21">
        <v>-97.611850000000004</v>
      </c>
      <c r="AX252" s="21">
        <v>-120.6293</v>
      </c>
      <c r="AY252" s="21">
        <v>-92.698250000000002</v>
      </c>
      <c r="AZ252" s="21">
        <v>-95.510329999999996</v>
      </c>
      <c r="BA252" s="21">
        <v>-30.934619999999999</v>
      </c>
      <c r="BB252" s="21">
        <v>-25.091570000000001</v>
      </c>
      <c r="BC252" s="21">
        <v>-41.548760000000001</v>
      </c>
      <c r="BD252" s="21">
        <v>-18.418109999999999</v>
      </c>
      <c r="BE252" s="21">
        <v>-22.08952</v>
      </c>
      <c r="BF252" s="21">
        <v>-45.830440000000003</v>
      </c>
      <c r="BG252" s="21">
        <v>-39.033110000000001</v>
      </c>
      <c r="BH252" s="21">
        <v>-56.275350000000003</v>
      </c>
      <c r="BI252" s="21">
        <v>-32.76905</v>
      </c>
      <c r="BJ252" s="21">
        <v>-36.261879999999998</v>
      </c>
      <c r="BK252" s="21">
        <v>366.04532</v>
      </c>
      <c r="BL252" s="21">
        <v>337.96253000000002</v>
      </c>
      <c r="BM252" s="21">
        <v>359.12558999999999</v>
      </c>
      <c r="BN252" s="21">
        <v>351.67604999999998</v>
      </c>
      <c r="BO252" s="21">
        <v>344.55439000000001</v>
      </c>
      <c r="BP252" s="21">
        <v>-114.31182</v>
      </c>
      <c r="BQ252" s="21">
        <v>-98.419409999999999</v>
      </c>
      <c r="BR252" s="21">
        <v>-136.62259</v>
      </c>
      <c r="BS252" s="21">
        <v>-84.556820000000002</v>
      </c>
      <c r="BT252" s="21">
        <v>-93.239580000000004</v>
      </c>
      <c r="BU252" s="21">
        <v>32.452939999999998</v>
      </c>
      <c r="BV252" s="21">
        <v>-7.8971600000000004</v>
      </c>
      <c r="BW252" s="21">
        <v>56.323880000000003</v>
      </c>
      <c r="BX252" s="21">
        <v>43.299979999999998</v>
      </c>
      <c r="BY252" s="21">
        <v>-269.83605</v>
      </c>
      <c r="BZ252" s="21">
        <v>-241.74249</v>
      </c>
      <c r="CA252" s="21">
        <v>-289.10079000000002</v>
      </c>
      <c r="CB252" s="21">
        <v>-234.63148000000001</v>
      </c>
      <c r="CC252" s="21">
        <v>-238.78998000000001</v>
      </c>
      <c r="CD252" s="21">
        <v>-138.01732999999999</v>
      </c>
      <c r="CE252" s="21">
        <v>-121.84739999999999</v>
      </c>
      <c r="CF252" s="21">
        <v>-156.69905</v>
      </c>
      <c r="CG252" s="21">
        <v>-111.6613</v>
      </c>
      <c r="CH252" s="21">
        <v>-118.12456</v>
      </c>
      <c r="CI252" s="21">
        <v>-165.18360999999999</v>
      </c>
      <c r="CJ252" s="21">
        <v>-145.9169</v>
      </c>
      <c r="CK252" s="21">
        <v>-182.17071999999999</v>
      </c>
      <c r="CL252" s="21">
        <v>-137.54017999999999</v>
      </c>
      <c r="CM252" s="21">
        <v>-142.82642000000001</v>
      </c>
      <c r="CN252" s="21">
        <v>-155.23519999999999</v>
      </c>
      <c r="CO252" s="21">
        <v>-137.58788999999999</v>
      </c>
      <c r="CP252" s="21">
        <v>-172.23132000000001</v>
      </c>
      <c r="CQ252" s="21">
        <v>-129.00872000000001</v>
      </c>
      <c r="CR252" s="21">
        <v>-134.44549000000001</v>
      </c>
      <c r="CS252" s="21">
        <v>-136.77565000000001</v>
      </c>
      <c r="CT252" s="21">
        <v>-121.45383</v>
      </c>
      <c r="CU252" s="21">
        <v>-153.07830000000001</v>
      </c>
      <c r="CV252" s="21">
        <v>-112.81386999999999</v>
      </c>
      <c r="CW252" s="21">
        <v>-118.33049</v>
      </c>
      <c r="CX252" s="21">
        <v>-133.49954</v>
      </c>
      <c r="CY252" s="21">
        <v>-118.3901</v>
      </c>
      <c r="CZ252" s="21">
        <v>-150.13059000000001</v>
      </c>
      <c r="DA252" s="21">
        <v>-109.40007</v>
      </c>
      <c r="DB252" s="21">
        <v>-115.13041</v>
      </c>
      <c r="DC252" s="21">
        <v>-109.72917</v>
      </c>
      <c r="DD252" s="21">
        <v>-96.64237</v>
      </c>
      <c r="DE252" s="21">
        <v>-126.03117</v>
      </c>
      <c r="DF252" s="21">
        <v>-87.329210000000003</v>
      </c>
      <c r="DG252" s="21">
        <v>-93.227230000000006</v>
      </c>
      <c r="DH252" s="21">
        <v>-105.88338</v>
      </c>
      <c r="DI252" s="21">
        <v>-92.469660000000005</v>
      </c>
      <c r="DJ252" s="21">
        <v>-122.22172</v>
      </c>
      <c r="DK252" s="21">
        <v>-83.16328</v>
      </c>
      <c r="DL252" s="21">
        <v>-88.986080000000001</v>
      </c>
      <c r="DM252" s="21">
        <v>-116.26881</v>
      </c>
      <c r="DN252" s="21">
        <v>-102.25087000000001</v>
      </c>
      <c r="DO252" s="21">
        <v>-129.63763</v>
      </c>
      <c r="DP252" s="21">
        <v>-95.350679999999997</v>
      </c>
      <c r="DQ252" s="21">
        <v>-99.684449999999998</v>
      </c>
      <c r="DR252" s="21">
        <v>-125.81334</v>
      </c>
      <c r="DS252" s="21">
        <v>-109.34719</v>
      </c>
      <c r="DT252" s="21">
        <v>-145.64543</v>
      </c>
      <c r="DU252" s="21">
        <v>-98.60436</v>
      </c>
      <c r="DV252" s="21">
        <v>-104.59493999999999</v>
      </c>
      <c r="DW252" s="21">
        <v>-147.03407000000001</v>
      </c>
      <c r="DX252" s="21">
        <v>-130.18988999999999</v>
      </c>
      <c r="DY252" s="21">
        <v>-163.51655</v>
      </c>
      <c r="DZ252" s="21">
        <v>-121.91479</v>
      </c>
      <c r="EA252" s="21">
        <v>-127.15795</v>
      </c>
      <c r="EB252" s="21">
        <v>-102.95833</v>
      </c>
      <c r="EC252" s="21">
        <v>-90.903980000000004</v>
      </c>
      <c r="ED252" s="21">
        <v>-115.43438999999999</v>
      </c>
      <c r="EE252" s="21">
        <v>-84.343410000000006</v>
      </c>
      <c r="EF252" s="21">
        <v>-88.482209999999995</v>
      </c>
    </row>
    <row r="253" spans="2:136" x14ac:dyDescent="0.25">
      <c r="B253" s="58" t="s">
        <v>407</v>
      </c>
      <c r="C253" s="21">
        <v>19070.380369999999</v>
      </c>
      <c r="D253" s="21">
        <v>17623.483749999999</v>
      </c>
      <c r="E253" s="21">
        <v>18713.930520000002</v>
      </c>
      <c r="F253" s="21">
        <v>18329.856250000001</v>
      </c>
      <c r="G253" s="21">
        <v>17962.87801</v>
      </c>
      <c r="H253" s="21">
        <v>37322.577120000002</v>
      </c>
      <c r="I253" s="21">
        <v>34490.883199999997</v>
      </c>
      <c r="J253" s="21">
        <v>36624.973720000002</v>
      </c>
      <c r="K253" s="21">
        <v>35873.299879999999</v>
      </c>
      <c r="L253" s="21">
        <v>35155.09016</v>
      </c>
      <c r="M253" s="21">
        <v>39078.05098</v>
      </c>
      <c r="N253" s="21">
        <v>36113.164920000003</v>
      </c>
      <c r="O253" s="21">
        <v>38347.630770000003</v>
      </c>
      <c r="P253" s="21">
        <v>37560.62068</v>
      </c>
      <c r="Q253" s="21">
        <v>36808.597869999998</v>
      </c>
      <c r="R253" s="21">
        <v>268.77512999999999</v>
      </c>
      <c r="S253" s="21">
        <v>248.54496</v>
      </c>
      <c r="T253" s="21">
        <v>263.80739</v>
      </c>
      <c r="U253" s="21">
        <v>258.58021000000002</v>
      </c>
      <c r="V253" s="21">
        <v>252.75454999999999</v>
      </c>
      <c r="W253" s="21">
        <v>283.42005999999998</v>
      </c>
      <c r="X253" s="21">
        <v>262.06675000000001</v>
      </c>
      <c r="Y253" s="21">
        <v>278.15739000000002</v>
      </c>
      <c r="Z253" s="21">
        <v>272.64796000000001</v>
      </c>
      <c r="AA253" s="21">
        <v>266.50531000000001</v>
      </c>
      <c r="AB253" s="21">
        <v>35906.754410000001</v>
      </c>
      <c r="AC253" s="21">
        <v>33182.472950000003</v>
      </c>
      <c r="AD253" s="21">
        <v>35235.634839999999</v>
      </c>
      <c r="AE253" s="21">
        <v>34512.46787</v>
      </c>
      <c r="AF253" s="21">
        <v>33821.484620000003</v>
      </c>
      <c r="AG253" s="21">
        <v>28.147469999999998</v>
      </c>
      <c r="AH253" s="21">
        <v>26.189260000000001</v>
      </c>
      <c r="AI253" s="21">
        <v>27.85051</v>
      </c>
      <c r="AJ253" s="21">
        <v>27.253509999999999</v>
      </c>
      <c r="AK253" s="21">
        <v>26.69951</v>
      </c>
      <c r="AL253" s="21">
        <v>98.141980000000004</v>
      </c>
      <c r="AM253" s="21">
        <v>90.7577</v>
      </c>
      <c r="AN253" s="21">
        <v>96.457949999999997</v>
      </c>
      <c r="AO253" s="21">
        <v>94.441569999999999</v>
      </c>
      <c r="AP253" s="21">
        <v>92.528049999999993</v>
      </c>
      <c r="AQ253" s="21">
        <v>230.04811000000001</v>
      </c>
      <c r="AR253" s="21">
        <v>212.53238999999999</v>
      </c>
      <c r="AS253" s="21">
        <v>225.86451</v>
      </c>
      <c r="AT253" s="21">
        <v>221.15859</v>
      </c>
      <c r="AU253" s="21">
        <v>216.67913999999999</v>
      </c>
      <c r="AV253" s="21">
        <v>301.91548</v>
      </c>
      <c r="AW253" s="21">
        <v>278.89287000000002</v>
      </c>
      <c r="AX253" s="21">
        <v>296.39067</v>
      </c>
      <c r="AY253" s="21">
        <v>290.22642999999999</v>
      </c>
      <c r="AZ253" s="21">
        <v>284.33273000000003</v>
      </c>
      <c r="BA253" s="21">
        <v>667.10788000000002</v>
      </c>
      <c r="BB253" s="21">
        <v>616.05420000000004</v>
      </c>
      <c r="BC253" s="21">
        <v>654.67384000000004</v>
      </c>
      <c r="BD253" s="21">
        <v>641.06042000000002</v>
      </c>
      <c r="BE253" s="21">
        <v>628.07548999999995</v>
      </c>
      <c r="BF253" s="21">
        <v>712.73076000000003</v>
      </c>
      <c r="BG253" s="21">
        <v>658.13747999999998</v>
      </c>
      <c r="BH253" s="21">
        <v>699.42169999999999</v>
      </c>
      <c r="BI253" s="21">
        <v>684.89721999999995</v>
      </c>
      <c r="BJ253" s="21">
        <v>670.97469000000001</v>
      </c>
      <c r="BK253" s="21">
        <v>3903.0718400000001</v>
      </c>
      <c r="BL253" s="21">
        <v>3603.6303800000001</v>
      </c>
      <c r="BM253" s="21">
        <v>3829.2880399999999</v>
      </c>
      <c r="BN253" s="21">
        <v>3749.8550399999999</v>
      </c>
      <c r="BO253" s="21">
        <v>3673.9180999999999</v>
      </c>
      <c r="BP253" s="21">
        <v>121.39661</v>
      </c>
      <c r="BQ253" s="21">
        <v>112.43774999999999</v>
      </c>
      <c r="BR253" s="21">
        <v>119.36311000000001</v>
      </c>
      <c r="BS253" s="21">
        <v>116.97754</v>
      </c>
      <c r="BT253" s="21">
        <v>114.34274000000001</v>
      </c>
      <c r="BU253" s="21">
        <v>-0.25089</v>
      </c>
      <c r="BV253" s="21">
        <v>-0.22739000000000001</v>
      </c>
      <c r="BW253" s="21">
        <v>-0.26006000000000001</v>
      </c>
      <c r="BX253" s="21">
        <v>-0.25696000000000002</v>
      </c>
      <c r="BY253" s="21">
        <v>504.35469999999998</v>
      </c>
      <c r="BZ253" s="21">
        <v>465.92054999999999</v>
      </c>
      <c r="CA253" s="21">
        <v>495.16239000000002</v>
      </c>
      <c r="CB253" s="21">
        <v>484.86067000000003</v>
      </c>
      <c r="CC253" s="21">
        <v>475.00765999999999</v>
      </c>
      <c r="CD253" s="21">
        <v>168.18143000000001</v>
      </c>
      <c r="CE253" s="21">
        <v>155.63695999999999</v>
      </c>
      <c r="CF253" s="21">
        <v>165.20641000000001</v>
      </c>
      <c r="CG253" s="21">
        <v>161.92096000000001</v>
      </c>
      <c r="CH253" s="21">
        <v>158.27333999999999</v>
      </c>
      <c r="CI253" s="21">
        <v>244.37905000000001</v>
      </c>
      <c r="CJ253" s="21">
        <v>226.02727999999999</v>
      </c>
      <c r="CK253" s="21">
        <v>239.91127</v>
      </c>
      <c r="CL253" s="21">
        <v>235.15334999999999</v>
      </c>
      <c r="CM253" s="21">
        <v>229.85561999999999</v>
      </c>
      <c r="CN253" s="21">
        <v>323.55180999999999</v>
      </c>
      <c r="CO253" s="21">
        <v>299.17304000000001</v>
      </c>
      <c r="CP253" s="21">
        <v>317.54176999999999</v>
      </c>
      <c r="CQ253" s="21">
        <v>311.25245000000001</v>
      </c>
      <c r="CR253" s="21">
        <v>304.24005</v>
      </c>
      <c r="CS253" s="21">
        <v>305.90717999999998</v>
      </c>
      <c r="CT253" s="21">
        <v>282.85295000000002</v>
      </c>
      <c r="CU253" s="21">
        <v>300.21974</v>
      </c>
      <c r="CV253" s="21">
        <v>294.27341999999999</v>
      </c>
      <c r="CW253" s="21">
        <v>287.64353</v>
      </c>
      <c r="CX253" s="21">
        <v>262.33895000000001</v>
      </c>
      <c r="CY253" s="21">
        <v>242.60297</v>
      </c>
      <c r="CZ253" s="21">
        <v>257.50214999999997</v>
      </c>
      <c r="DA253" s="21">
        <v>252.39830000000001</v>
      </c>
      <c r="DB253" s="21">
        <v>246.71196</v>
      </c>
      <c r="DC253" s="21">
        <v>396.44803000000002</v>
      </c>
      <c r="DD253" s="21">
        <v>366.49739</v>
      </c>
      <c r="DE253" s="21">
        <v>388.99223000000001</v>
      </c>
      <c r="DF253" s="21">
        <v>381.29509000000002</v>
      </c>
      <c r="DG253" s="21">
        <v>372.70440000000002</v>
      </c>
      <c r="DH253" s="21">
        <v>434.12682000000001</v>
      </c>
      <c r="DI253" s="21">
        <v>401.31403</v>
      </c>
      <c r="DJ253" s="21">
        <v>425.94357000000002</v>
      </c>
      <c r="DK253" s="21">
        <v>417.51747999999998</v>
      </c>
      <c r="DL253" s="21">
        <v>408.11063999999999</v>
      </c>
      <c r="DM253" s="21">
        <v>293.52614</v>
      </c>
      <c r="DN253" s="21">
        <v>271.37912</v>
      </c>
      <c r="DO253" s="21">
        <v>288.03820999999999</v>
      </c>
      <c r="DP253" s="21">
        <v>282.33632</v>
      </c>
      <c r="DQ253" s="21">
        <v>275.97528</v>
      </c>
      <c r="DR253" s="21">
        <v>136.36779999999999</v>
      </c>
      <c r="DS253" s="21">
        <v>126.17353</v>
      </c>
      <c r="DT253" s="21">
        <v>134.10574</v>
      </c>
      <c r="DU253" s="21">
        <v>131.29534000000001</v>
      </c>
      <c r="DV253" s="21">
        <v>128.63467</v>
      </c>
      <c r="DW253" s="21">
        <v>200.52638999999999</v>
      </c>
      <c r="DX253" s="21">
        <v>185.50122999999999</v>
      </c>
      <c r="DY253" s="21">
        <v>196.89928</v>
      </c>
      <c r="DZ253" s="21">
        <v>192.99101999999999</v>
      </c>
      <c r="EA253" s="21">
        <v>188.64326</v>
      </c>
      <c r="EB253" s="21">
        <v>212.36091999999999</v>
      </c>
      <c r="EC253" s="21">
        <v>196.37629999999999</v>
      </c>
      <c r="ED253" s="21">
        <v>208.43513999999999</v>
      </c>
      <c r="EE253" s="21">
        <v>204.30519000000001</v>
      </c>
      <c r="EF253" s="21">
        <v>199.70231999999999</v>
      </c>
    </row>
    <row r="254" spans="2:136" x14ac:dyDescent="0.25">
      <c r="B254" s="58" t="s">
        <v>408</v>
      </c>
      <c r="C254" s="21">
        <v>-17673.692350000001</v>
      </c>
      <c r="D254" s="21">
        <v>-16332.76441</v>
      </c>
      <c r="E254" s="21">
        <v>-17343.348379999999</v>
      </c>
      <c r="F254" s="21">
        <v>-16987.403180000001</v>
      </c>
      <c r="G254" s="21">
        <v>-16647.301909999998</v>
      </c>
      <c r="H254" s="21">
        <v>-56868.694459999999</v>
      </c>
      <c r="I254" s="21">
        <v>-52554.020920000003</v>
      </c>
      <c r="J254" s="21">
        <v>-55805.75086</v>
      </c>
      <c r="K254" s="21">
        <v>-54660.419719999998</v>
      </c>
      <c r="L254" s="21">
        <v>-53566.078110000002</v>
      </c>
      <c r="M254" s="21">
        <v>-67385.202720000001</v>
      </c>
      <c r="N254" s="21">
        <v>-62272.628190000003</v>
      </c>
      <c r="O254" s="21">
        <v>-66125.684580000001</v>
      </c>
      <c r="P254" s="21">
        <v>-64768.584289999999</v>
      </c>
      <c r="Q254" s="21">
        <v>-63471.815170000002</v>
      </c>
      <c r="R254" s="21">
        <v>-640.45719999999994</v>
      </c>
      <c r="S254" s="21">
        <v>-592.45457999999996</v>
      </c>
      <c r="T254" s="21">
        <v>-628.85176999999999</v>
      </c>
      <c r="U254" s="21">
        <v>-616.37549000000001</v>
      </c>
      <c r="V254" s="21">
        <v>-602.48654999999997</v>
      </c>
      <c r="W254" s="21">
        <v>-827.74671999999998</v>
      </c>
      <c r="X254" s="21">
        <v>-765.46087999999997</v>
      </c>
      <c r="Y254" s="21">
        <v>-812.46302000000003</v>
      </c>
      <c r="Z254" s="21">
        <v>-796.36707999999999</v>
      </c>
      <c r="AA254" s="21">
        <v>-778.42256999999995</v>
      </c>
      <c r="AB254" s="21">
        <v>-58593.338759999999</v>
      </c>
      <c r="AC254" s="21">
        <v>-54147.803399999997</v>
      </c>
      <c r="AD254" s="21">
        <v>-57498.192819999997</v>
      </c>
      <c r="AE254" s="21">
        <v>-56318.114930000003</v>
      </c>
      <c r="AF254" s="21">
        <v>-55190.555039999999</v>
      </c>
      <c r="AG254" s="21">
        <v>-85.269369999999995</v>
      </c>
      <c r="AH254" s="21">
        <v>-79.394930000000002</v>
      </c>
      <c r="AI254" s="21">
        <v>-84.435699999999997</v>
      </c>
      <c r="AJ254" s="21">
        <v>-82.619259999999997</v>
      </c>
      <c r="AK254" s="21">
        <v>-80.944230000000005</v>
      </c>
      <c r="AL254" s="21">
        <v>-229.43564000000001</v>
      </c>
      <c r="AM254" s="21">
        <v>-212.31440000000001</v>
      </c>
      <c r="AN254" s="21">
        <v>-225.66247999999999</v>
      </c>
      <c r="AO254" s="21">
        <v>-220.93104</v>
      </c>
      <c r="AP254" s="21">
        <v>-216.45729</v>
      </c>
      <c r="AQ254" s="21">
        <v>-551.64697000000001</v>
      </c>
      <c r="AR254" s="21">
        <v>-509.76997</v>
      </c>
      <c r="AS254" s="21">
        <v>-541.75932999999998</v>
      </c>
      <c r="AT254" s="21">
        <v>-530.45911000000001</v>
      </c>
      <c r="AU254" s="21">
        <v>-519.71753000000001</v>
      </c>
      <c r="AV254" s="21">
        <v>-859.05834000000004</v>
      </c>
      <c r="AW254" s="21">
        <v>-793.62008000000003</v>
      </c>
      <c r="AX254" s="21">
        <v>-843.41800000000001</v>
      </c>
      <c r="AY254" s="21">
        <v>-825.86946999999998</v>
      </c>
      <c r="AZ254" s="21">
        <v>-809.10158999999999</v>
      </c>
      <c r="BA254" s="21">
        <v>-1308.33098</v>
      </c>
      <c r="BB254" s="21">
        <v>-1208.3820800000001</v>
      </c>
      <c r="BC254" s="21">
        <v>-1284.1507999999999</v>
      </c>
      <c r="BD254" s="21">
        <v>-1257.4304099999999</v>
      </c>
      <c r="BE254" s="21">
        <v>-1231.96288</v>
      </c>
      <c r="BF254" s="21">
        <v>-1553.0896399999999</v>
      </c>
      <c r="BG254" s="21">
        <v>-1434.2715900000001</v>
      </c>
      <c r="BH254" s="21">
        <v>-1524.2558200000001</v>
      </c>
      <c r="BI254" s="21">
        <v>-1492.5876800000001</v>
      </c>
      <c r="BJ254" s="21">
        <v>-1462.2488499999999</v>
      </c>
      <c r="BK254" s="21">
        <v>1675.1868999999999</v>
      </c>
      <c r="BL254" s="21">
        <v>1546.66751</v>
      </c>
      <c r="BM254" s="21">
        <v>1643.51911</v>
      </c>
      <c r="BN254" s="21">
        <v>1609.4267</v>
      </c>
      <c r="BO254" s="21">
        <v>1576.8347900000001</v>
      </c>
      <c r="BP254" s="21">
        <v>-272.58449999999999</v>
      </c>
      <c r="BQ254" s="21">
        <v>-252.76868999999999</v>
      </c>
      <c r="BR254" s="21">
        <v>-268.36469</v>
      </c>
      <c r="BS254" s="21">
        <v>-262.97444999999999</v>
      </c>
      <c r="BT254" s="21">
        <v>-257.04813999999999</v>
      </c>
      <c r="BU254" s="21">
        <v>0.81227000000000005</v>
      </c>
      <c r="BV254" s="21">
        <v>0.73541999999999996</v>
      </c>
      <c r="BW254" s="21">
        <v>0.84623999999999999</v>
      </c>
      <c r="BX254" s="21">
        <v>0.82693000000000005</v>
      </c>
      <c r="BY254" s="21">
        <v>-1202.6700699999999</v>
      </c>
      <c r="BZ254" s="21">
        <v>-1111.2862700000001</v>
      </c>
      <c r="CA254" s="21">
        <v>-1181.05762</v>
      </c>
      <c r="CB254" s="21">
        <v>-1156.4585999999999</v>
      </c>
      <c r="CC254" s="21">
        <v>-1132.96335</v>
      </c>
      <c r="CD254" s="21">
        <v>-392.73745000000002</v>
      </c>
      <c r="CE254" s="21">
        <v>-363.69101000000001</v>
      </c>
      <c r="CF254" s="21">
        <v>-386.07348000000002</v>
      </c>
      <c r="CG254" s="21">
        <v>-378.37536999999998</v>
      </c>
      <c r="CH254" s="21">
        <v>-369.84897999999998</v>
      </c>
      <c r="CI254" s="21">
        <v>-577.91242</v>
      </c>
      <c r="CJ254" s="21">
        <v>-534.74305000000004</v>
      </c>
      <c r="CK254" s="21">
        <v>-567.60874999999999</v>
      </c>
      <c r="CL254" s="21">
        <v>-556.33380999999997</v>
      </c>
      <c r="CM254" s="21">
        <v>-543.79765999999995</v>
      </c>
      <c r="CN254" s="21">
        <v>-730.88355000000001</v>
      </c>
      <c r="CO254" s="21">
        <v>-676.06435999999997</v>
      </c>
      <c r="CP254" s="21">
        <v>-717.59432000000004</v>
      </c>
      <c r="CQ254" s="21">
        <v>-703.36108999999999</v>
      </c>
      <c r="CR254" s="21">
        <v>-687.51211999999998</v>
      </c>
      <c r="CS254" s="21">
        <v>-738.91677000000004</v>
      </c>
      <c r="CT254" s="21">
        <v>-683.42556000000002</v>
      </c>
      <c r="CU254" s="21">
        <v>-725.40300000000002</v>
      </c>
      <c r="CV254" s="21">
        <v>-711.01950999999997</v>
      </c>
      <c r="CW254" s="21">
        <v>-694.99802999999997</v>
      </c>
      <c r="CX254" s="21">
        <v>-797.97406000000001</v>
      </c>
      <c r="CY254" s="21">
        <v>-737.99767999999995</v>
      </c>
      <c r="CZ254" s="21">
        <v>-783.32218999999998</v>
      </c>
      <c r="DA254" s="21">
        <v>-767.79503</v>
      </c>
      <c r="DB254" s="21">
        <v>-750.49427000000003</v>
      </c>
      <c r="DC254" s="21">
        <v>-902.56637999999998</v>
      </c>
      <c r="DD254" s="21">
        <v>-834.59816000000001</v>
      </c>
      <c r="DE254" s="21">
        <v>-885.84256000000005</v>
      </c>
      <c r="DF254" s="21">
        <v>-868.29584999999997</v>
      </c>
      <c r="DG254" s="21">
        <v>-848.73062000000004</v>
      </c>
      <c r="DH254" s="21">
        <v>-970.55026999999995</v>
      </c>
      <c r="DI254" s="21">
        <v>-897.42499999999995</v>
      </c>
      <c r="DJ254" s="21">
        <v>-952.52121</v>
      </c>
      <c r="DK254" s="21">
        <v>-933.65938000000006</v>
      </c>
      <c r="DL254" s="21">
        <v>-912.62135999999998</v>
      </c>
      <c r="DM254" s="21">
        <v>-660.47672</v>
      </c>
      <c r="DN254" s="21">
        <v>-610.83923000000004</v>
      </c>
      <c r="DO254" s="21">
        <v>-648.35296000000005</v>
      </c>
      <c r="DP254" s="21">
        <v>-635.50243</v>
      </c>
      <c r="DQ254" s="21">
        <v>-621.18263000000002</v>
      </c>
      <c r="DR254" s="21">
        <v>-307.63538</v>
      </c>
      <c r="DS254" s="21">
        <v>-284.92194000000001</v>
      </c>
      <c r="DT254" s="21">
        <v>-302.86077999999998</v>
      </c>
      <c r="DU254" s="21">
        <v>-296.48563999999999</v>
      </c>
      <c r="DV254" s="21">
        <v>-290.48223000000002</v>
      </c>
      <c r="DW254" s="21">
        <v>-470.91111000000001</v>
      </c>
      <c r="DX254" s="21">
        <v>-435.85072000000002</v>
      </c>
      <c r="DY254" s="21">
        <v>-462.64956999999998</v>
      </c>
      <c r="DZ254" s="21">
        <v>-453.4486</v>
      </c>
      <c r="EA254" s="21">
        <v>-443.23070999999999</v>
      </c>
      <c r="EB254" s="21">
        <v>-687.45462999999995</v>
      </c>
      <c r="EC254" s="21">
        <v>-635.71744000000001</v>
      </c>
      <c r="ED254" s="21">
        <v>-674.75208999999995</v>
      </c>
      <c r="EE254" s="21">
        <v>-661.38513</v>
      </c>
      <c r="EF254" s="21">
        <v>-646.48217999999997</v>
      </c>
    </row>
    <row r="255" spans="2:136" x14ac:dyDescent="0.25">
      <c r="B255" s="58" t="s">
        <v>409</v>
      </c>
      <c r="C255" s="21">
        <v>-35232.491370000003</v>
      </c>
      <c r="D255" s="21">
        <v>-32559.352620000001</v>
      </c>
      <c r="E255" s="21">
        <v>-34573.950940000002</v>
      </c>
      <c r="F255" s="21">
        <v>-33864.374479999999</v>
      </c>
      <c r="G255" s="21">
        <v>-33186.382859999998</v>
      </c>
      <c r="H255" s="21">
        <v>-96953.517359999998</v>
      </c>
      <c r="I255" s="21">
        <v>-89597.576100000006</v>
      </c>
      <c r="J255" s="21">
        <v>-95141.340689999997</v>
      </c>
      <c r="K255" s="21">
        <v>-93188.704289999994</v>
      </c>
      <c r="L255" s="21">
        <v>-91322.998229999997</v>
      </c>
      <c r="M255" s="21">
        <v>-100631.39152999999</v>
      </c>
      <c r="N255" s="21">
        <v>-92996.399439999994</v>
      </c>
      <c r="O255" s="21">
        <v>-98750.458350000001</v>
      </c>
      <c r="P255" s="21">
        <v>-96723.798429999995</v>
      </c>
      <c r="Q255" s="21">
        <v>-94787.235560000001</v>
      </c>
      <c r="R255" s="21">
        <v>-1040.5336600000001</v>
      </c>
      <c r="S255" s="21">
        <v>-962.74068999999997</v>
      </c>
      <c r="T255" s="21">
        <v>-1021.62752</v>
      </c>
      <c r="U255" s="21">
        <v>-1002.14445</v>
      </c>
      <c r="V255" s="21">
        <v>-978.88324999999998</v>
      </c>
      <c r="W255" s="21">
        <v>-1157.0710799999999</v>
      </c>
      <c r="X255" s="21">
        <v>-1070.3858299999999</v>
      </c>
      <c r="Y255" s="21">
        <v>-1135.8435999999999</v>
      </c>
      <c r="Z255" s="21">
        <v>-1114.10789</v>
      </c>
      <c r="AA255" s="21">
        <v>-1088.3467599999999</v>
      </c>
      <c r="AB255" s="21">
        <v>-89803.481769999999</v>
      </c>
      <c r="AC255" s="21">
        <v>-82990.001569999993</v>
      </c>
      <c r="AD255" s="21">
        <v>-88124.998850000004</v>
      </c>
      <c r="AE255" s="21">
        <v>-86316.344379999995</v>
      </c>
      <c r="AF255" s="21">
        <v>-84588.182010000004</v>
      </c>
      <c r="AG255" s="21">
        <v>-141.98501999999999</v>
      </c>
      <c r="AH255" s="21">
        <v>-132.40393</v>
      </c>
      <c r="AI255" s="21">
        <v>-140.52405999999999</v>
      </c>
      <c r="AJ255" s="21">
        <v>-138.22223</v>
      </c>
      <c r="AK255" s="21">
        <v>-134.81766999999999</v>
      </c>
      <c r="AL255" s="21">
        <v>-409.83976000000001</v>
      </c>
      <c r="AM255" s="21">
        <v>-379.34372000000002</v>
      </c>
      <c r="AN255" s="21">
        <v>-402.97876000000002</v>
      </c>
      <c r="AO255" s="21">
        <v>-395.05452000000002</v>
      </c>
      <c r="AP255" s="21">
        <v>-386.62313999999998</v>
      </c>
      <c r="AQ255" s="21">
        <v>-908.66440999999998</v>
      </c>
      <c r="AR255" s="21">
        <v>-839.82662000000005</v>
      </c>
      <c r="AS255" s="21">
        <v>-892.33542</v>
      </c>
      <c r="AT255" s="21">
        <v>-874.21234000000004</v>
      </c>
      <c r="AU255" s="21">
        <v>-856.09972000000005</v>
      </c>
      <c r="AV255" s="21">
        <v>-1188.4277500000001</v>
      </c>
      <c r="AW255" s="21">
        <v>-1098.1956600000001</v>
      </c>
      <c r="AX255" s="21">
        <v>-1166.9009799999999</v>
      </c>
      <c r="AY255" s="21">
        <v>-1143.1614400000001</v>
      </c>
      <c r="AZ255" s="21">
        <v>-1119.4877799999999</v>
      </c>
      <c r="BA255" s="21">
        <v>-1849.8752099999999</v>
      </c>
      <c r="BB255" s="21">
        <v>-1708.7996700000001</v>
      </c>
      <c r="BC255" s="21">
        <v>-1815.7645</v>
      </c>
      <c r="BD255" s="21">
        <v>-1778.4511500000001</v>
      </c>
      <c r="BE255" s="21">
        <v>-1742.0316600000001</v>
      </c>
      <c r="BF255" s="21">
        <v>-2152.4368899999999</v>
      </c>
      <c r="BG255" s="21">
        <v>-1988.0191299999999</v>
      </c>
      <c r="BH255" s="21">
        <v>-2112.5656100000001</v>
      </c>
      <c r="BI255" s="21">
        <v>-2069.1443199999999</v>
      </c>
      <c r="BJ255" s="21">
        <v>-2026.6835900000001</v>
      </c>
      <c r="BK255" s="21">
        <v>-1703.06179</v>
      </c>
      <c r="BL255" s="21">
        <v>-1572.4038599999999</v>
      </c>
      <c r="BM255" s="21">
        <v>-1670.86706</v>
      </c>
      <c r="BN255" s="21">
        <v>-1636.2073499999999</v>
      </c>
      <c r="BO255" s="21">
        <v>-1603.07312</v>
      </c>
      <c r="BP255" s="21">
        <v>-499.94997000000001</v>
      </c>
      <c r="BQ255" s="21">
        <v>-463.69405</v>
      </c>
      <c r="BR255" s="21">
        <v>-491.91919000000001</v>
      </c>
      <c r="BS255" s="21">
        <v>-483.12956000000003</v>
      </c>
      <c r="BT255" s="21">
        <v>-471.32578999999998</v>
      </c>
      <c r="BU255" s="21">
        <v>0.79683000000000004</v>
      </c>
      <c r="BV255" s="21">
        <v>1.1975100000000001</v>
      </c>
      <c r="BW255" s="21">
        <v>-2.223E-2</v>
      </c>
      <c r="BX255" s="21">
        <v>1.1470100000000001</v>
      </c>
      <c r="BY255" s="21">
        <v>-1895.0193099999999</v>
      </c>
      <c r="BZ255" s="21">
        <v>-1751.4108000000001</v>
      </c>
      <c r="CA255" s="21">
        <v>-1860.9561200000001</v>
      </c>
      <c r="CB255" s="21">
        <v>-1823.24459</v>
      </c>
      <c r="CC255" s="21">
        <v>-1785.3232399999999</v>
      </c>
      <c r="CD255" s="21">
        <v>-693.44937000000004</v>
      </c>
      <c r="CE255" s="21">
        <v>-642.26832999999999</v>
      </c>
      <c r="CF255" s="21">
        <v>-681.48797999999999</v>
      </c>
      <c r="CG255" s="21">
        <v>-668.81868999999995</v>
      </c>
      <c r="CH255" s="21">
        <v>-652.95863999999995</v>
      </c>
      <c r="CI255" s="21">
        <v>-991.58793000000003</v>
      </c>
      <c r="CJ255" s="21">
        <v>-917.67669000000001</v>
      </c>
      <c r="CK255" s="21">
        <v>-973.76765</v>
      </c>
      <c r="CL255" s="21">
        <v>-955.30880999999999</v>
      </c>
      <c r="CM255" s="21">
        <v>-933.03462999999999</v>
      </c>
      <c r="CN255" s="21">
        <v>-1103.61832</v>
      </c>
      <c r="CO255" s="21">
        <v>-1021.13387</v>
      </c>
      <c r="CP255" s="21">
        <v>-1083.60355</v>
      </c>
      <c r="CQ255" s="21">
        <v>-1062.9490800000001</v>
      </c>
      <c r="CR255" s="21">
        <v>-1038.2542800000001</v>
      </c>
      <c r="CS255" s="21">
        <v>-1089.2439999999999</v>
      </c>
      <c r="CT255" s="21">
        <v>-1007.74806</v>
      </c>
      <c r="CU255" s="21">
        <v>-1069.4000900000001</v>
      </c>
      <c r="CV255" s="21">
        <v>-1048.9867300000001</v>
      </c>
      <c r="CW255" s="21">
        <v>-1024.64777</v>
      </c>
      <c r="CX255" s="21">
        <v>-1127.7248400000001</v>
      </c>
      <c r="CY255" s="21">
        <v>-1043.31717</v>
      </c>
      <c r="CZ255" s="21">
        <v>-1107.14932</v>
      </c>
      <c r="DA255" s="21">
        <v>-1086.0006000000001</v>
      </c>
      <c r="DB255" s="21">
        <v>-1060.81656</v>
      </c>
      <c r="DC255" s="21">
        <v>-1309.8284000000001</v>
      </c>
      <c r="DD255" s="21">
        <v>-1211.4997599999999</v>
      </c>
      <c r="DE255" s="21">
        <v>-1285.65059</v>
      </c>
      <c r="DF255" s="21">
        <v>-1260.9495400000001</v>
      </c>
      <c r="DG255" s="21">
        <v>-1231.8544400000001</v>
      </c>
      <c r="DH255" s="21">
        <v>-1405.5803699999999</v>
      </c>
      <c r="DI255" s="21">
        <v>-1299.9864299999999</v>
      </c>
      <c r="DJ255" s="21">
        <v>-1379.5682300000001</v>
      </c>
      <c r="DK255" s="21">
        <v>-1353.0126499999999</v>
      </c>
      <c r="DL255" s="21">
        <v>-1321.8432299999999</v>
      </c>
      <c r="DM255" s="21">
        <v>-953.96915999999999</v>
      </c>
      <c r="DN255" s="21">
        <v>-882.56709000000001</v>
      </c>
      <c r="DO255" s="21">
        <v>-936.54566999999997</v>
      </c>
      <c r="DP255" s="21">
        <v>-918.64882999999998</v>
      </c>
      <c r="DQ255" s="21">
        <v>-897.37229000000002</v>
      </c>
      <c r="DR255" s="21">
        <v>-562.89170000000001</v>
      </c>
      <c r="DS255" s="21">
        <v>-521.45605999999998</v>
      </c>
      <c r="DT255" s="21">
        <v>-553.88761</v>
      </c>
      <c r="DU255" s="21">
        <v>-543.20344</v>
      </c>
      <c r="DV255" s="21">
        <v>-531.40437999999995</v>
      </c>
      <c r="DW255" s="21">
        <v>-822.44052999999997</v>
      </c>
      <c r="DX255" s="21">
        <v>-761.31213000000002</v>
      </c>
      <c r="DY255" s="21">
        <v>-807.84978999999998</v>
      </c>
      <c r="DZ255" s="21">
        <v>-792.61297000000002</v>
      </c>
      <c r="EA255" s="21">
        <v>-774.03907000000004</v>
      </c>
      <c r="EB255" s="21">
        <v>-940.26002000000005</v>
      </c>
      <c r="EC255" s="21">
        <v>-869.78922</v>
      </c>
      <c r="ED255" s="21">
        <v>-923.01882999999998</v>
      </c>
      <c r="EE255" s="21">
        <v>-905.33099000000004</v>
      </c>
      <c r="EF255" s="21">
        <v>-884.39444000000003</v>
      </c>
    </row>
    <row r="256" spans="2:136" x14ac:dyDescent="0.25">
      <c r="B256" s="58" t="s">
        <v>410</v>
      </c>
      <c r="C256" s="21">
        <v>8364.7027099999996</v>
      </c>
      <c r="D256" s="21">
        <v>7730.0609299999996</v>
      </c>
      <c r="E256" s="21">
        <v>8208.3556900000003</v>
      </c>
      <c r="F256" s="21">
        <v>8039.8919800000003</v>
      </c>
      <c r="G256" s="21">
        <v>7878.9269700000004</v>
      </c>
      <c r="H256" s="21">
        <v>15551.95001</v>
      </c>
      <c r="I256" s="21">
        <v>14372.01107</v>
      </c>
      <c r="J256" s="21">
        <v>15261.26555</v>
      </c>
      <c r="K256" s="21">
        <v>14948.05047</v>
      </c>
      <c r="L256" s="21">
        <v>14648.779560000001</v>
      </c>
      <c r="M256" s="21">
        <v>22007.089919999999</v>
      </c>
      <c r="N256" s="21">
        <v>20337.392680000001</v>
      </c>
      <c r="O256" s="21">
        <v>21595.748439999999</v>
      </c>
      <c r="P256" s="21">
        <v>21152.537970000001</v>
      </c>
      <c r="Q256" s="21">
        <v>20729.03082</v>
      </c>
      <c r="R256" s="21">
        <v>277.11869000000002</v>
      </c>
      <c r="S256" s="21">
        <v>103.97978000000001</v>
      </c>
      <c r="T256" s="21">
        <v>158.97136</v>
      </c>
      <c r="U256" s="21">
        <v>119.07406</v>
      </c>
      <c r="V256" s="21">
        <v>104.83123000000001</v>
      </c>
      <c r="W256" s="21">
        <v>366.70988999999997</v>
      </c>
      <c r="X256" s="21">
        <v>191.47514000000001</v>
      </c>
      <c r="Y256" s="21">
        <v>251.09467000000001</v>
      </c>
      <c r="Z256" s="21">
        <v>209.74939000000001</v>
      </c>
      <c r="AA256" s="21">
        <v>193.81764000000001</v>
      </c>
      <c r="AB256" s="21">
        <v>19376.30658</v>
      </c>
      <c r="AC256" s="21">
        <v>17906.206770000001</v>
      </c>
      <c r="AD256" s="21">
        <v>19014.15136</v>
      </c>
      <c r="AE256" s="21">
        <v>18623.909879999999</v>
      </c>
      <c r="AF256" s="21">
        <v>18251.035650000002</v>
      </c>
      <c r="AG256" s="21">
        <v>162.38596000000001</v>
      </c>
      <c r="AH256" s="21">
        <v>12.27366</v>
      </c>
      <c r="AI256" s="21">
        <v>56.749969999999998</v>
      </c>
      <c r="AJ256" s="21">
        <v>22.48254</v>
      </c>
      <c r="AK256" s="21">
        <v>11.637560000000001</v>
      </c>
      <c r="AL256" s="21">
        <v>146.26591999999999</v>
      </c>
      <c r="AM256" s="21">
        <v>36.175910000000002</v>
      </c>
      <c r="AN256" s="21">
        <v>69.881069999999994</v>
      </c>
      <c r="AO256" s="21">
        <v>44.608890000000002</v>
      </c>
      <c r="AP256" s="21">
        <v>36.24004</v>
      </c>
      <c r="AQ256" s="21">
        <v>199.67590000000001</v>
      </c>
      <c r="AR256" s="21">
        <v>90.110259999999997</v>
      </c>
      <c r="AS256" s="21">
        <v>125.69844000000001</v>
      </c>
      <c r="AT256" s="21">
        <v>100.42344</v>
      </c>
      <c r="AU256" s="21">
        <v>91.261880000000005</v>
      </c>
      <c r="AV256" s="21">
        <v>362.83111000000002</v>
      </c>
      <c r="AW256" s="21">
        <v>228.34800000000001</v>
      </c>
      <c r="AX256" s="21">
        <v>276.54599000000002</v>
      </c>
      <c r="AY256" s="21">
        <v>245.17856</v>
      </c>
      <c r="AZ256" s="21">
        <v>232.12114</v>
      </c>
      <c r="BA256" s="21">
        <v>517.5213</v>
      </c>
      <c r="BB256" s="21">
        <v>385.44720000000001</v>
      </c>
      <c r="BC256" s="21">
        <v>439.03645999999998</v>
      </c>
      <c r="BD256" s="21">
        <v>407.63117999999997</v>
      </c>
      <c r="BE256" s="21">
        <v>392.35723000000002</v>
      </c>
      <c r="BF256" s="21">
        <v>540.83069999999998</v>
      </c>
      <c r="BG256" s="21">
        <v>405.89407</v>
      </c>
      <c r="BH256" s="21">
        <v>461.11541999999997</v>
      </c>
      <c r="BI256" s="21">
        <v>429.00076999999999</v>
      </c>
      <c r="BJ256" s="21">
        <v>413.20981999999998</v>
      </c>
      <c r="BK256" s="21">
        <v>-10032.265310000001</v>
      </c>
      <c r="BL256" s="21">
        <v>-9262.5955900000008</v>
      </c>
      <c r="BM256" s="21">
        <v>-9842.6150400000006</v>
      </c>
      <c r="BN256" s="21">
        <v>-9638.4443200000005</v>
      </c>
      <c r="BO256" s="21">
        <v>-9443.2597299999998</v>
      </c>
      <c r="BP256" s="21">
        <v>276.13186999999999</v>
      </c>
      <c r="BQ256" s="21">
        <v>51.118569999999998</v>
      </c>
      <c r="BR256" s="21">
        <v>119.93492999999999</v>
      </c>
      <c r="BS256" s="21">
        <v>67.667569999999998</v>
      </c>
      <c r="BT256" s="21">
        <v>50.815350000000002</v>
      </c>
      <c r="BU256" s="21">
        <v>-144.65803</v>
      </c>
      <c r="BV256" s="21">
        <v>-68.814670000000007</v>
      </c>
      <c r="BW256" s="21">
        <v>-131.75082</v>
      </c>
      <c r="BX256" s="21">
        <v>-149.21145000000001</v>
      </c>
      <c r="BY256" s="21">
        <v>455.76076999999998</v>
      </c>
      <c r="BZ256" s="21">
        <v>219.46502000000001</v>
      </c>
      <c r="CA256" s="21">
        <v>297.61482999999998</v>
      </c>
      <c r="CB256" s="21">
        <v>242.61705000000001</v>
      </c>
      <c r="CC256" s="21">
        <v>222.44261</v>
      </c>
      <c r="CD256" s="21">
        <v>244.78281000000001</v>
      </c>
      <c r="CE256" s="21">
        <v>49.878610000000002</v>
      </c>
      <c r="CF256" s="21">
        <v>109.09733</v>
      </c>
      <c r="CG256" s="21">
        <v>64.526020000000003</v>
      </c>
      <c r="CH256" s="21">
        <v>49.734920000000002</v>
      </c>
      <c r="CI256" s="21">
        <v>266.12914000000001</v>
      </c>
      <c r="CJ256" s="21">
        <v>78.651910000000001</v>
      </c>
      <c r="CK256" s="21">
        <v>137.12701999999999</v>
      </c>
      <c r="CL256" s="21">
        <v>93.774190000000004</v>
      </c>
      <c r="CM256" s="21">
        <v>78.967870000000005</v>
      </c>
      <c r="CN256" s="21">
        <v>339.75493999999998</v>
      </c>
      <c r="CO256" s="21">
        <v>148.38631000000001</v>
      </c>
      <c r="CP256" s="21">
        <v>210.35882000000001</v>
      </c>
      <c r="CQ256" s="21">
        <v>166.31303</v>
      </c>
      <c r="CR256" s="21">
        <v>149.92623</v>
      </c>
      <c r="CS256" s="21">
        <v>350.21780000000001</v>
      </c>
      <c r="CT256" s="21">
        <v>166.73892000000001</v>
      </c>
      <c r="CU256" s="21">
        <v>226.99661</v>
      </c>
      <c r="CV256" s="21">
        <v>184.78869</v>
      </c>
      <c r="CW256" s="21">
        <v>168.67624000000001</v>
      </c>
      <c r="CX256" s="21">
        <v>367.64623</v>
      </c>
      <c r="CY256" s="21">
        <v>180.60943</v>
      </c>
      <c r="CZ256" s="21">
        <v>242.44873999999999</v>
      </c>
      <c r="DA256" s="21">
        <v>199.40163999999999</v>
      </c>
      <c r="DB256" s="21">
        <v>182.76713000000001</v>
      </c>
      <c r="DC256" s="21">
        <v>407.22617000000002</v>
      </c>
      <c r="DD256" s="21">
        <v>223.64753999999999</v>
      </c>
      <c r="DE256" s="21">
        <v>286.06659999999999</v>
      </c>
      <c r="DF256" s="21">
        <v>243.71619999999999</v>
      </c>
      <c r="DG256" s="21">
        <v>226.5701</v>
      </c>
      <c r="DH256" s="21">
        <v>422.61709000000002</v>
      </c>
      <c r="DI256" s="21">
        <v>238.13722999999999</v>
      </c>
      <c r="DJ256" s="21">
        <v>301.43207999999998</v>
      </c>
      <c r="DK256" s="21">
        <v>258.76882999999998</v>
      </c>
      <c r="DL256" s="21">
        <v>241.26912999999999</v>
      </c>
      <c r="DM256" s="21">
        <v>308.42532</v>
      </c>
      <c r="DN256" s="21">
        <v>155.40827999999999</v>
      </c>
      <c r="DO256" s="21">
        <v>206.48782</v>
      </c>
      <c r="DP256" s="21">
        <v>170.93120999999999</v>
      </c>
      <c r="DQ256" s="21">
        <v>157.25494</v>
      </c>
      <c r="DR256" s="21">
        <v>270.12695000000002</v>
      </c>
      <c r="DS256" s="21">
        <v>66.859189999999998</v>
      </c>
      <c r="DT256" s="21">
        <v>129.14841999999999</v>
      </c>
      <c r="DU256" s="21">
        <v>82.458960000000005</v>
      </c>
      <c r="DV256" s="21">
        <v>66.968810000000005</v>
      </c>
      <c r="DW256" s="21">
        <v>238.39384999999999</v>
      </c>
      <c r="DX256" s="21">
        <v>60.601190000000003</v>
      </c>
      <c r="DY256" s="21">
        <v>115.22645</v>
      </c>
      <c r="DZ256" s="21">
        <v>74.47345</v>
      </c>
      <c r="EA256" s="21">
        <v>60.703539999999997</v>
      </c>
      <c r="EB256" s="21">
        <v>303.70524999999998</v>
      </c>
      <c r="EC256" s="21">
        <v>160.76976999999999</v>
      </c>
      <c r="ED256" s="21">
        <v>208.91014999999999</v>
      </c>
      <c r="EE256" s="21">
        <v>175.9059</v>
      </c>
      <c r="EF256" s="21">
        <v>162.78725</v>
      </c>
    </row>
    <row r="257" spans="2:136" x14ac:dyDescent="0.25">
      <c r="B257" s="58" t="s">
        <v>411</v>
      </c>
      <c r="C257" s="21">
        <v>82285.094339999996</v>
      </c>
      <c r="D257" s="21">
        <v>76042.008329999997</v>
      </c>
      <c r="E257" s="21">
        <v>80747.080459999997</v>
      </c>
      <c r="F257" s="21">
        <v>79089.872459999999</v>
      </c>
      <c r="G257" s="21">
        <v>77506.430529999998</v>
      </c>
      <c r="H257" s="21">
        <v>162163.60123999999</v>
      </c>
      <c r="I257" s="21">
        <v>149860.11851</v>
      </c>
      <c r="J257" s="21">
        <v>159132.57045999999</v>
      </c>
      <c r="K257" s="21">
        <v>155866.60798</v>
      </c>
      <c r="L257" s="21">
        <v>152746.04440000001</v>
      </c>
      <c r="M257" s="21">
        <v>159279.97931</v>
      </c>
      <c r="N257" s="21">
        <v>147195.26733999999</v>
      </c>
      <c r="O257" s="21">
        <v>156302.82683000001</v>
      </c>
      <c r="P257" s="21">
        <v>153095.01715999999</v>
      </c>
      <c r="Q257" s="21">
        <v>150029.81366000001</v>
      </c>
      <c r="R257" s="21">
        <v>1664.56936</v>
      </c>
      <c r="S257" s="21">
        <v>1386.01828</v>
      </c>
      <c r="T257" s="21">
        <v>1520.1014700000001</v>
      </c>
      <c r="U257" s="21">
        <v>1456.5921000000001</v>
      </c>
      <c r="V257" s="21">
        <v>1408.52018</v>
      </c>
      <c r="W257" s="21">
        <v>1840.414</v>
      </c>
      <c r="X257" s="21">
        <v>1553.046</v>
      </c>
      <c r="Y257" s="21">
        <v>1696.58887</v>
      </c>
      <c r="Z257" s="21">
        <v>1629.9052899999999</v>
      </c>
      <c r="AA257" s="21">
        <v>1578.3730499999999</v>
      </c>
      <c r="AB257" s="21">
        <v>146512.62987999999</v>
      </c>
      <c r="AC257" s="21">
        <v>135396.56976000001</v>
      </c>
      <c r="AD257" s="21">
        <v>143774.21771999999</v>
      </c>
      <c r="AE257" s="21">
        <v>140823.43322000001</v>
      </c>
      <c r="AF257" s="21">
        <v>138003.96999000001</v>
      </c>
      <c r="AG257" s="21">
        <v>430.87461999999999</v>
      </c>
      <c r="AH257" s="21">
        <v>262.47208000000001</v>
      </c>
      <c r="AI257" s="21">
        <v>322.30264</v>
      </c>
      <c r="AJ257" s="21">
        <v>285.87603999999999</v>
      </c>
      <c r="AK257" s="21">
        <v>266.67038000000002</v>
      </c>
      <c r="AL257" s="21">
        <v>855.07111999999995</v>
      </c>
      <c r="AM257" s="21">
        <v>691.89805999999999</v>
      </c>
      <c r="AN257" s="21">
        <v>766.55246</v>
      </c>
      <c r="AO257" s="21">
        <v>729.15341000000001</v>
      </c>
      <c r="AP257" s="21">
        <v>704.71707000000004</v>
      </c>
      <c r="AQ257" s="21">
        <v>1346.8113800000001</v>
      </c>
      <c r="AR257" s="21">
        <v>1150.07716</v>
      </c>
      <c r="AS257" s="21">
        <v>1252.09581</v>
      </c>
      <c r="AT257" s="21">
        <v>1205.55609</v>
      </c>
      <c r="AU257" s="21">
        <v>1171.8758</v>
      </c>
      <c r="AV257" s="21">
        <v>1871.8551600000001</v>
      </c>
      <c r="AW257" s="21">
        <v>1622.3157799999999</v>
      </c>
      <c r="AX257" s="21">
        <v>1757.9687899999999</v>
      </c>
      <c r="AY257" s="21">
        <v>1698.24386</v>
      </c>
      <c r="AZ257" s="21">
        <v>1653.2384199999999</v>
      </c>
      <c r="BA257" s="21">
        <v>2070.4205299999999</v>
      </c>
      <c r="BB257" s="21">
        <v>1819.72621</v>
      </c>
      <c r="BC257" s="21">
        <v>1963.2910999999999</v>
      </c>
      <c r="BD257" s="21">
        <v>1902.26532</v>
      </c>
      <c r="BE257" s="21">
        <v>1854.58161</v>
      </c>
      <c r="BF257" s="21">
        <v>2394.0055499999999</v>
      </c>
      <c r="BG257" s="21">
        <v>2117.0383499999998</v>
      </c>
      <c r="BH257" s="21">
        <v>2279.7559799999999</v>
      </c>
      <c r="BI257" s="21">
        <v>2211.91354</v>
      </c>
      <c r="BJ257" s="21">
        <v>2157.69148</v>
      </c>
      <c r="BK257" s="21">
        <v>-4661.0460999999996</v>
      </c>
      <c r="BL257" s="21">
        <v>-4303.4532900000004</v>
      </c>
      <c r="BM257" s="21">
        <v>-4572.93354</v>
      </c>
      <c r="BN257" s="21">
        <v>-4478.0746900000004</v>
      </c>
      <c r="BO257" s="21">
        <v>-4387.39084</v>
      </c>
      <c r="BP257" s="21">
        <v>1158.2823800000001</v>
      </c>
      <c r="BQ257" s="21">
        <v>867.89503000000002</v>
      </c>
      <c r="BR257" s="21">
        <v>986.92615999999998</v>
      </c>
      <c r="BS257" s="21">
        <v>922.28150000000005</v>
      </c>
      <c r="BT257" s="21">
        <v>881.36378999999999</v>
      </c>
      <c r="BU257" s="21">
        <v>-146.07437999999999</v>
      </c>
      <c r="BV257" s="21">
        <v>-71.067570000000003</v>
      </c>
      <c r="BW257" s="21">
        <v>-127.35274</v>
      </c>
      <c r="BX257" s="21">
        <v>-150.74368000000001</v>
      </c>
      <c r="BY257" s="21">
        <v>2827.8616900000002</v>
      </c>
      <c r="BZ257" s="21">
        <v>2411.2903700000002</v>
      </c>
      <c r="CA257" s="21">
        <v>2626.8543399999999</v>
      </c>
      <c r="CB257" s="21">
        <v>2528.1446700000001</v>
      </c>
      <c r="CC257" s="21">
        <v>2456.94211</v>
      </c>
      <c r="CD257" s="21">
        <v>1394.6542400000001</v>
      </c>
      <c r="CE257" s="21">
        <v>1113.1301800000001</v>
      </c>
      <c r="CF257" s="21">
        <v>1237.93676</v>
      </c>
      <c r="CG257" s="21">
        <v>1174.95335</v>
      </c>
      <c r="CH257" s="21">
        <v>1130.9372900000001</v>
      </c>
      <c r="CI257" s="21">
        <v>1656.6246000000001</v>
      </c>
      <c r="CJ257" s="21">
        <v>1363.82259</v>
      </c>
      <c r="CK257" s="21">
        <v>1501.48687</v>
      </c>
      <c r="CL257" s="21">
        <v>1434.8811800000001</v>
      </c>
      <c r="CM257" s="21">
        <v>1385.82608</v>
      </c>
      <c r="CN257" s="21">
        <v>1806.1190099999999</v>
      </c>
      <c r="CO257" s="21">
        <v>1503.3647699999999</v>
      </c>
      <c r="CP257" s="21">
        <v>1648.9864500000001</v>
      </c>
      <c r="CQ257" s="21">
        <v>1580.0651499999999</v>
      </c>
      <c r="CR257" s="21">
        <v>1527.7955999999999</v>
      </c>
      <c r="CS257" s="21">
        <v>1817.4594400000001</v>
      </c>
      <c r="CT257" s="21">
        <v>1522.26695</v>
      </c>
      <c r="CU257" s="21">
        <v>1666.2778599999999</v>
      </c>
      <c r="CV257" s="21">
        <v>1598.9289000000001</v>
      </c>
      <c r="CW257" s="21">
        <v>1547.1056100000001</v>
      </c>
      <c r="CX257" s="21">
        <v>1922.8829599999999</v>
      </c>
      <c r="CY257" s="21">
        <v>1617.30285</v>
      </c>
      <c r="CZ257" s="21">
        <v>1767.92842</v>
      </c>
      <c r="DA257" s="21">
        <v>1698.0589</v>
      </c>
      <c r="DB257" s="21">
        <v>1643.7348</v>
      </c>
      <c r="DC257" s="21">
        <v>1909.3195900000001</v>
      </c>
      <c r="DD257" s="21">
        <v>1611.2278799999999</v>
      </c>
      <c r="DE257" s="21">
        <v>1759.402</v>
      </c>
      <c r="DF257" s="21">
        <v>1691.1206400000001</v>
      </c>
      <c r="DG257" s="21">
        <v>1637.59512</v>
      </c>
      <c r="DH257" s="21">
        <v>1996.56979</v>
      </c>
      <c r="DI257" s="21">
        <v>1692.0846899999999</v>
      </c>
      <c r="DJ257" s="21">
        <v>1845.19091</v>
      </c>
      <c r="DK257" s="21">
        <v>1775.21091</v>
      </c>
      <c r="DL257" s="21">
        <v>1719.7854</v>
      </c>
      <c r="DM257" s="21">
        <v>1564.1129000000001</v>
      </c>
      <c r="DN257" s="21">
        <v>1315.5964799999999</v>
      </c>
      <c r="DO257" s="21">
        <v>1438.2174</v>
      </c>
      <c r="DP257" s="21">
        <v>1381.12553</v>
      </c>
      <c r="DQ257" s="21">
        <v>1337.02979</v>
      </c>
      <c r="DR257" s="21">
        <v>1258.1001200000001</v>
      </c>
      <c r="DS257" s="21">
        <v>981.67001000000005</v>
      </c>
      <c r="DT257" s="21">
        <v>1100.9593</v>
      </c>
      <c r="DU257" s="21">
        <v>1038.46504</v>
      </c>
      <c r="DV257" s="21">
        <v>999.55755999999997</v>
      </c>
      <c r="DW257" s="21">
        <v>1474.99171</v>
      </c>
      <c r="DX257" s="21">
        <v>1203.6387</v>
      </c>
      <c r="DY257" s="21">
        <v>1328.7699600000001</v>
      </c>
      <c r="DZ257" s="21">
        <v>1267.5231200000001</v>
      </c>
      <c r="EA257" s="21">
        <v>1223.0468800000001</v>
      </c>
      <c r="EB257" s="21">
        <v>1559.9909500000001</v>
      </c>
      <c r="EC257" s="21">
        <v>1321.24666</v>
      </c>
      <c r="ED257" s="21">
        <v>1441.06727</v>
      </c>
      <c r="EE257" s="21">
        <v>1386.2152900000001</v>
      </c>
      <c r="EF257" s="21">
        <v>1342.87435</v>
      </c>
    </row>
    <row r="258" spans="2:136" x14ac:dyDescent="0.25">
      <c r="B258" s="58" t="s">
        <v>412</v>
      </c>
      <c r="C258" s="21">
        <v>40917.436350000004</v>
      </c>
      <c r="D258" s="21">
        <v>37812.972820000003</v>
      </c>
      <c r="E258" s="21">
        <v>40152.637020000002</v>
      </c>
      <c r="F258" s="21">
        <v>39328.566709999999</v>
      </c>
      <c r="G258" s="21">
        <v>38541.177640000002</v>
      </c>
      <c r="H258" s="21">
        <v>42588.470939999999</v>
      </c>
      <c r="I258" s="21">
        <v>39357.249430000003</v>
      </c>
      <c r="J258" s="21">
        <v>41792.441709999999</v>
      </c>
      <c r="K258" s="21">
        <v>40934.713179999999</v>
      </c>
      <c r="L258" s="21">
        <v>40115.170259999999</v>
      </c>
      <c r="M258" s="21">
        <v>41460.571980000001</v>
      </c>
      <c r="N258" s="21">
        <v>38314.92196</v>
      </c>
      <c r="O258" s="21">
        <v>40685.619319999998</v>
      </c>
      <c r="P258" s="21">
        <v>39850.62659</v>
      </c>
      <c r="Q258" s="21">
        <v>39052.754249999998</v>
      </c>
      <c r="R258" s="21">
        <v>319.89184</v>
      </c>
      <c r="S258" s="21">
        <v>296.27391999999998</v>
      </c>
      <c r="T258" s="21">
        <v>314.46663999999998</v>
      </c>
      <c r="U258" s="21">
        <v>308.11405000000002</v>
      </c>
      <c r="V258" s="21">
        <v>302.07247999999998</v>
      </c>
      <c r="W258" s="21">
        <v>359.11196999999999</v>
      </c>
      <c r="X258" s="21">
        <v>332.46683000000002</v>
      </c>
      <c r="Y258" s="21">
        <v>352.89326999999997</v>
      </c>
      <c r="Z258" s="21">
        <v>345.78381999999999</v>
      </c>
      <c r="AA258" s="21">
        <v>338.86536000000001</v>
      </c>
      <c r="AB258" s="21">
        <v>42017.671430000002</v>
      </c>
      <c r="AC258" s="21">
        <v>38829.748570000003</v>
      </c>
      <c r="AD258" s="21">
        <v>41232.335019999999</v>
      </c>
      <c r="AE258" s="21">
        <v>40386.093339999999</v>
      </c>
      <c r="AF258" s="21">
        <v>39577.51268</v>
      </c>
      <c r="AG258" s="21">
        <v>113.70037000000001</v>
      </c>
      <c r="AH258" s="21">
        <v>105.65464</v>
      </c>
      <c r="AI258" s="21">
        <v>112.27168</v>
      </c>
      <c r="AJ258" s="21">
        <v>109.80847</v>
      </c>
      <c r="AK258" s="21">
        <v>108.4948</v>
      </c>
      <c r="AL258" s="21">
        <v>367.86514</v>
      </c>
      <c r="AM258" s="21">
        <v>340.12632000000002</v>
      </c>
      <c r="AN258" s="21">
        <v>361.43786</v>
      </c>
      <c r="AO258" s="21">
        <v>353.83729</v>
      </c>
      <c r="AP258" s="21">
        <v>347.32866999999999</v>
      </c>
      <c r="AQ258" s="21">
        <v>232.53303</v>
      </c>
      <c r="AR258" s="21">
        <v>215.15429</v>
      </c>
      <c r="AS258" s="21">
        <v>228.63629</v>
      </c>
      <c r="AT258" s="21">
        <v>223.79441</v>
      </c>
      <c r="AU258" s="21">
        <v>219.88937999999999</v>
      </c>
      <c r="AV258" s="21">
        <v>490.75157000000002</v>
      </c>
      <c r="AW258" s="21">
        <v>453.60273999999998</v>
      </c>
      <c r="AX258" s="21">
        <v>482.03327999999999</v>
      </c>
      <c r="AY258" s="21">
        <v>471.92840999999999</v>
      </c>
      <c r="AZ258" s="21">
        <v>463.05811999999997</v>
      </c>
      <c r="BA258" s="21">
        <v>587.4316</v>
      </c>
      <c r="BB258" s="21">
        <v>542.80597</v>
      </c>
      <c r="BC258" s="21">
        <v>576.82826</v>
      </c>
      <c r="BD258" s="21">
        <v>564.75463000000002</v>
      </c>
      <c r="BE258" s="21">
        <v>553.93349999999998</v>
      </c>
      <c r="BF258" s="21">
        <v>538.57510000000002</v>
      </c>
      <c r="BG258" s="21">
        <v>497.66926999999998</v>
      </c>
      <c r="BH258" s="21">
        <v>528.87873999999999</v>
      </c>
      <c r="BI258" s="21">
        <v>517.81442000000004</v>
      </c>
      <c r="BJ258" s="21">
        <v>507.91235999999998</v>
      </c>
      <c r="BK258" s="21">
        <v>-4414.9645099999998</v>
      </c>
      <c r="BL258" s="21">
        <v>-4076.2509300000002</v>
      </c>
      <c r="BM258" s="21">
        <v>-4331.5038699999996</v>
      </c>
      <c r="BN258" s="21">
        <v>-4241.6531299999997</v>
      </c>
      <c r="BO258" s="21">
        <v>-4155.7569700000004</v>
      </c>
      <c r="BP258" s="21">
        <v>539.96756000000005</v>
      </c>
      <c r="BQ258" s="21">
        <v>499.78667000000002</v>
      </c>
      <c r="BR258" s="21">
        <v>530.47358999999994</v>
      </c>
      <c r="BS258" s="21">
        <v>519.80413999999996</v>
      </c>
      <c r="BT258" s="21">
        <v>509.29149999999998</v>
      </c>
      <c r="BU258" s="21">
        <v>-0.67303000000000002</v>
      </c>
      <c r="BV258" s="21">
        <v>-0.68718999999999997</v>
      </c>
      <c r="BW258" s="21">
        <v>-0.93357000000000001</v>
      </c>
      <c r="BX258" s="21">
        <v>0.85496000000000005</v>
      </c>
      <c r="BY258" s="21">
        <v>350.85626000000002</v>
      </c>
      <c r="BZ258" s="21">
        <v>324.88083</v>
      </c>
      <c r="CA258" s="21">
        <v>345.26382999999998</v>
      </c>
      <c r="CB258" s="21">
        <v>337.90278000000001</v>
      </c>
      <c r="CC258" s="21">
        <v>332.37747000000002</v>
      </c>
      <c r="CD258" s="21">
        <v>539.39103</v>
      </c>
      <c r="CE258" s="21">
        <v>499.19639999999998</v>
      </c>
      <c r="CF258" s="21">
        <v>529.81051000000002</v>
      </c>
      <c r="CG258" s="21">
        <v>519.18452000000002</v>
      </c>
      <c r="CH258" s="21">
        <v>508.53104999999999</v>
      </c>
      <c r="CI258" s="21">
        <v>449.30279999999999</v>
      </c>
      <c r="CJ258" s="21">
        <v>415.89794999999998</v>
      </c>
      <c r="CK258" s="21">
        <v>441.44011</v>
      </c>
      <c r="CL258" s="21">
        <v>432.56517000000002</v>
      </c>
      <c r="CM258" s="21">
        <v>423.80921999999998</v>
      </c>
      <c r="CN258" s="21">
        <v>261.83605999999997</v>
      </c>
      <c r="CO258" s="21">
        <v>242.7116</v>
      </c>
      <c r="CP258" s="21">
        <v>257.60969</v>
      </c>
      <c r="CQ258" s="21">
        <v>252.36748</v>
      </c>
      <c r="CR258" s="21">
        <v>247.66481999999999</v>
      </c>
      <c r="CS258" s="21">
        <v>448.24851000000001</v>
      </c>
      <c r="CT258" s="21">
        <v>414.89179000000001</v>
      </c>
      <c r="CU258" s="21">
        <v>440.33524</v>
      </c>
      <c r="CV258" s="21">
        <v>431.49398000000002</v>
      </c>
      <c r="CW258" s="21">
        <v>422.70632000000001</v>
      </c>
      <c r="CX258" s="21">
        <v>317.01368000000002</v>
      </c>
      <c r="CY258" s="21">
        <v>293.65251000000001</v>
      </c>
      <c r="CZ258" s="21">
        <v>311.66196000000002</v>
      </c>
      <c r="DA258" s="21">
        <v>305.35744999999997</v>
      </c>
      <c r="DB258" s="21">
        <v>299.42556000000002</v>
      </c>
      <c r="DC258" s="21">
        <v>458.55216999999999</v>
      </c>
      <c r="DD258" s="21">
        <v>424.38972999999999</v>
      </c>
      <c r="DE258" s="21">
        <v>450.41512999999998</v>
      </c>
      <c r="DF258" s="21">
        <v>441.37923999999998</v>
      </c>
      <c r="DG258" s="21">
        <v>432.34554000000003</v>
      </c>
      <c r="DH258" s="21">
        <v>493.95031</v>
      </c>
      <c r="DI258" s="21">
        <v>457.09906000000001</v>
      </c>
      <c r="DJ258" s="21">
        <v>485.14147000000003</v>
      </c>
      <c r="DK258" s="21">
        <v>475.4228</v>
      </c>
      <c r="DL258" s="21">
        <v>465.62020999999999</v>
      </c>
      <c r="DM258" s="21">
        <v>277.52354000000003</v>
      </c>
      <c r="DN258" s="21">
        <v>257.01269000000002</v>
      </c>
      <c r="DO258" s="21">
        <v>272.80291</v>
      </c>
      <c r="DP258" s="21">
        <v>267.29273000000001</v>
      </c>
      <c r="DQ258" s="21">
        <v>262.03503999999998</v>
      </c>
      <c r="DR258" s="21">
        <v>589.4144</v>
      </c>
      <c r="DS258" s="21">
        <v>545.08353</v>
      </c>
      <c r="DT258" s="21">
        <v>579.24518</v>
      </c>
      <c r="DU258" s="21">
        <v>567.03756999999996</v>
      </c>
      <c r="DV258" s="21">
        <v>556.77007000000003</v>
      </c>
      <c r="DW258" s="21">
        <v>477.03791000000001</v>
      </c>
      <c r="DX258" s="21">
        <v>441.51292000000001</v>
      </c>
      <c r="DY258" s="21">
        <v>468.59892000000002</v>
      </c>
      <c r="DZ258" s="21">
        <v>459.19866999999999</v>
      </c>
      <c r="EA258" s="21">
        <v>449.79635000000002</v>
      </c>
      <c r="EB258" s="21">
        <v>232.22123999999999</v>
      </c>
      <c r="EC258" s="21">
        <v>215.12912</v>
      </c>
      <c r="ED258" s="21">
        <v>228.33156</v>
      </c>
      <c r="EE258" s="21">
        <v>223.71113</v>
      </c>
      <c r="EF258" s="21">
        <v>219.38282000000001</v>
      </c>
    </row>
    <row r="259" spans="2:136" x14ac:dyDescent="0.25">
      <c r="B259" s="58" t="s">
        <v>413</v>
      </c>
      <c r="C259" s="21">
        <v>22592.65033</v>
      </c>
      <c r="D259" s="21">
        <v>20878.51412</v>
      </c>
      <c r="E259" s="21">
        <v>22170.364730000001</v>
      </c>
      <c r="F259" s="21">
        <v>21715.35254</v>
      </c>
      <c r="G259" s="21">
        <v>21280.593980000001</v>
      </c>
      <c r="H259" s="21">
        <v>61022.471219999999</v>
      </c>
      <c r="I259" s="21">
        <v>56392.647299999997</v>
      </c>
      <c r="J259" s="21">
        <v>59881.888579999999</v>
      </c>
      <c r="K259" s="21">
        <v>58652.900690000002</v>
      </c>
      <c r="L259" s="21">
        <v>57478.626689999997</v>
      </c>
      <c r="M259" s="21">
        <v>61452.674789999997</v>
      </c>
      <c r="N259" s="21">
        <v>56790.20637</v>
      </c>
      <c r="O259" s="21">
        <v>60304.043409999998</v>
      </c>
      <c r="P259" s="21">
        <v>59066.420919999997</v>
      </c>
      <c r="Q259" s="21">
        <v>57883.818090000001</v>
      </c>
      <c r="R259" s="21">
        <v>552.45856000000003</v>
      </c>
      <c r="S259" s="21">
        <v>510.78536000000003</v>
      </c>
      <c r="T259" s="21">
        <v>542.14124000000004</v>
      </c>
      <c r="U259" s="21">
        <v>531.40881000000002</v>
      </c>
      <c r="V259" s="21">
        <v>519.43574999999998</v>
      </c>
      <c r="W259" s="21">
        <v>823.32159000000001</v>
      </c>
      <c r="X259" s="21">
        <v>761.02290000000005</v>
      </c>
      <c r="Y259" s="21">
        <v>807.72082</v>
      </c>
      <c r="Z259" s="21">
        <v>791.74994000000004</v>
      </c>
      <c r="AA259" s="21">
        <v>773.91083000000003</v>
      </c>
      <c r="AB259" s="21">
        <v>63488.380570000001</v>
      </c>
      <c r="AC259" s="21">
        <v>58671.453479999996</v>
      </c>
      <c r="AD259" s="21">
        <v>62301.74325</v>
      </c>
      <c r="AE259" s="21">
        <v>61023.078540000002</v>
      </c>
      <c r="AF259" s="21">
        <v>59801.319340000002</v>
      </c>
      <c r="AG259" s="21">
        <v>60.690190000000001</v>
      </c>
      <c r="AH259" s="21">
        <v>56.363909999999997</v>
      </c>
      <c r="AI259" s="21">
        <v>59.92877</v>
      </c>
      <c r="AJ259" s="21">
        <v>58.653790000000001</v>
      </c>
      <c r="AK259" s="21">
        <v>57.462780000000002</v>
      </c>
      <c r="AL259" s="21">
        <v>154.71737999999999</v>
      </c>
      <c r="AM259" s="21">
        <v>143.08591000000001</v>
      </c>
      <c r="AN259" s="21">
        <v>152.07356999999999</v>
      </c>
      <c r="AO259" s="21">
        <v>148.89357999999999</v>
      </c>
      <c r="AP259" s="21">
        <v>145.87723</v>
      </c>
      <c r="AQ259" s="21">
        <v>492.16764999999998</v>
      </c>
      <c r="AR259" s="21">
        <v>454.62549000000001</v>
      </c>
      <c r="AS259" s="21">
        <v>483.13713000000001</v>
      </c>
      <c r="AT259" s="21">
        <v>473.07726000000002</v>
      </c>
      <c r="AU259" s="21">
        <v>463.49619999999999</v>
      </c>
      <c r="AV259" s="21">
        <v>908.87685999999997</v>
      </c>
      <c r="AW259" s="21">
        <v>839.35744999999997</v>
      </c>
      <c r="AX259" s="21">
        <v>891.99753999999996</v>
      </c>
      <c r="AY259" s="21">
        <v>873.46622000000002</v>
      </c>
      <c r="AZ259" s="21">
        <v>855.73022000000003</v>
      </c>
      <c r="BA259" s="21">
        <v>1142.9846500000001</v>
      </c>
      <c r="BB259" s="21">
        <v>1055.50326</v>
      </c>
      <c r="BC259" s="21">
        <v>1121.6704</v>
      </c>
      <c r="BD259" s="21">
        <v>1098.3468700000001</v>
      </c>
      <c r="BE259" s="21">
        <v>1076.09997</v>
      </c>
      <c r="BF259" s="21">
        <v>1319.7550799999999</v>
      </c>
      <c r="BG259" s="21">
        <v>1218.6383000000001</v>
      </c>
      <c r="BH259" s="21">
        <v>1295.07917</v>
      </c>
      <c r="BI259" s="21">
        <v>1268.18758</v>
      </c>
      <c r="BJ259" s="21">
        <v>1242.4086</v>
      </c>
      <c r="BK259" s="21">
        <v>-1582.09465</v>
      </c>
      <c r="BL259" s="21">
        <v>-1460.7172499999999</v>
      </c>
      <c r="BM259" s="21">
        <v>-1552.18668</v>
      </c>
      <c r="BN259" s="21">
        <v>-1519.98883</v>
      </c>
      <c r="BO259" s="21">
        <v>-1489.2081000000001</v>
      </c>
      <c r="BP259" s="21">
        <v>229.05318</v>
      </c>
      <c r="BQ259" s="21">
        <v>212.08226999999999</v>
      </c>
      <c r="BR259" s="21">
        <v>225.13655</v>
      </c>
      <c r="BS259" s="21">
        <v>220.64529999999999</v>
      </c>
      <c r="BT259" s="21">
        <v>215.67464000000001</v>
      </c>
      <c r="BU259" s="21">
        <v>-0.40653</v>
      </c>
      <c r="BV259" s="21">
        <v>-0.36803000000000002</v>
      </c>
      <c r="BW259" s="21">
        <v>-0.42204000000000003</v>
      </c>
      <c r="BX259" s="21">
        <v>-0.41564000000000001</v>
      </c>
      <c r="BY259" s="21">
        <v>1019.7739</v>
      </c>
      <c r="BZ259" s="21">
        <v>941.95271000000002</v>
      </c>
      <c r="CA259" s="21">
        <v>1001.05959</v>
      </c>
      <c r="CB259" s="21">
        <v>980.24324999999999</v>
      </c>
      <c r="CC259" s="21">
        <v>960.32509000000005</v>
      </c>
      <c r="CD259" s="21">
        <v>283.51215999999999</v>
      </c>
      <c r="CE259" s="21">
        <v>262.35498999999999</v>
      </c>
      <c r="CF259" s="21">
        <v>278.48423000000003</v>
      </c>
      <c r="CG259" s="21">
        <v>272.94783000000001</v>
      </c>
      <c r="CH259" s="21">
        <v>266.79854</v>
      </c>
      <c r="CI259" s="21">
        <v>506.16066999999998</v>
      </c>
      <c r="CJ259" s="21">
        <v>468.04655000000002</v>
      </c>
      <c r="CK259" s="21">
        <v>496.78550999999999</v>
      </c>
      <c r="CL259" s="21">
        <v>486.94439</v>
      </c>
      <c r="CM259" s="21">
        <v>475.97327999999999</v>
      </c>
      <c r="CN259" s="21">
        <v>601.19132999999999</v>
      </c>
      <c r="CO259" s="21">
        <v>555.84220000000005</v>
      </c>
      <c r="CP259" s="21">
        <v>589.96402999999998</v>
      </c>
      <c r="CQ259" s="21">
        <v>578.28486999999996</v>
      </c>
      <c r="CR259" s="21">
        <v>565.25566000000003</v>
      </c>
      <c r="CS259" s="21">
        <v>705.46537999999998</v>
      </c>
      <c r="CT259" s="21">
        <v>652.15168000000006</v>
      </c>
      <c r="CU259" s="21">
        <v>692.17675999999994</v>
      </c>
      <c r="CV259" s="21">
        <v>678.48293000000001</v>
      </c>
      <c r="CW259" s="21">
        <v>663.19600000000003</v>
      </c>
      <c r="CX259" s="21">
        <v>866.66096000000005</v>
      </c>
      <c r="CY259" s="21">
        <v>801.08588999999995</v>
      </c>
      <c r="CZ259" s="21">
        <v>850.24348999999995</v>
      </c>
      <c r="DA259" s="21">
        <v>833.43051000000003</v>
      </c>
      <c r="DB259" s="21">
        <v>814.65228999999999</v>
      </c>
      <c r="DC259" s="21">
        <v>830.20241999999996</v>
      </c>
      <c r="DD259" s="21">
        <v>767.38607999999999</v>
      </c>
      <c r="DE259" s="21">
        <v>814.47577000000001</v>
      </c>
      <c r="DF259" s="21">
        <v>798.37004000000002</v>
      </c>
      <c r="DG259" s="21">
        <v>780.38176999999996</v>
      </c>
      <c r="DH259" s="21">
        <v>883.10329999999999</v>
      </c>
      <c r="DI259" s="21">
        <v>816.26990000000001</v>
      </c>
      <c r="DJ259" s="21">
        <v>866.35676000000001</v>
      </c>
      <c r="DK259" s="21">
        <v>849.22757999999999</v>
      </c>
      <c r="DL259" s="21">
        <v>830.09340999999995</v>
      </c>
      <c r="DM259" s="21">
        <v>587.14819</v>
      </c>
      <c r="DN259" s="21">
        <v>542.78040999999996</v>
      </c>
      <c r="DO259" s="21">
        <v>576.09257000000002</v>
      </c>
      <c r="DP259" s="21">
        <v>564.69569000000001</v>
      </c>
      <c r="DQ259" s="21">
        <v>551.97249999999997</v>
      </c>
      <c r="DR259" s="21">
        <v>236.89346</v>
      </c>
      <c r="DS259" s="21">
        <v>219.15871000000001</v>
      </c>
      <c r="DT259" s="21">
        <v>232.93389999999999</v>
      </c>
      <c r="DU259" s="21">
        <v>228.05459999999999</v>
      </c>
      <c r="DV259" s="21">
        <v>223.43423000000001</v>
      </c>
      <c r="DW259" s="21">
        <v>381.90465</v>
      </c>
      <c r="DX259" s="21">
        <v>353.22861</v>
      </c>
      <c r="DY259" s="21">
        <v>374.92570000000001</v>
      </c>
      <c r="DZ259" s="21">
        <v>367.49054999999998</v>
      </c>
      <c r="EA259" s="21">
        <v>359.21095000000003</v>
      </c>
      <c r="EB259" s="21">
        <v>774.19268</v>
      </c>
      <c r="EC259" s="21">
        <v>715.56893000000002</v>
      </c>
      <c r="ED259" s="21">
        <v>759.47343000000001</v>
      </c>
      <c r="EE259" s="21">
        <v>744.46072000000004</v>
      </c>
      <c r="EF259" s="21">
        <v>727.68700999999999</v>
      </c>
    </row>
    <row r="260" spans="2:136" x14ac:dyDescent="0.25">
      <c r="B260" s="58" t="s">
        <v>414</v>
      </c>
      <c r="C260" s="21">
        <v>11655.86087</v>
      </c>
      <c r="D260" s="21">
        <v>10771.514279999999</v>
      </c>
      <c r="E260" s="21">
        <v>11437.997890000001</v>
      </c>
      <c r="F260" s="21">
        <v>11203.2508</v>
      </c>
      <c r="G260" s="21">
        <v>10978.95284</v>
      </c>
      <c r="H260" s="21">
        <v>27855.565699999999</v>
      </c>
      <c r="I260" s="21">
        <v>25742.14155</v>
      </c>
      <c r="J260" s="21">
        <v>27334.91202</v>
      </c>
      <c r="K260" s="21">
        <v>26773.903060000001</v>
      </c>
      <c r="L260" s="21">
        <v>26237.869920000001</v>
      </c>
      <c r="M260" s="21">
        <v>30470.980169999999</v>
      </c>
      <c r="N260" s="21">
        <v>28159.120129999999</v>
      </c>
      <c r="O260" s="21">
        <v>29901.437440000002</v>
      </c>
      <c r="P260" s="21">
        <v>29287.768950000001</v>
      </c>
      <c r="Q260" s="21">
        <v>28701.381659999999</v>
      </c>
      <c r="R260" s="21">
        <v>49.330289999999998</v>
      </c>
      <c r="S260" s="21">
        <v>207.16529</v>
      </c>
      <c r="T260" s="21">
        <v>111.57080000000001</v>
      </c>
      <c r="U260" s="21">
        <v>170.73978</v>
      </c>
      <c r="V260" s="21">
        <v>175.02731</v>
      </c>
      <c r="W260" s="21">
        <v>303.94934000000001</v>
      </c>
      <c r="X260" s="21">
        <v>439.51033000000001</v>
      </c>
      <c r="Y260" s="21">
        <v>358.96246000000002</v>
      </c>
      <c r="Z260" s="21">
        <v>412.72160000000002</v>
      </c>
      <c r="AA260" s="21">
        <v>411.32260000000002</v>
      </c>
      <c r="AB260" s="21">
        <v>31333.281910000002</v>
      </c>
      <c r="AC260" s="21">
        <v>28955.9944</v>
      </c>
      <c r="AD260" s="21">
        <v>30747.643390000001</v>
      </c>
      <c r="AE260" s="21">
        <v>30116.586790000001</v>
      </c>
      <c r="AF260" s="21">
        <v>29513.61463</v>
      </c>
      <c r="AG260" s="21">
        <v>81.003960000000006</v>
      </c>
      <c r="AH260" s="21">
        <v>218.56571</v>
      </c>
      <c r="AI260" s="21">
        <v>137.08656999999999</v>
      </c>
      <c r="AJ260" s="21">
        <v>188.83682999999999</v>
      </c>
      <c r="AK260" s="21">
        <v>186.74726000000001</v>
      </c>
      <c r="AL260" s="21">
        <v>-149.94761</v>
      </c>
      <c r="AM260" s="21">
        <v>-34.99859</v>
      </c>
      <c r="AN260" s="21">
        <v>-105.83103</v>
      </c>
      <c r="AO260" s="21">
        <v>-64.292910000000006</v>
      </c>
      <c r="AP260" s="21">
        <v>-61.722149999999999</v>
      </c>
      <c r="AQ260" s="21">
        <v>54.256790000000002</v>
      </c>
      <c r="AR260" s="21">
        <v>148.63377</v>
      </c>
      <c r="AS260" s="21">
        <v>92.644940000000005</v>
      </c>
      <c r="AT260" s="21">
        <v>128.13876999999999</v>
      </c>
      <c r="AU260" s="21">
        <v>126.75646</v>
      </c>
      <c r="AV260" s="21">
        <v>233.37137000000001</v>
      </c>
      <c r="AW260" s="21">
        <v>326.87310000000002</v>
      </c>
      <c r="AX260" s="21">
        <v>273.55169999999998</v>
      </c>
      <c r="AY260" s="21">
        <v>310.14166999999998</v>
      </c>
      <c r="AZ260" s="21">
        <v>305.18860999999998</v>
      </c>
      <c r="BA260" s="21">
        <v>248.91679999999999</v>
      </c>
      <c r="BB260" s="21">
        <v>326.81673999999998</v>
      </c>
      <c r="BC260" s="21">
        <v>282.75394999999997</v>
      </c>
      <c r="BD260" s="21">
        <v>313.75621999999998</v>
      </c>
      <c r="BE260" s="21">
        <v>308.59395000000001</v>
      </c>
      <c r="BF260" s="21">
        <v>596.70659000000001</v>
      </c>
      <c r="BG260" s="21">
        <v>648.87404000000004</v>
      </c>
      <c r="BH260" s="21">
        <v>624.48785999999996</v>
      </c>
      <c r="BI260" s="21">
        <v>648.76567</v>
      </c>
      <c r="BJ260" s="21">
        <v>636.71587</v>
      </c>
      <c r="BK260" s="21">
        <v>-1937.38582</v>
      </c>
      <c r="BL260" s="21">
        <v>-1788.7506800000001</v>
      </c>
      <c r="BM260" s="21">
        <v>-1900.76142</v>
      </c>
      <c r="BN260" s="21">
        <v>-1861.3328899999999</v>
      </c>
      <c r="BO260" s="21">
        <v>-1823.6397199999999</v>
      </c>
      <c r="BP260" s="21">
        <v>-101.17644</v>
      </c>
      <c r="BQ260" s="21">
        <v>122.82705</v>
      </c>
      <c r="BR260" s="21">
        <v>-14.815910000000001</v>
      </c>
      <c r="BS260" s="21">
        <v>67.906049999999993</v>
      </c>
      <c r="BT260" s="21">
        <v>77.001530000000002</v>
      </c>
      <c r="BU260" s="21">
        <v>211.34112999999999</v>
      </c>
      <c r="BV260" s="21">
        <v>38.324590000000001</v>
      </c>
      <c r="BW260" s="21">
        <v>143.70622</v>
      </c>
      <c r="BX260" s="21">
        <v>144.10642999999999</v>
      </c>
      <c r="BY260" s="21">
        <v>177.86555000000001</v>
      </c>
      <c r="BZ260" s="21">
        <v>375.69598999999999</v>
      </c>
      <c r="CA260" s="21">
        <v>258.45612999999997</v>
      </c>
      <c r="CB260" s="21">
        <v>333.59622999999999</v>
      </c>
      <c r="CC260" s="21">
        <v>329.35059999999999</v>
      </c>
      <c r="CD260" s="21">
        <v>-193.28362999999999</v>
      </c>
      <c r="CE260" s="21">
        <v>6.5503</v>
      </c>
      <c r="CF260" s="21">
        <v>-116.32274</v>
      </c>
      <c r="CG260" s="21">
        <v>-44.040939999999999</v>
      </c>
      <c r="CH260" s="21">
        <v>-33.799689999999998</v>
      </c>
      <c r="CI260" s="21">
        <v>-38.768140000000002</v>
      </c>
      <c r="CJ260" s="21">
        <v>142.52232000000001</v>
      </c>
      <c r="CK260" s="21">
        <v>31.34742</v>
      </c>
      <c r="CL260" s="21">
        <v>98.716290000000001</v>
      </c>
      <c r="CM260" s="21">
        <v>105.41923</v>
      </c>
      <c r="CN260" s="21">
        <v>100.70756</v>
      </c>
      <c r="CO260" s="21">
        <v>268.44047999999998</v>
      </c>
      <c r="CP260" s="21">
        <v>167.57781</v>
      </c>
      <c r="CQ260" s="21">
        <v>230.64173</v>
      </c>
      <c r="CR260" s="21">
        <v>234.34002000000001</v>
      </c>
      <c r="CS260" s="21">
        <v>135.10973999999999</v>
      </c>
      <c r="CT260" s="21">
        <v>290.12295999999998</v>
      </c>
      <c r="CU260" s="21">
        <v>197.69452999999999</v>
      </c>
      <c r="CV260" s="21">
        <v>256.17230000000001</v>
      </c>
      <c r="CW260" s="21">
        <v>258.68293</v>
      </c>
      <c r="CX260" s="21">
        <v>202.73690999999999</v>
      </c>
      <c r="CY260" s="21">
        <v>355.12934000000001</v>
      </c>
      <c r="CZ260" s="21">
        <v>264.96248000000003</v>
      </c>
      <c r="DA260" s="21">
        <v>323.03568999999999</v>
      </c>
      <c r="DB260" s="21">
        <v>324.173</v>
      </c>
      <c r="DC260" s="21">
        <v>221.62835000000001</v>
      </c>
      <c r="DD260" s="21">
        <v>365.72537</v>
      </c>
      <c r="DE260" s="21">
        <v>280.76976000000002</v>
      </c>
      <c r="DF260" s="21">
        <v>335.93468999999999</v>
      </c>
      <c r="DG260" s="21">
        <v>336.43957999999998</v>
      </c>
      <c r="DH260" s="21">
        <v>208.72953000000001</v>
      </c>
      <c r="DI260" s="21">
        <v>354.44492000000002</v>
      </c>
      <c r="DJ260" s="21">
        <v>267.99727999999999</v>
      </c>
      <c r="DK260" s="21">
        <v>323.82276000000002</v>
      </c>
      <c r="DL260" s="21">
        <v>324.73917</v>
      </c>
      <c r="DM260" s="21">
        <v>126.27061</v>
      </c>
      <c r="DN260" s="21">
        <v>254.85574</v>
      </c>
      <c r="DO260" s="21">
        <v>177.59683999999999</v>
      </c>
      <c r="DP260" s="21">
        <v>226.77689000000001</v>
      </c>
      <c r="DQ260" s="21">
        <v>228.58204000000001</v>
      </c>
      <c r="DR260" s="21">
        <v>-166.58627999999999</v>
      </c>
      <c r="DS260" s="21">
        <v>37.574480000000001</v>
      </c>
      <c r="DT260" s="21">
        <v>-87.210130000000007</v>
      </c>
      <c r="DU260" s="21">
        <v>-12.62735</v>
      </c>
      <c r="DV260" s="21">
        <v>-10.022</v>
      </c>
      <c r="DW260" s="21">
        <v>-120.19781</v>
      </c>
      <c r="DX260" s="21">
        <v>57.42154</v>
      </c>
      <c r="DY260" s="21">
        <v>-51.516170000000002</v>
      </c>
      <c r="DZ260" s="21">
        <v>13.34695</v>
      </c>
      <c r="EA260" s="21">
        <v>21.543900000000001</v>
      </c>
      <c r="EB260" s="21">
        <v>267.31824</v>
      </c>
      <c r="EC260" s="21">
        <v>374.24043</v>
      </c>
      <c r="ED260" s="21">
        <v>312.05090000000001</v>
      </c>
      <c r="EE260" s="21">
        <v>354.04750000000001</v>
      </c>
      <c r="EF260" s="21">
        <v>352.52605</v>
      </c>
    </row>
    <row r="261" spans="2:136" x14ac:dyDescent="0.25">
      <c r="B261" s="58" t="s">
        <v>415</v>
      </c>
      <c r="C261" s="21">
        <v>48142.754910000003</v>
      </c>
      <c r="D261" s="21">
        <v>44490.096290000001</v>
      </c>
      <c r="E261" s="21">
        <v>47242.905120000003</v>
      </c>
      <c r="F261" s="21">
        <v>46273.31811</v>
      </c>
      <c r="G261" s="21">
        <v>45346.889609999998</v>
      </c>
      <c r="H261" s="21">
        <v>81514.715469999996</v>
      </c>
      <c r="I261" s="21">
        <v>75330.128509999995</v>
      </c>
      <c r="J261" s="21">
        <v>79991.108389999994</v>
      </c>
      <c r="K261" s="21">
        <v>78349.408280000003</v>
      </c>
      <c r="L261" s="21">
        <v>76780.79578</v>
      </c>
      <c r="M261" s="21">
        <v>53054.781159999999</v>
      </c>
      <c r="N261" s="21">
        <v>49029.468309999997</v>
      </c>
      <c r="O261" s="21">
        <v>52063.117460000001</v>
      </c>
      <c r="P261" s="21">
        <v>50994.62386</v>
      </c>
      <c r="Q261" s="21">
        <v>49973.631130000002</v>
      </c>
      <c r="R261" s="21">
        <v>437.27129000000002</v>
      </c>
      <c r="S261" s="21">
        <v>567.01602000000003</v>
      </c>
      <c r="T261" s="21">
        <v>492.93885</v>
      </c>
      <c r="U261" s="21">
        <v>544.45825000000002</v>
      </c>
      <c r="V261" s="21">
        <v>543.91378999999995</v>
      </c>
      <c r="W261" s="21">
        <v>196.25324000000001</v>
      </c>
      <c r="X261" s="21">
        <v>340.37617</v>
      </c>
      <c r="Y261" s="21">
        <v>253.92242999999999</v>
      </c>
      <c r="Z261" s="21">
        <v>309.26130000000001</v>
      </c>
      <c r="AA261" s="21">
        <v>313.61286999999999</v>
      </c>
      <c r="AB261" s="21">
        <v>53122.948219999998</v>
      </c>
      <c r="AC261" s="21">
        <v>49092.456870000002</v>
      </c>
      <c r="AD261" s="21">
        <v>52130.047279999999</v>
      </c>
      <c r="AE261" s="21">
        <v>51060.143799999998</v>
      </c>
      <c r="AF261" s="21">
        <v>50037.855150000003</v>
      </c>
      <c r="AG261" s="21">
        <v>177.45532</v>
      </c>
      <c r="AH261" s="21">
        <v>308.37024000000002</v>
      </c>
      <c r="AI261" s="21">
        <v>232.35346999999999</v>
      </c>
      <c r="AJ261" s="21">
        <v>281.78185000000002</v>
      </c>
      <c r="AK261" s="21">
        <v>281.40595000000002</v>
      </c>
      <c r="AL261" s="21">
        <v>153.65692000000001</v>
      </c>
      <c r="AM261" s="21">
        <v>246.02795</v>
      </c>
      <c r="AN261" s="21">
        <v>192.57552999999999</v>
      </c>
      <c r="AO261" s="21">
        <v>227.74089000000001</v>
      </c>
      <c r="AP261" s="21">
        <v>226.98403999999999</v>
      </c>
      <c r="AQ261" s="21">
        <v>383.25087000000002</v>
      </c>
      <c r="AR261" s="21">
        <v>453.10723999999999</v>
      </c>
      <c r="AS261" s="21">
        <v>415.94923999999997</v>
      </c>
      <c r="AT261" s="21">
        <v>444.57056999999998</v>
      </c>
      <c r="AU261" s="21">
        <v>439.25411000000003</v>
      </c>
      <c r="AV261" s="21">
        <v>30.130269999999999</v>
      </c>
      <c r="AW261" s="21">
        <v>139.59648000000001</v>
      </c>
      <c r="AX261" s="21">
        <v>74.55471</v>
      </c>
      <c r="AY261" s="21">
        <v>114.92143</v>
      </c>
      <c r="AZ261" s="21">
        <v>116.72243</v>
      </c>
      <c r="BA261" s="21">
        <v>16.734500000000001</v>
      </c>
      <c r="BB261" s="21">
        <v>112.69427</v>
      </c>
      <c r="BC261" s="21">
        <v>55.286360000000002</v>
      </c>
      <c r="BD261" s="21">
        <v>90.690920000000006</v>
      </c>
      <c r="BE261" s="21">
        <v>92.463290000000001</v>
      </c>
      <c r="BF261" s="21">
        <v>256.59370000000001</v>
      </c>
      <c r="BG261" s="21">
        <v>335.03796</v>
      </c>
      <c r="BH261" s="21">
        <v>291.09348</v>
      </c>
      <c r="BI261" s="21">
        <v>321.92941999999999</v>
      </c>
      <c r="BJ261" s="21">
        <v>318.96616</v>
      </c>
      <c r="BK261" s="21">
        <v>-40.934660000000001</v>
      </c>
      <c r="BL261" s="21">
        <v>-37.794170000000001</v>
      </c>
      <c r="BM261" s="21">
        <v>-40.160829999999997</v>
      </c>
      <c r="BN261" s="21">
        <v>-39.327750000000002</v>
      </c>
      <c r="BO261" s="21">
        <v>-38.53134</v>
      </c>
      <c r="BP261" s="21">
        <v>340.25911000000002</v>
      </c>
      <c r="BQ261" s="21">
        <v>532.31757000000005</v>
      </c>
      <c r="BR261" s="21">
        <v>419.22340000000003</v>
      </c>
      <c r="BS261" s="21">
        <v>493.14454000000001</v>
      </c>
      <c r="BT261" s="21">
        <v>497.40438</v>
      </c>
      <c r="BU261" s="21">
        <v>210.86267000000001</v>
      </c>
      <c r="BV261" s="21">
        <v>37.744950000000003</v>
      </c>
      <c r="BW261" s="21">
        <v>142.40917999999999</v>
      </c>
      <c r="BX261" s="21">
        <v>149.7894</v>
      </c>
      <c r="BY261" s="21">
        <v>696.26030000000003</v>
      </c>
      <c r="BZ261" s="21">
        <v>855.61103000000003</v>
      </c>
      <c r="CA261" s="21">
        <v>768.09790999999996</v>
      </c>
      <c r="CB261" s="21">
        <v>832.26922999999999</v>
      </c>
      <c r="CC261" s="21">
        <v>823.17304999999999</v>
      </c>
      <c r="CD261" s="21">
        <v>272.28989000000001</v>
      </c>
      <c r="CE261" s="21">
        <v>438.43182000000002</v>
      </c>
      <c r="CF261" s="21">
        <v>341.32076999999998</v>
      </c>
      <c r="CG261" s="21">
        <v>404.43833000000001</v>
      </c>
      <c r="CH261" s="21">
        <v>408.72050999999999</v>
      </c>
      <c r="CI261" s="21">
        <v>470.84084999999999</v>
      </c>
      <c r="CJ261" s="21">
        <v>615.04322999999999</v>
      </c>
      <c r="CK261" s="21">
        <v>532.17731000000003</v>
      </c>
      <c r="CL261" s="21">
        <v>589.57821999999999</v>
      </c>
      <c r="CM261" s="21">
        <v>589.17075999999997</v>
      </c>
      <c r="CN261" s="21">
        <v>371.18646999999999</v>
      </c>
      <c r="CO261" s="21">
        <v>519.63818000000003</v>
      </c>
      <c r="CP261" s="21">
        <v>433.73631999999998</v>
      </c>
      <c r="CQ261" s="21">
        <v>491.30822999999998</v>
      </c>
      <c r="CR261" s="21">
        <v>493.03638000000001</v>
      </c>
      <c r="CS261" s="21">
        <v>209.35445999999999</v>
      </c>
      <c r="CT261" s="21">
        <v>359.60579999999999</v>
      </c>
      <c r="CU261" s="21">
        <v>271.22951</v>
      </c>
      <c r="CV261" s="21">
        <v>327.88670000000002</v>
      </c>
      <c r="CW261" s="21">
        <v>332.45821999999998</v>
      </c>
      <c r="CX261" s="21">
        <v>221.95501999999999</v>
      </c>
      <c r="CY261" s="21">
        <v>373.67734999999999</v>
      </c>
      <c r="CZ261" s="21">
        <v>284.50742000000002</v>
      </c>
      <c r="DA261" s="21">
        <v>341.77870999999999</v>
      </c>
      <c r="DB261" s="21">
        <v>346.22480000000002</v>
      </c>
      <c r="DC261" s="21">
        <v>202.44531000000001</v>
      </c>
      <c r="DD261" s="21">
        <v>348.68907999999999</v>
      </c>
      <c r="DE261" s="21">
        <v>262.60210999999998</v>
      </c>
      <c r="DF261" s="21">
        <v>317.69871999999998</v>
      </c>
      <c r="DG261" s="21">
        <v>322.18986000000001</v>
      </c>
      <c r="DH261" s="21">
        <v>246.78029000000001</v>
      </c>
      <c r="DI261" s="21">
        <v>390.38877000000002</v>
      </c>
      <c r="DJ261" s="21">
        <v>306.00859000000003</v>
      </c>
      <c r="DK261" s="21">
        <v>360.70877999999999</v>
      </c>
      <c r="DL261" s="21">
        <v>364.36907000000002</v>
      </c>
      <c r="DM261" s="21">
        <v>207.40924000000001</v>
      </c>
      <c r="DN261" s="21">
        <v>330.52476999999999</v>
      </c>
      <c r="DO261" s="21">
        <v>257.79047000000003</v>
      </c>
      <c r="DP261" s="21">
        <v>305.09141</v>
      </c>
      <c r="DQ261" s="21">
        <v>308.14868999999999</v>
      </c>
      <c r="DR261" s="21">
        <v>312.44256999999999</v>
      </c>
      <c r="DS261" s="21">
        <v>481.09748000000002</v>
      </c>
      <c r="DT261" s="21">
        <v>383.73683999999997</v>
      </c>
      <c r="DU261" s="21">
        <v>448.18635999999998</v>
      </c>
      <c r="DV261" s="21">
        <v>446.24740000000003</v>
      </c>
      <c r="DW261" s="21">
        <v>356.50178</v>
      </c>
      <c r="DX261" s="21">
        <v>499.51949999999999</v>
      </c>
      <c r="DY261" s="21">
        <v>416.98673000000002</v>
      </c>
      <c r="DZ261" s="21">
        <v>472.53109999999998</v>
      </c>
      <c r="EA261" s="21">
        <v>474.14022999999997</v>
      </c>
      <c r="EB261" s="21">
        <v>140.61528999999999</v>
      </c>
      <c r="EC261" s="21">
        <v>257.49763999999999</v>
      </c>
      <c r="ED261" s="21">
        <v>188.24239</v>
      </c>
      <c r="EE261" s="21">
        <v>232.27072000000001</v>
      </c>
      <c r="EF261" s="21">
        <v>236.28209000000001</v>
      </c>
    </row>
    <row r="262" spans="2:136" x14ac:dyDescent="0.25">
      <c r="B262" s="58" t="s">
        <v>416</v>
      </c>
      <c r="C262" s="21">
        <v>32369.332630000001</v>
      </c>
      <c r="D262" s="21">
        <v>29913.425770000002</v>
      </c>
      <c r="E262" s="21">
        <v>31764.30831</v>
      </c>
      <c r="F262" s="21">
        <v>31112.395380000002</v>
      </c>
      <c r="G262" s="21">
        <v>30489.50057</v>
      </c>
      <c r="H262" s="21">
        <v>71021.033660000001</v>
      </c>
      <c r="I262" s="21">
        <v>65632.610769999999</v>
      </c>
      <c r="J262" s="21">
        <v>69693.565990000003</v>
      </c>
      <c r="K262" s="21">
        <v>68263.207819999996</v>
      </c>
      <c r="L262" s="21">
        <v>66896.528430000006</v>
      </c>
      <c r="M262" s="21">
        <v>36191.331449999998</v>
      </c>
      <c r="N262" s="21">
        <v>33445.463340000002</v>
      </c>
      <c r="O262" s="21">
        <v>35514.867819999999</v>
      </c>
      <c r="P262" s="21">
        <v>34785.994659999997</v>
      </c>
      <c r="Q262" s="21">
        <v>34089.524230000003</v>
      </c>
      <c r="R262" s="21">
        <v>510.82526000000001</v>
      </c>
      <c r="S262" s="21">
        <v>472.52391999999998</v>
      </c>
      <c r="T262" s="21">
        <v>501.43565999999998</v>
      </c>
      <c r="U262" s="21">
        <v>491.13682</v>
      </c>
      <c r="V262" s="21">
        <v>483.70224999999999</v>
      </c>
      <c r="W262" s="21">
        <v>92.48639</v>
      </c>
      <c r="X262" s="21">
        <v>85.91301</v>
      </c>
      <c r="Y262" s="21">
        <v>91.209370000000007</v>
      </c>
      <c r="Z262" s="21">
        <v>89.002269999999996</v>
      </c>
      <c r="AA262" s="21">
        <v>90.496250000000003</v>
      </c>
      <c r="AB262" s="21">
        <v>36407.861349999999</v>
      </c>
      <c r="AC262" s="21">
        <v>33645.560400000002</v>
      </c>
      <c r="AD262" s="21">
        <v>35727.375780000002</v>
      </c>
      <c r="AE262" s="21">
        <v>34994.116450000001</v>
      </c>
      <c r="AF262" s="21">
        <v>34293.489979999998</v>
      </c>
      <c r="AG262" s="21">
        <v>76.8142</v>
      </c>
      <c r="AH262" s="21">
        <v>71.499099999999999</v>
      </c>
      <c r="AI262" s="21">
        <v>75.854680000000002</v>
      </c>
      <c r="AJ262" s="21">
        <v>73.912379999999999</v>
      </c>
      <c r="AK262" s="21">
        <v>76.089240000000004</v>
      </c>
      <c r="AL262" s="21">
        <v>195.90922</v>
      </c>
      <c r="AM262" s="21">
        <v>181.27948000000001</v>
      </c>
      <c r="AN262" s="21">
        <v>192.56446</v>
      </c>
      <c r="AO262" s="21">
        <v>188.30053000000001</v>
      </c>
      <c r="AP262" s="21">
        <v>187.1292</v>
      </c>
      <c r="AQ262" s="21">
        <v>495.22465</v>
      </c>
      <c r="AR262" s="21">
        <v>457.61509000000001</v>
      </c>
      <c r="AS262" s="21">
        <v>486.2099</v>
      </c>
      <c r="AT262" s="21">
        <v>475.85599999999999</v>
      </c>
      <c r="AU262" s="21">
        <v>468.74739</v>
      </c>
      <c r="AV262" s="21">
        <v>-15.474349999999999</v>
      </c>
      <c r="AW262" s="21">
        <v>-13.83719</v>
      </c>
      <c r="AX262" s="21">
        <v>-14.80219</v>
      </c>
      <c r="AY262" s="21">
        <v>-14.77993</v>
      </c>
      <c r="AZ262" s="21">
        <v>-11.62635</v>
      </c>
      <c r="BA262" s="21">
        <v>143.34204</v>
      </c>
      <c r="BB262" s="21">
        <v>132.70728</v>
      </c>
      <c r="BC262" s="21">
        <v>140.96672000000001</v>
      </c>
      <c r="BD262" s="21">
        <v>137.78989999999999</v>
      </c>
      <c r="BE262" s="21">
        <v>137.47434999999999</v>
      </c>
      <c r="BF262" s="21">
        <v>262.77852999999999</v>
      </c>
      <c r="BG262" s="21">
        <v>242.97064</v>
      </c>
      <c r="BH262" s="21">
        <v>258.14049999999997</v>
      </c>
      <c r="BI262" s="21">
        <v>252.53398000000001</v>
      </c>
      <c r="BJ262" s="21">
        <v>249.90182999999999</v>
      </c>
      <c r="BK262" s="21">
        <v>382.23030999999997</v>
      </c>
      <c r="BL262" s="21">
        <v>352.90582000000001</v>
      </c>
      <c r="BM262" s="21">
        <v>375.00461999999999</v>
      </c>
      <c r="BN262" s="21">
        <v>367.22568999999999</v>
      </c>
      <c r="BO262" s="21">
        <v>359.78913999999997</v>
      </c>
      <c r="BP262" s="21">
        <v>290.3141</v>
      </c>
      <c r="BQ262" s="21">
        <v>268.87718000000001</v>
      </c>
      <c r="BR262" s="21">
        <v>285.35518000000002</v>
      </c>
      <c r="BS262" s="21">
        <v>279.17068</v>
      </c>
      <c r="BT262" s="21">
        <v>277.68524000000002</v>
      </c>
      <c r="BU262" s="21">
        <v>-0.35553000000000001</v>
      </c>
      <c r="BV262" s="21">
        <v>-0.46883999999999998</v>
      </c>
      <c r="BW262" s="21">
        <v>-1.1761200000000001</v>
      </c>
      <c r="BX262" s="21">
        <v>5.9585600000000003</v>
      </c>
      <c r="BY262" s="21">
        <v>816.94209000000001</v>
      </c>
      <c r="BZ262" s="21">
        <v>754.98101999999994</v>
      </c>
      <c r="CA262" s="21">
        <v>802.21438000000001</v>
      </c>
      <c r="CB262" s="21">
        <v>785.02562999999998</v>
      </c>
      <c r="CC262" s="21">
        <v>774.47221000000002</v>
      </c>
      <c r="CD262" s="21">
        <v>344.43263000000002</v>
      </c>
      <c r="CE262" s="21">
        <v>318.93623000000002</v>
      </c>
      <c r="CF262" s="21">
        <v>338.35460999999998</v>
      </c>
      <c r="CG262" s="21">
        <v>331.20717000000002</v>
      </c>
      <c r="CH262" s="21">
        <v>327.93817000000001</v>
      </c>
      <c r="CI262" s="21">
        <v>596.64827000000002</v>
      </c>
      <c r="CJ262" s="21">
        <v>551.83022000000005</v>
      </c>
      <c r="CK262" s="21">
        <v>585.64350999999999</v>
      </c>
      <c r="CL262" s="21">
        <v>573.63232000000005</v>
      </c>
      <c r="CM262" s="21">
        <v>564.69821999999999</v>
      </c>
      <c r="CN262" s="21">
        <v>366.41449999999998</v>
      </c>
      <c r="CO262" s="21">
        <v>339.19045999999997</v>
      </c>
      <c r="CP262" s="21">
        <v>359.88069000000002</v>
      </c>
      <c r="CQ262" s="21">
        <v>352.34669000000002</v>
      </c>
      <c r="CR262" s="21">
        <v>348.36885000000001</v>
      </c>
      <c r="CS262" s="21">
        <v>199.79678999999999</v>
      </c>
      <c r="CT262" s="21">
        <v>185.22683000000001</v>
      </c>
      <c r="CU262" s="21">
        <v>196.45945</v>
      </c>
      <c r="CV262" s="21">
        <v>192.16487000000001</v>
      </c>
      <c r="CW262" s="21">
        <v>191.58385000000001</v>
      </c>
      <c r="CX262" s="21">
        <v>193.81116</v>
      </c>
      <c r="CY262" s="21">
        <v>179.70570000000001</v>
      </c>
      <c r="CZ262" s="21">
        <v>190.59727000000001</v>
      </c>
      <c r="DA262" s="21">
        <v>186.41253</v>
      </c>
      <c r="DB262" s="21">
        <v>186.02119999999999</v>
      </c>
      <c r="DC262" s="21">
        <v>171.13498999999999</v>
      </c>
      <c r="DD262" s="21">
        <v>158.72851</v>
      </c>
      <c r="DE262" s="21">
        <v>168.33888999999999</v>
      </c>
      <c r="DF262" s="21">
        <v>164.61090999999999</v>
      </c>
      <c r="DG262" s="21">
        <v>164.55529000000001</v>
      </c>
      <c r="DH262" s="21">
        <v>269.94905</v>
      </c>
      <c r="DI262" s="21">
        <v>250.01147</v>
      </c>
      <c r="DJ262" s="21">
        <v>265.24286999999998</v>
      </c>
      <c r="DK262" s="21">
        <v>259.6121</v>
      </c>
      <c r="DL262" s="21">
        <v>257.41215999999997</v>
      </c>
      <c r="DM262" s="21">
        <v>191.07365999999999</v>
      </c>
      <c r="DN262" s="21">
        <v>176.98607000000001</v>
      </c>
      <c r="DO262" s="21">
        <v>187.81962999999999</v>
      </c>
      <c r="DP262" s="21">
        <v>183.76218</v>
      </c>
      <c r="DQ262" s="21">
        <v>182.69502</v>
      </c>
      <c r="DR262" s="21">
        <v>302.96672000000001</v>
      </c>
      <c r="DS262" s="21">
        <v>280.45375000000001</v>
      </c>
      <c r="DT262" s="21">
        <v>297.90163000000001</v>
      </c>
      <c r="DU262" s="21">
        <v>291.22350999999998</v>
      </c>
      <c r="DV262" s="21">
        <v>290.21555000000001</v>
      </c>
      <c r="DW262" s="21">
        <v>465.36018000000001</v>
      </c>
      <c r="DX262" s="21">
        <v>430.58609000000001</v>
      </c>
      <c r="DY262" s="21">
        <v>456.88269000000003</v>
      </c>
      <c r="DZ262" s="21">
        <v>447.44756999999998</v>
      </c>
      <c r="EA262" s="21">
        <v>441.16386</v>
      </c>
      <c r="EB262" s="21">
        <v>88.285809999999998</v>
      </c>
      <c r="EC262" s="21">
        <v>82.043120000000002</v>
      </c>
      <c r="ED262" s="21">
        <v>86.996300000000005</v>
      </c>
      <c r="EE262" s="21">
        <v>84.967129999999997</v>
      </c>
      <c r="EF262" s="21">
        <v>85.912019999999998</v>
      </c>
    </row>
    <row r="263" spans="2:136" x14ac:dyDescent="0.25">
      <c r="B263" s="58" t="s">
        <v>417</v>
      </c>
      <c r="C263" s="21">
        <v>20953.84908</v>
      </c>
      <c r="D263" s="21">
        <v>19364.051029999999</v>
      </c>
      <c r="E263" s="21">
        <v>20562.194780000002</v>
      </c>
      <c r="F263" s="21">
        <v>20140.18777</v>
      </c>
      <c r="G263" s="21">
        <v>19736.965250000001</v>
      </c>
      <c r="H263" s="21">
        <v>53520.38463</v>
      </c>
      <c r="I263" s="21">
        <v>49459.750050000002</v>
      </c>
      <c r="J263" s="21">
        <v>52520.02493</v>
      </c>
      <c r="K263" s="21">
        <v>51442.128479999999</v>
      </c>
      <c r="L263" s="21">
        <v>50412.219420000001</v>
      </c>
      <c r="M263" s="21">
        <v>36579.519800000002</v>
      </c>
      <c r="N263" s="21">
        <v>33804.199489999999</v>
      </c>
      <c r="O263" s="21">
        <v>35895.80042</v>
      </c>
      <c r="P263" s="21">
        <v>35159.109360000002</v>
      </c>
      <c r="Q263" s="21">
        <v>34455.168579999998</v>
      </c>
      <c r="R263" s="21">
        <v>461.75015999999999</v>
      </c>
      <c r="S263" s="21">
        <v>426.85120999999998</v>
      </c>
      <c r="T263" s="21">
        <v>453.04847999999998</v>
      </c>
      <c r="U263" s="21">
        <v>444.08573999999999</v>
      </c>
      <c r="V263" s="21">
        <v>434.08024999999998</v>
      </c>
      <c r="W263" s="21">
        <v>380.56911000000002</v>
      </c>
      <c r="X263" s="21">
        <v>351.83837999999997</v>
      </c>
      <c r="Y263" s="21">
        <v>373.43524000000002</v>
      </c>
      <c r="Z263" s="21">
        <v>366.04419999999999</v>
      </c>
      <c r="AA263" s="21">
        <v>357.79712999999998</v>
      </c>
      <c r="AB263" s="21">
        <v>37644.579879999998</v>
      </c>
      <c r="AC263" s="21">
        <v>34788.44786</v>
      </c>
      <c r="AD263" s="21">
        <v>36940.979270000003</v>
      </c>
      <c r="AE263" s="21">
        <v>36182.812259999999</v>
      </c>
      <c r="AF263" s="21">
        <v>35458.386599999998</v>
      </c>
      <c r="AG263" s="21">
        <v>37.686660000000003</v>
      </c>
      <c r="AH263" s="21">
        <v>35.010570000000001</v>
      </c>
      <c r="AI263" s="21">
        <v>37.22634</v>
      </c>
      <c r="AJ263" s="21">
        <v>36.433120000000002</v>
      </c>
      <c r="AK263" s="21">
        <v>35.692889999999998</v>
      </c>
      <c r="AL263" s="21">
        <v>166.71181000000001</v>
      </c>
      <c r="AM263" s="21">
        <v>154.07671999999999</v>
      </c>
      <c r="AN263" s="21">
        <v>163.74504999999999</v>
      </c>
      <c r="AO263" s="21">
        <v>160.33045999999999</v>
      </c>
      <c r="AP263" s="21">
        <v>157.08249000000001</v>
      </c>
      <c r="AQ263" s="21">
        <v>430.17782</v>
      </c>
      <c r="AR263" s="21">
        <v>397.31333000000001</v>
      </c>
      <c r="AS263" s="21">
        <v>422.22595000000001</v>
      </c>
      <c r="AT263" s="21">
        <v>413.43902000000003</v>
      </c>
      <c r="AU263" s="21">
        <v>405.06571000000002</v>
      </c>
      <c r="AV263" s="21">
        <v>402.04642999999999</v>
      </c>
      <c r="AW263" s="21">
        <v>371.34766000000002</v>
      </c>
      <c r="AX263" s="21">
        <v>394.64228000000003</v>
      </c>
      <c r="AY263" s="21">
        <v>386.43824999999998</v>
      </c>
      <c r="AZ263" s="21">
        <v>378.59102999999999</v>
      </c>
      <c r="BA263" s="21">
        <v>637.24131999999997</v>
      </c>
      <c r="BB263" s="21">
        <v>588.48902999999996</v>
      </c>
      <c r="BC263" s="21">
        <v>625.38241000000005</v>
      </c>
      <c r="BD263" s="21">
        <v>612.37635999999998</v>
      </c>
      <c r="BE263" s="21">
        <v>599.97240999999997</v>
      </c>
      <c r="BF263" s="21">
        <v>414.78962000000001</v>
      </c>
      <c r="BG263" s="21">
        <v>383.08314000000001</v>
      </c>
      <c r="BH263" s="21">
        <v>407.12040999999999</v>
      </c>
      <c r="BI263" s="21">
        <v>398.65937000000002</v>
      </c>
      <c r="BJ263" s="21">
        <v>390.55513000000002</v>
      </c>
      <c r="BK263" s="21">
        <v>-586.73690999999997</v>
      </c>
      <c r="BL263" s="21">
        <v>-541.72279000000003</v>
      </c>
      <c r="BM263" s="21">
        <v>-575.64521999999999</v>
      </c>
      <c r="BN263" s="21">
        <v>-563.70429000000001</v>
      </c>
      <c r="BO263" s="21">
        <v>-552.28891999999996</v>
      </c>
      <c r="BP263" s="21">
        <v>197.19977</v>
      </c>
      <c r="BQ263" s="21">
        <v>182.4923</v>
      </c>
      <c r="BR263" s="21">
        <v>193.71571</v>
      </c>
      <c r="BS263" s="21">
        <v>189.86061000000001</v>
      </c>
      <c r="BT263" s="21">
        <v>185.58358999999999</v>
      </c>
      <c r="BU263" s="21">
        <v>-0.27149000000000001</v>
      </c>
      <c r="BV263" s="21">
        <v>-0.24593000000000001</v>
      </c>
      <c r="BW263" s="21">
        <v>-0.28150999999999998</v>
      </c>
      <c r="BX263" s="21">
        <v>-0.27799000000000001</v>
      </c>
      <c r="BY263" s="21">
        <v>811.74650999999994</v>
      </c>
      <c r="BZ263" s="21">
        <v>749.73119999999994</v>
      </c>
      <c r="CA263" s="21">
        <v>796.76994000000002</v>
      </c>
      <c r="CB263" s="21">
        <v>780.20806000000005</v>
      </c>
      <c r="CC263" s="21">
        <v>764.35422000000005</v>
      </c>
      <c r="CD263" s="21">
        <v>289.99212</v>
      </c>
      <c r="CE263" s="21">
        <v>268.19637</v>
      </c>
      <c r="CF263" s="21">
        <v>284.66969</v>
      </c>
      <c r="CG263" s="21">
        <v>279.02506</v>
      </c>
      <c r="CH263" s="21">
        <v>272.73883999999998</v>
      </c>
      <c r="CI263" s="21">
        <v>477.19236000000001</v>
      </c>
      <c r="CJ263" s="21">
        <v>441.14183000000003</v>
      </c>
      <c r="CK263" s="21">
        <v>468.21776999999997</v>
      </c>
      <c r="CL263" s="21">
        <v>458.95335999999998</v>
      </c>
      <c r="CM263" s="21">
        <v>448.61293999999998</v>
      </c>
      <c r="CN263" s="21">
        <v>430.25470999999999</v>
      </c>
      <c r="CO263" s="21">
        <v>397.77352000000002</v>
      </c>
      <c r="CP263" s="21">
        <v>422.19008000000002</v>
      </c>
      <c r="CQ263" s="21">
        <v>413.83402000000001</v>
      </c>
      <c r="CR263" s="21">
        <v>404.51022999999998</v>
      </c>
      <c r="CS263" s="21">
        <v>433.77629000000002</v>
      </c>
      <c r="CT263" s="21">
        <v>401.0077</v>
      </c>
      <c r="CU263" s="21">
        <v>425.62119000000001</v>
      </c>
      <c r="CV263" s="21">
        <v>417.19878</v>
      </c>
      <c r="CW263" s="21">
        <v>407.79912999999999</v>
      </c>
      <c r="CX263" s="21">
        <v>382.31659999999999</v>
      </c>
      <c r="CY263" s="21">
        <v>353.46697</v>
      </c>
      <c r="CZ263" s="21">
        <v>375.16583000000003</v>
      </c>
      <c r="DA263" s="21">
        <v>367.73854</v>
      </c>
      <c r="DB263" s="21">
        <v>359.45334000000003</v>
      </c>
      <c r="DC263" s="21">
        <v>451.99561</v>
      </c>
      <c r="DD263" s="21">
        <v>417.83354000000003</v>
      </c>
      <c r="DE263" s="21">
        <v>443.47800999999998</v>
      </c>
      <c r="DF263" s="21">
        <v>434.70398</v>
      </c>
      <c r="DG263" s="21">
        <v>424.90987999999999</v>
      </c>
      <c r="DH263" s="21">
        <v>464.84780000000001</v>
      </c>
      <c r="DI263" s="21">
        <v>429.71314000000001</v>
      </c>
      <c r="DJ263" s="21">
        <v>456.08591000000001</v>
      </c>
      <c r="DK263" s="21">
        <v>447.06322999999998</v>
      </c>
      <c r="DL263" s="21">
        <v>436.99065999999999</v>
      </c>
      <c r="DM263" s="21">
        <v>369.40285999999998</v>
      </c>
      <c r="DN263" s="21">
        <v>341.49540000000002</v>
      </c>
      <c r="DO263" s="21">
        <v>362.45533999999998</v>
      </c>
      <c r="DP263" s="21">
        <v>355.28361000000001</v>
      </c>
      <c r="DQ263" s="21">
        <v>347.27892000000003</v>
      </c>
      <c r="DR263" s="21">
        <v>223.06290000000001</v>
      </c>
      <c r="DS263" s="21">
        <v>206.23562000000001</v>
      </c>
      <c r="DT263" s="21">
        <v>219.18652</v>
      </c>
      <c r="DU263" s="21">
        <v>214.60697999999999</v>
      </c>
      <c r="DV263" s="21">
        <v>210.25896</v>
      </c>
      <c r="DW263" s="21">
        <v>378.42964999999998</v>
      </c>
      <c r="DX263" s="21">
        <v>349.88342</v>
      </c>
      <c r="DY263" s="21">
        <v>371.36264999999997</v>
      </c>
      <c r="DZ263" s="21">
        <v>364.01029999999997</v>
      </c>
      <c r="EA263" s="21">
        <v>355.80912000000001</v>
      </c>
      <c r="EB263" s="21">
        <v>325.16766000000001</v>
      </c>
      <c r="EC263" s="21">
        <v>300.61137000000002</v>
      </c>
      <c r="ED263" s="21">
        <v>319.06295</v>
      </c>
      <c r="EE263" s="21">
        <v>312.74885</v>
      </c>
      <c r="EF263" s="21">
        <v>305.70251999999999</v>
      </c>
    </row>
    <row r="264" spans="2:136" x14ac:dyDescent="0.25">
      <c r="B264" s="58" t="s">
        <v>418</v>
      </c>
      <c r="C264" s="21">
        <v>20656.99613</v>
      </c>
      <c r="D264" s="21">
        <v>19089.720730000001</v>
      </c>
      <c r="E264" s="21">
        <v>20270.89039</v>
      </c>
      <c r="F264" s="21">
        <v>19854.861949999999</v>
      </c>
      <c r="G264" s="21">
        <v>19457.351879999998</v>
      </c>
      <c r="H264" s="21">
        <v>57951.172480000001</v>
      </c>
      <c r="I264" s="21">
        <v>53554.370459999998</v>
      </c>
      <c r="J264" s="21">
        <v>56867.996079999997</v>
      </c>
      <c r="K264" s="21">
        <v>55700.86391</v>
      </c>
      <c r="L264" s="21">
        <v>54585.69184</v>
      </c>
      <c r="M264" s="21">
        <v>33022.652329999997</v>
      </c>
      <c r="N264" s="21">
        <v>30517.194680000001</v>
      </c>
      <c r="O264" s="21">
        <v>32405.41548</v>
      </c>
      <c r="P264" s="21">
        <v>31740.357739999999</v>
      </c>
      <c r="Q264" s="21">
        <v>31104.865760000001</v>
      </c>
      <c r="R264" s="21">
        <v>497.58672000000001</v>
      </c>
      <c r="S264" s="21">
        <v>459.78514000000001</v>
      </c>
      <c r="T264" s="21">
        <v>487.98549000000003</v>
      </c>
      <c r="U264" s="21">
        <v>478.34940999999998</v>
      </c>
      <c r="V264" s="21">
        <v>467.57189</v>
      </c>
      <c r="W264" s="21">
        <v>262.78665999999998</v>
      </c>
      <c r="X264" s="21">
        <v>242.85040000000001</v>
      </c>
      <c r="Y264" s="21">
        <v>257.74903</v>
      </c>
      <c r="Z264" s="21">
        <v>252.65573000000001</v>
      </c>
      <c r="AA264" s="21">
        <v>246.96355</v>
      </c>
      <c r="AB264" s="21">
        <v>33473.382230000003</v>
      </c>
      <c r="AC264" s="21">
        <v>30933.723160000001</v>
      </c>
      <c r="AD264" s="21">
        <v>32847.743900000001</v>
      </c>
      <c r="AE264" s="21">
        <v>32173.58539</v>
      </c>
      <c r="AF264" s="21">
        <v>31529.429520000002</v>
      </c>
      <c r="AG264" s="21">
        <v>5.5462600000000002</v>
      </c>
      <c r="AH264" s="21">
        <v>5.1789899999999998</v>
      </c>
      <c r="AI264" s="21">
        <v>5.5106599999999997</v>
      </c>
      <c r="AJ264" s="21">
        <v>5.3898599999999997</v>
      </c>
      <c r="AK264" s="21">
        <v>5.27942</v>
      </c>
      <c r="AL264" s="21">
        <v>195.43450000000001</v>
      </c>
      <c r="AM264" s="21">
        <v>180.48142999999999</v>
      </c>
      <c r="AN264" s="21">
        <v>191.79338000000001</v>
      </c>
      <c r="AO264" s="21">
        <v>187.80683999999999</v>
      </c>
      <c r="AP264" s="21">
        <v>184.00237999999999</v>
      </c>
      <c r="AQ264" s="21">
        <v>441.09957000000003</v>
      </c>
      <c r="AR264" s="21">
        <v>407.28784999999999</v>
      </c>
      <c r="AS264" s="21">
        <v>432.81540000000001</v>
      </c>
      <c r="AT264" s="21">
        <v>423.81835999999998</v>
      </c>
      <c r="AU264" s="21">
        <v>415.23486000000003</v>
      </c>
      <c r="AV264" s="21">
        <v>316.57742000000002</v>
      </c>
      <c r="AW264" s="21">
        <v>292.31801999999999</v>
      </c>
      <c r="AX264" s="21">
        <v>310.64729999999997</v>
      </c>
      <c r="AY264" s="21">
        <v>304.19713999999999</v>
      </c>
      <c r="AZ264" s="21">
        <v>298.01978000000003</v>
      </c>
      <c r="BA264" s="21">
        <v>482.07844</v>
      </c>
      <c r="BB264" s="21">
        <v>445.12580000000003</v>
      </c>
      <c r="BC264" s="21">
        <v>473.02519000000001</v>
      </c>
      <c r="BD264" s="21">
        <v>463.19396999999998</v>
      </c>
      <c r="BE264" s="21">
        <v>453.81159000000002</v>
      </c>
      <c r="BF264" s="21">
        <v>-94.996319999999997</v>
      </c>
      <c r="BG264" s="21">
        <v>-87.663539999999998</v>
      </c>
      <c r="BH264" s="21">
        <v>-93.155900000000003</v>
      </c>
      <c r="BI264" s="21">
        <v>-91.227519999999998</v>
      </c>
      <c r="BJ264" s="21">
        <v>-89.373909999999995</v>
      </c>
      <c r="BK264" s="21">
        <v>586.93276000000003</v>
      </c>
      <c r="BL264" s="21">
        <v>541.90360999999996</v>
      </c>
      <c r="BM264" s="21">
        <v>575.83735999999999</v>
      </c>
      <c r="BN264" s="21">
        <v>563.89246000000003</v>
      </c>
      <c r="BO264" s="21">
        <v>552.47328000000005</v>
      </c>
      <c r="BP264" s="21">
        <v>163.09683000000001</v>
      </c>
      <c r="BQ264" s="21">
        <v>150.76465999999999</v>
      </c>
      <c r="BR264" s="21">
        <v>160.02047999999999</v>
      </c>
      <c r="BS264" s="21">
        <v>156.85193000000001</v>
      </c>
      <c r="BT264" s="21">
        <v>153.31867</v>
      </c>
      <c r="BU264" s="21">
        <v>-8.9389999999999997E-2</v>
      </c>
      <c r="BV264" s="21">
        <v>-8.1110000000000002E-2</v>
      </c>
      <c r="BW264" s="21">
        <v>-9.2020000000000005E-2</v>
      </c>
      <c r="BX264" s="21">
        <v>-9.2299999999999993E-2</v>
      </c>
      <c r="BY264" s="21">
        <v>938.59914000000003</v>
      </c>
      <c r="BZ264" s="21">
        <v>866.61589000000004</v>
      </c>
      <c r="CA264" s="21">
        <v>920.96122000000003</v>
      </c>
      <c r="CB264" s="21">
        <v>901.84402999999998</v>
      </c>
      <c r="CC264" s="21">
        <v>883.51877999999999</v>
      </c>
      <c r="CD264" s="21">
        <v>325.14224999999999</v>
      </c>
      <c r="CE264" s="21">
        <v>300.47235999999998</v>
      </c>
      <c r="CF264" s="21">
        <v>318.9058</v>
      </c>
      <c r="CG264" s="21">
        <v>312.60422999999997</v>
      </c>
      <c r="CH264" s="21">
        <v>305.56139000000002</v>
      </c>
      <c r="CI264" s="21">
        <v>465.87434000000002</v>
      </c>
      <c r="CJ264" s="21">
        <v>430.4923</v>
      </c>
      <c r="CK264" s="21">
        <v>456.8974</v>
      </c>
      <c r="CL264" s="21">
        <v>447.87385</v>
      </c>
      <c r="CM264" s="21">
        <v>437.78307999999998</v>
      </c>
      <c r="CN264" s="21">
        <v>536.11108999999999</v>
      </c>
      <c r="CO264" s="21">
        <v>495.38351999999998</v>
      </c>
      <c r="CP264" s="21">
        <v>525.76734999999996</v>
      </c>
      <c r="CQ264" s="21">
        <v>515.38511000000005</v>
      </c>
      <c r="CR264" s="21">
        <v>503.77316000000002</v>
      </c>
      <c r="CS264" s="21">
        <v>421.24032</v>
      </c>
      <c r="CT264" s="21">
        <v>389.24914000000001</v>
      </c>
      <c r="CU264" s="21">
        <v>413.12484000000001</v>
      </c>
      <c r="CV264" s="21">
        <v>404.96544999999998</v>
      </c>
      <c r="CW264" s="21">
        <v>395.84143999999998</v>
      </c>
      <c r="CX264" s="21">
        <v>306.82977</v>
      </c>
      <c r="CY264" s="21">
        <v>283.54584999999997</v>
      </c>
      <c r="CZ264" s="21">
        <v>300.94045</v>
      </c>
      <c r="DA264" s="21">
        <v>294.99428999999998</v>
      </c>
      <c r="DB264" s="21">
        <v>288.34818000000001</v>
      </c>
      <c r="DC264" s="21">
        <v>359.5487</v>
      </c>
      <c r="DD264" s="21">
        <v>332.25024999999999</v>
      </c>
      <c r="DE264" s="21">
        <v>352.63080000000002</v>
      </c>
      <c r="DF264" s="21">
        <v>345.66518000000002</v>
      </c>
      <c r="DG264" s="21">
        <v>337.87731000000002</v>
      </c>
      <c r="DH264" s="21">
        <v>334.40613000000002</v>
      </c>
      <c r="DI264" s="21">
        <v>309.02226999999999</v>
      </c>
      <c r="DJ264" s="21">
        <v>327.97856999999999</v>
      </c>
      <c r="DK264" s="21">
        <v>321.49934999999999</v>
      </c>
      <c r="DL264" s="21">
        <v>314.25599999999997</v>
      </c>
      <c r="DM264" s="21">
        <v>417.35982000000001</v>
      </c>
      <c r="DN264" s="21">
        <v>385.65377000000001</v>
      </c>
      <c r="DO264" s="21">
        <v>409.30747000000002</v>
      </c>
      <c r="DP264" s="21">
        <v>401.22492</v>
      </c>
      <c r="DQ264" s="21">
        <v>392.18507</v>
      </c>
      <c r="DR264" s="21">
        <v>216.21211</v>
      </c>
      <c r="DS264" s="21">
        <v>199.69985</v>
      </c>
      <c r="DT264" s="21">
        <v>212.22171</v>
      </c>
      <c r="DU264" s="21">
        <v>207.80596</v>
      </c>
      <c r="DV264" s="21">
        <v>203.59567999999999</v>
      </c>
      <c r="DW264" s="21">
        <v>390.28917999999999</v>
      </c>
      <c r="DX264" s="21">
        <v>360.65604000000002</v>
      </c>
      <c r="DY264" s="21">
        <v>382.77870999999999</v>
      </c>
      <c r="DZ264" s="21">
        <v>375.21787999999998</v>
      </c>
      <c r="EA264" s="21">
        <v>366.76416999999998</v>
      </c>
      <c r="EB264" s="21">
        <v>213.55494999999999</v>
      </c>
      <c r="EC264" s="21">
        <v>197.35406</v>
      </c>
      <c r="ED264" s="21">
        <v>209.46158</v>
      </c>
      <c r="EE264" s="21">
        <v>205.32241999999999</v>
      </c>
      <c r="EF264" s="21">
        <v>200.69663</v>
      </c>
    </row>
    <row r="265" spans="2:136" x14ac:dyDescent="0.25">
      <c r="B265" s="58" t="s">
        <v>419</v>
      </c>
      <c r="C265" s="21">
        <v>-23556.515599999999</v>
      </c>
      <c r="D265" s="21">
        <v>-21769.24958</v>
      </c>
      <c r="E265" s="21">
        <v>-23116.214120000001</v>
      </c>
      <c r="F265" s="21">
        <v>-22641.789850000001</v>
      </c>
      <c r="G265" s="21">
        <v>-22188.483270000001</v>
      </c>
      <c r="H265" s="21">
        <v>-23671.97855</v>
      </c>
      <c r="I265" s="21">
        <v>-21875.966520000002</v>
      </c>
      <c r="J265" s="21">
        <v>-23229.521089999998</v>
      </c>
      <c r="K265" s="21">
        <v>-22752.769260000001</v>
      </c>
      <c r="L265" s="21">
        <v>-22297.242160000002</v>
      </c>
      <c r="M265" s="21">
        <v>-46411.021890000004</v>
      </c>
      <c r="N265" s="21">
        <v>-42889.776890000001</v>
      </c>
      <c r="O265" s="21">
        <v>-45543.538800000002</v>
      </c>
      <c r="P265" s="21">
        <v>-44608.84678</v>
      </c>
      <c r="Q265" s="21">
        <v>-43715.707369999996</v>
      </c>
      <c r="R265" s="21">
        <v>-372.34489000000002</v>
      </c>
      <c r="S265" s="21">
        <v>-222.91559000000001</v>
      </c>
      <c r="T265" s="21">
        <v>-317.56002000000001</v>
      </c>
      <c r="U265" s="21">
        <v>-271.31344999999999</v>
      </c>
      <c r="V265" s="21">
        <v>-256.08276999999998</v>
      </c>
      <c r="W265" s="21">
        <v>-896.64207999999996</v>
      </c>
      <c r="X265" s="21">
        <v>-710.65250000000003</v>
      </c>
      <c r="Y265" s="21">
        <v>-833.83505000000002</v>
      </c>
      <c r="Z265" s="21">
        <v>-778.13144999999997</v>
      </c>
      <c r="AA265" s="21">
        <v>-751.82817</v>
      </c>
      <c r="AB265" s="21">
        <v>-45379.45278</v>
      </c>
      <c r="AC265" s="21">
        <v>-41936.468200000003</v>
      </c>
      <c r="AD265" s="21">
        <v>-44531.282590000003</v>
      </c>
      <c r="AE265" s="21">
        <v>-43617.334170000002</v>
      </c>
      <c r="AF265" s="21">
        <v>-42744.059979999998</v>
      </c>
      <c r="AG265" s="21">
        <v>-121.66897</v>
      </c>
      <c r="AH265" s="21">
        <v>-4.2006500000000004</v>
      </c>
      <c r="AI265" s="21">
        <v>-75.846789999999999</v>
      </c>
      <c r="AJ265" s="21">
        <v>-38.581159999999997</v>
      </c>
      <c r="AK265" s="21">
        <v>-34.1708</v>
      </c>
      <c r="AL265" s="21">
        <v>-376.70438000000001</v>
      </c>
      <c r="AM265" s="21">
        <v>-270.07468999999998</v>
      </c>
      <c r="AN265" s="21">
        <v>-338.42601999999999</v>
      </c>
      <c r="AO265" s="21">
        <v>-305.70299999999997</v>
      </c>
      <c r="AP265" s="21">
        <v>-296.90003999999999</v>
      </c>
      <c r="AQ265" s="21">
        <v>-228.63579999999999</v>
      </c>
      <c r="AR265" s="21">
        <v>-137.07607999999999</v>
      </c>
      <c r="AS265" s="21">
        <v>-194.58243999999999</v>
      </c>
      <c r="AT265" s="21">
        <v>-166.10768999999999</v>
      </c>
      <c r="AU265" s="21">
        <v>-160.24896000000001</v>
      </c>
      <c r="AV265" s="21">
        <v>-813.95845999999995</v>
      </c>
      <c r="AW265" s="21">
        <v>-668.19493</v>
      </c>
      <c r="AX265" s="21">
        <v>-765.10461999999995</v>
      </c>
      <c r="AY265" s="21">
        <v>-721.77715999999998</v>
      </c>
      <c r="AZ265" s="21">
        <v>-704.32559000000003</v>
      </c>
      <c r="BA265" s="21">
        <v>-1181.46576</v>
      </c>
      <c r="BB265" s="21">
        <v>-1018.64615</v>
      </c>
      <c r="BC265" s="21">
        <v>-1130.37319</v>
      </c>
      <c r="BD265" s="21">
        <v>-1083.0515600000001</v>
      </c>
      <c r="BE265" s="21">
        <v>-1058.6847700000001</v>
      </c>
      <c r="BF265" s="21">
        <v>-1642.5534700000001</v>
      </c>
      <c r="BG265" s="21">
        <v>-1443.9755600000001</v>
      </c>
      <c r="BH265" s="21">
        <v>-1582.51865</v>
      </c>
      <c r="BI265" s="21">
        <v>-1525.7633000000001</v>
      </c>
      <c r="BJ265" s="21">
        <v>-1492.34843</v>
      </c>
      <c r="BK265" s="21">
        <v>11763.991</v>
      </c>
      <c r="BL265" s="21">
        <v>10861.46427</v>
      </c>
      <c r="BM265" s="21">
        <v>11541.60413</v>
      </c>
      <c r="BN265" s="21">
        <v>11302.190350000001</v>
      </c>
      <c r="BO265" s="21">
        <v>11073.31385</v>
      </c>
      <c r="BP265" s="21">
        <v>-652.78836999999999</v>
      </c>
      <c r="BQ265" s="21">
        <v>-440.85198000000003</v>
      </c>
      <c r="BR265" s="21">
        <v>-576.52124000000003</v>
      </c>
      <c r="BS265" s="21">
        <v>-511.39546999999999</v>
      </c>
      <c r="BT265" s="21">
        <v>-487.84053</v>
      </c>
      <c r="BU265" s="21">
        <v>160.23374999999999</v>
      </c>
      <c r="BV265" s="21">
        <v>30.320709999999998</v>
      </c>
      <c r="BW265" s="21">
        <v>99.18974</v>
      </c>
      <c r="BX265" s="21">
        <v>104.18092</v>
      </c>
      <c r="BY265" s="21">
        <v>-478.03773999999999</v>
      </c>
      <c r="BZ265" s="21">
        <v>-282.47109</v>
      </c>
      <c r="CA265" s="21">
        <v>-405.66109999999998</v>
      </c>
      <c r="CB265" s="21">
        <v>-344.68608</v>
      </c>
      <c r="CC265" s="21">
        <v>-332.38229000000001</v>
      </c>
      <c r="CD265" s="21">
        <v>-555.28400999999997</v>
      </c>
      <c r="CE265" s="21">
        <v>-373.99425000000002</v>
      </c>
      <c r="CF265" s="21">
        <v>-489.31736999999998</v>
      </c>
      <c r="CG265" s="21">
        <v>-433.97476999999998</v>
      </c>
      <c r="CH265" s="21">
        <v>-413.74360000000001</v>
      </c>
      <c r="CI265" s="21">
        <v>-433.69305000000003</v>
      </c>
      <c r="CJ265" s="21">
        <v>-266.97863000000001</v>
      </c>
      <c r="CK265" s="21">
        <v>-373.04023000000001</v>
      </c>
      <c r="CL265" s="21">
        <v>-321.36851000000001</v>
      </c>
      <c r="CM265" s="21">
        <v>-304.11442</v>
      </c>
      <c r="CN265" s="21">
        <v>-429.46847000000002</v>
      </c>
      <c r="CO265" s="21">
        <v>-265.38959</v>
      </c>
      <c r="CP265" s="21">
        <v>-369.37950999999998</v>
      </c>
      <c r="CQ265" s="21">
        <v>-318.87155999999999</v>
      </c>
      <c r="CR265" s="21">
        <v>-301.72429</v>
      </c>
      <c r="CS265" s="21">
        <v>-628.53633000000002</v>
      </c>
      <c r="CT265" s="21">
        <v>-457.15213999999997</v>
      </c>
      <c r="CU265" s="21">
        <v>-567.41881000000001</v>
      </c>
      <c r="CV265" s="21">
        <v>-515.71525999999994</v>
      </c>
      <c r="CW265" s="21">
        <v>-494.76886000000002</v>
      </c>
      <c r="CX265" s="21">
        <v>-816.73571000000004</v>
      </c>
      <c r="CY265" s="21">
        <v>-629.48217999999997</v>
      </c>
      <c r="CZ265" s="21">
        <v>-751.38260000000002</v>
      </c>
      <c r="DA265" s="21">
        <v>-695.56844000000001</v>
      </c>
      <c r="DB265" s="21">
        <v>-670.44221000000005</v>
      </c>
      <c r="DC265" s="21">
        <v>-903.43469000000005</v>
      </c>
      <c r="DD265" s="21">
        <v>-714.90482999999995</v>
      </c>
      <c r="DE265" s="21">
        <v>-838.51206000000002</v>
      </c>
      <c r="DF265" s="21">
        <v>-782.73134000000005</v>
      </c>
      <c r="DG265" s="21">
        <v>-756.03970000000004</v>
      </c>
      <c r="DH265" s="21">
        <v>-950.92260999999996</v>
      </c>
      <c r="DI265" s="21">
        <v>-758.45710999999994</v>
      </c>
      <c r="DJ265" s="21">
        <v>-885.21916999999996</v>
      </c>
      <c r="DK265" s="21">
        <v>-828.28274999999996</v>
      </c>
      <c r="DL265" s="21">
        <v>-800.49320999999998</v>
      </c>
      <c r="DM265" s="21">
        <v>-454.07952999999998</v>
      </c>
      <c r="DN265" s="21">
        <v>-316.31405999999998</v>
      </c>
      <c r="DO265" s="21">
        <v>-404.91897</v>
      </c>
      <c r="DP265" s="21">
        <v>-362.72408999999999</v>
      </c>
      <c r="DQ265" s="21">
        <v>-346.82459</v>
      </c>
      <c r="DR265" s="21">
        <v>-679.59046999999998</v>
      </c>
      <c r="DS265" s="21">
        <v>-483.69202999999999</v>
      </c>
      <c r="DT265" s="21">
        <v>-609.23868000000004</v>
      </c>
      <c r="DU265" s="21">
        <v>-549.07579999999996</v>
      </c>
      <c r="DV265" s="21">
        <v>-533.12021000000004</v>
      </c>
      <c r="DW265" s="21">
        <v>-464.87941999999998</v>
      </c>
      <c r="DX265" s="21">
        <v>-303.09451000000001</v>
      </c>
      <c r="DY265" s="21">
        <v>-405.87254999999999</v>
      </c>
      <c r="DZ265" s="21">
        <v>-356.20508999999998</v>
      </c>
      <c r="EA265" s="21">
        <v>-338.64447999999999</v>
      </c>
      <c r="EB265" s="21">
        <v>-736.40031999999997</v>
      </c>
      <c r="EC265" s="21">
        <v>-585.91909999999996</v>
      </c>
      <c r="ED265" s="21">
        <v>-684.90734999999995</v>
      </c>
      <c r="EE265" s="21">
        <v>-640.33606999999995</v>
      </c>
      <c r="EF265" s="21">
        <v>-618.74351999999999</v>
      </c>
    </row>
    <row r="266" spans="2:136" x14ac:dyDescent="0.25">
      <c r="B266" s="58" t="s">
        <v>420</v>
      </c>
      <c r="C266" s="21">
        <v>-35435.582170000001</v>
      </c>
      <c r="D266" s="21">
        <v>-32747.034640000002</v>
      </c>
      <c r="E266" s="21">
        <v>-34773.245719999999</v>
      </c>
      <c r="F266" s="21">
        <v>-34059.579039999997</v>
      </c>
      <c r="G266" s="21">
        <v>-33377.679270000001</v>
      </c>
      <c r="H266" s="21">
        <v>-59407.713730000003</v>
      </c>
      <c r="I266" s="21">
        <v>-54900.402750000001</v>
      </c>
      <c r="J266" s="21">
        <v>-58297.312830000003</v>
      </c>
      <c r="K266" s="21">
        <v>-57100.846030000001</v>
      </c>
      <c r="L266" s="21">
        <v>-55957.645299999996</v>
      </c>
      <c r="M266" s="21">
        <v>-77868.307419999997</v>
      </c>
      <c r="N266" s="21">
        <v>-71960.370519999997</v>
      </c>
      <c r="O266" s="21">
        <v>-76412.846250000002</v>
      </c>
      <c r="P266" s="21">
        <v>-74844.622099999993</v>
      </c>
      <c r="Q266" s="21">
        <v>-73346.114820000003</v>
      </c>
      <c r="R266" s="21">
        <v>-770.85607000000005</v>
      </c>
      <c r="S266" s="21">
        <v>-591.51784999999995</v>
      </c>
      <c r="T266" s="21">
        <v>-708.37788</v>
      </c>
      <c r="U266" s="21">
        <v>-655.15254000000004</v>
      </c>
      <c r="V266" s="21">
        <v>-630.98496</v>
      </c>
      <c r="W266" s="21">
        <v>-1302.90993</v>
      </c>
      <c r="X266" s="21">
        <v>-1086.4427800000001</v>
      </c>
      <c r="Y266" s="21">
        <v>-1232.27133</v>
      </c>
      <c r="Z266" s="21">
        <v>-1169.4300599999999</v>
      </c>
      <c r="AA266" s="21">
        <v>-1134.03531</v>
      </c>
      <c r="AB266" s="21">
        <v>-76102.764139999999</v>
      </c>
      <c r="AC266" s="21">
        <v>-70328.771120000005</v>
      </c>
      <c r="AD266" s="21">
        <v>-74680.356150000007</v>
      </c>
      <c r="AE266" s="21">
        <v>-73147.636020000005</v>
      </c>
      <c r="AF266" s="21">
        <v>-71683.127840000001</v>
      </c>
      <c r="AG266" s="21">
        <v>-89.452830000000006</v>
      </c>
      <c r="AH266" s="21">
        <v>25.71368</v>
      </c>
      <c r="AI266" s="21">
        <v>-44.071469999999998</v>
      </c>
      <c r="AJ266" s="21">
        <v>-7.9426699999999997</v>
      </c>
      <c r="AK266" s="21">
        <v>-3.8847700000000001</v>
      </c>
      <c r="AL266" s="21">
        <v>-625.94890999999996</v>
      </c>
      <c r="AM266" s="21">
        <v>-500.24158999999997</v>
      </c>
      <c r="AN266" s="21">
        <v>-582.90911000000006</v>
      </c>
      <c r="AO266" s="21">
        <v>-545.50890000000004</v>
      </c>
      <c r="AP266" s="21">
        <v>-531.66283999999996</v>
      </c>
      <c r="AQ266" s="21">
        <v>-582.03216999999995</v>
      </c>
      <c r="AR266" s="21">
        <v>-463.46339999999998</v>
      </c>
      <c r="AS266" s="21">
        <v>-541.28029000000004</v>
      </c>
      <c r="AT266" s="21">
        <v>-506.00403999999997</v>
      </c>
      <c r="AU266" s="21">
        <v>-493.08659999999998</v>
      </c>
      <c r="AV266" s="21">
        <v>-1358.95831</v>
      </c>
      <c r="AW266" s="21">
        <v>-1171.5657900000001</v>
      </c>
      <c r="AX266" s="21">
        <v>-1299.8140900000001</v>
      </c>
      <c r="AY266" s="21">
        <v>-1245.8727699999999</v>
      </c>
      <c r="AZ266" s="21">
        <v>-1217.5840000000001</v>
      </c>
      <c r="BA266" s="21">
        <v>-2099.9174499999999</v>
      </c>
      <c r="BB266" s="21">
        <v>-1867.08123</v>
      </c>
      <c r="BC266" s="21">
        <v>-2031.6067700000001</v>
      </c>
      <c r="BD266" s="21">
        <v>-1966.0686599999999</v>
      </c>
      <c r="BE266" s="21">
        <v>-1923.6586</v>
      </c>
      <c r="BF266" s="21">
        <v>-2395.1233200000001</v>
      </c>
      <c r="BG266" s="21">
        <v>-2139.1074600000002</v>
      </c>
      <c r="BH266" s="21">
        <v>-2320.9497900000001</v>
      </c>
      <c r="BI266" s="21">
        <v>-2249.3468499999999</v>
      </c>
      <c r="BJ266" s="21">
        <v>-2201.0532600000001</v>
      </c>
      <c r="BK266" s="21">
        <v>17359.392749999999</v>
      </c>
      <c r="BL266" s="21">
        <v>16027.589959999999</v>
      </c>
      <c r="BM266" s="21">
        <v>17031.230220000001</v>
      </c>
      <c r="BN266" s="21">
        <v>16677.942139999999</v>
      </c>
      <c r="BO266" s="21">
        <v>16340.20327</v>
      </c>
      <c r="BP266" s="21">
        <v>-805.69547</v>
      </c>
      <c r="BQ266" s="21">
        <v>-582.08376999999996</v>
      </c>
      <c r="BR266" s="21">
        <v>-726.32005000000004</v>
      </c>
      <c r="BS266" s="21">
        <v>-659.03251999999998</v>
      </c>
      <c r="BT266" s="21">
        <v>-631.68439000000001</v>
      </c>
      <c r="BU266" s="21">
        <v>160.14717999999999</v>
      </c>
      <c r="BV266" s="21">
        <v>30.19858</v>
      </c>
      <c r="BW266" s="21">
        <v>98.12764</v>
      </c>
      <c r="BX266" s="21">
        <v>103.68401</v>
      </c>
      <c r="BY266" s="21">
        <v>-1210.61115</v>
      </c>
      <c r="BZ266" s="21">
        <v>-959.00993000000005</v>
      </c>
      <c r="CA266" s="21">
        <v>-1124.3391799999999</v>
      </c>
      <c r="CB266" s="21">
        <v>-1049.31087</v>
      </c>
      <c r="CC266" s="21">
        <v>-1022.30153</v>
      </c>
      <c r="CD266" s="21">
        <v>-930.62165000000005</v>
      </c>
      <c r="CE266" s="21">
        <v>-721.10628999999994</v>
      </c>
      <c r="CF266" s="21">
        <v>-857.37437999999997</v>
      </c>
      <c r="CG266" s="21">
        <v>-795.56169999999997</v>
      </c>
      <c r="CH266" s="21">
        <v>-766.83626000000004</v>
      </c>
      <c r="CI266" s="21">
        <v>-837.06921</v>
      </c>
      <c r="CJ266" s="21">
        <v>-640.07276999999999</v>
      </c>
      <c r="CK266" s="21">
        <v>-768.61401000000001</v>
      </c>
      <c r="CL266" s="21">
        <v>-709.93087000000003</v>
      </c>
      <c r="CM266" s="21">
        <v>-683.60136</v>
      </c>
      <c r="CN266" s="21">
        <v>-864.72860000000003</v>
      </c>
      <c r="CO266" s="21">
        <v>-667.97423000000003</v>
      </c>
      <c r="CP266" s="21">
        <v>-796.23760000000004</v>
      </c>
      <c r="CQ266" s="21">
        <v>-738.09996000000001</v>
      </c>
      <c r="CR266" s="21">
        <v>-711.19167000000004</v>
      </c>
      <c r="CS266" s="21">
        <v>-1106.7989600000001</v>
      </c>
      <c r="CT266" s="21">
        <v>-899.52562</v>
      </c>
      <c r="CU266" s="21">
        <v>-1036.4827399999999</v>
      </c>
      <c r="CV266" s="21">
        <v>-976.29585999999995</v>
      </c>
      <c r="CW266" s="21">
        <v>-944.67665</v>
      </c>
      <c r="CX266" s="21">
        <v>-1279.2499299999999</v>
      </c>
      <c r="CY266" s="21">
        <v>-1057.27927</v>
      </c>
      <c r="CZ266" s="21">
        <v>-1204.9932799999999</v>
      </c>
      <c r="DA266" s="21">
        <v>-1140.99963</v>
      </c>
      <c r="DB266" s="21">
        <v>-1105.5350800000001</v>
      </c>
      <c r="DC266" s="21">
        <v>-1425.818</v>
      </c>
      <c r="DD266" s="21">
        <v>-1198.1099300000001</v>
      </c>
      <c r="DE266" s="21">
        <v>-1350.87022</v>
      </c>
      <c r="DF266" s="21">
        <v>-1285.75596</v>
      </c>
      <c r="DG266" s="21">
        <v>-1247.4497100000001</v>
      </c>
      <c r="DH266" s="21">
        <v>-1531.0292899999999</v>
      </c>
      <c r="DI266" s="21">
        <v>-1295.0914700000001</v>
      </c>
      <c r="DJ266" s="21">
        <v>-1454.2082399999999</v>
      </c>
      <c r="DK266" s="21">
        <v>-1386.85662</v>
      </c>
      <c r="DL266" s="21">
        <v>-1346.2128299999999</v>
      </c>
      <c r="DM266" s="21">
        <v>-864.91004999999996</v>
      </c>
      <c r="DN266" s="21">
        <v>-696.34528999999998</v>
      </c>
      <c r="DO266" s="21">
        <v>-807.85050000000001</v>
      </c>
      <c r="DP266" s="21">
        <v>-758.36545000000001</v>
      </c>
      <c r="DQ266" s="21">
        <v>-733.31519000000003</v>
      </c>
      <c r="DR266" s="21">
        <v>-925.50522999999998</v>
      </c>
      <c r="DS266" s="21">
        <v>-710.69357000000002</v>
      </c>
      <c r="DT266" s="21">
        <v>-850.35771</v>
      </c>
      <c r="DU266" s="21">
        <v>-785.88252999999997</v>
      </c>
      <c r="DV266" s="21">
        <v>-764.78115000000003</v>
      </c>
      <c r="DW266" s="21">
        <v>-852.87814000000003</v>
      </c>
      <c r="DX266" s="21">
        <v>-661.95433000000003</v>
      </c>
      <c r="DY266" s="21">
        <v>-786.3673</v>
      </c>
      <c r="DZ266" s="21">
        <v>-729.94036000000006</v>
      </c>
      <c r="EA266" s="21">
        <v>-703.65413999999998</v>
      </c>
      <c r="EB266" s="21">
        <v>-1094.88303</v>
      </c>
      <c r="EC266" s="21">
        <v>-917.50941</v>
      </c>
      <c r="ED266" s="21">
        <v>-1036.4902300000001</v>
      </c>
      <c r="EE266" s="21">
        <v>-985.57338000000004</v>
      </c>
      <c r="EF266" s="21">
        <v>-955.98045999999999</v>
      </c>
    </row>
    <row r="267" spans="2:136" x14ac:dyDescent="0.25">
      <c r="B267" s="58" t="s">
        <v>421</v>
      </c>
      <c r="C267" s="21">
        <v>4657.7212900000004</v>
      </c>
      <c r="D267" s="21">
        <v>4304.3334100000002</v>
      </c>
      <c r="E267" s="21">
        <v>4570.6625100000001</v>
      </c>
      <c r="F267" s="21">
        <v>4476.8567800000001</v>
      </c>
      <c r="G267" s="21">
        <v>4387.2265600000001</v>
      </c>
      <c r="H267" s="21">
        <v>4620.4465600000003</v>
      </c>
      <c r="I267" s="21">
        <v>4269.8895599999996</v>
      </c>
      <c r="J267" s="21">
        <v>4534.0849099999996</v>
      </c>
      <c r="K267" s="21">
        <v>4441.0294700000004</v>
      </c>
      <c r="L267" s="21">
        <v>4352.1168100000004</v>
      </c>
      <c r="M267" s="21">
        <v>-1694.63498</v>
      </c>
      <c r="N267" s="21">
        <v>-1566.0615399999999</v>
      </c>
      <c r="O267" s="21">
        <v>-1662.96002</v>
      </c>
      <c r="P267" s="21">
        <v>-1628.8310200000001</v>
      </c>
      <c r="Q267" s="21">
        <v>-1596.2192600000001</v>
      </c>
      <c r="R267" s="21">
        <v>-73.747119999999995</v>
      </c>
      <c r="S267" s="21">
        <v>-68.132909999999995</v>
      </c>
      <c r="T267" s="21">
        <v>-72.310119999999998</v>
      </c>
      <c r="U267" s="21">
        <v>-70.883830000000003</v>
      </c>
      <c r="V267" s="21">
        <v>-69.285970000000006</v>
      </c>
      <c r="W267" s="21">
        <v>-208.10055</v>
      </c>
      <c r="X267" s="21">
        <v>-192.26229000000001</v>
      </c>
      <c r="Y267" s="21">
        <v>-204.05051</v>
      </c>
      <c r="Z267" s="21">
        <v>-200.02504999999999</v>
      </c>
      <c r="AA267" s="21">
        <v>-195.51738</v>
      </c>
      <c r="AB267" s="21">
        <v>-1473.51665</v>
      </c>
      <c r="AC267" s="21">
        <v>-1361.71946</v>
      </c>
      <c r="AD267" s="21">
        <v>-1445.9757</v>
      </c>
      <c r="AE267" s="21">
        <v>-1416.2988800000001</v>
      </c>
      <c r="AF267" s="21">
        <v>-1387.9427800000001</v>
      </c>
      <c r="AG267" s="21">
        <v>0.25130999999999998</v>
      </c>
      <c r="AH267" s="21">
        <v>0.23458000000000001</v>
      </c>
      <c r="AI267" s="21">
        <v>0.24898999999999999</v>
      </c>
      <c r="AJ267" s="21">
        <v>0.24460999999999999</v>
      </c>
      <c r="AK267" s="21">
        <v>0.23855999999999999</v>
      </c>
      <c r="AL267" s="21">
        <v>-63.950989999999997</v>
      </c>
      <c r="AM267" s="21">
        <v>-59.04233</v>
      </c>
      <c r="AN267" s="21">
        <v>-62.741430000000001</v>
      </c>
      <c r="AO267" s="21">
        <v>-61.43826</v>
      </c>
      <c r="AP267" s="21">
        <v>-60.19473</v>
      </c>
      <c r="AQ267" s="21">
        <v>-79.546589999999995</v>
      </c>
      <c r="AR267" s="21">
        <v>-73.440070000000006</v>
      </c>
      <c r="AS267" s="21">
        <v>-78.042379999999994</v>
      </c>
      <c r="AT267" s="21">
        <v>-76.420349999999999</v>
      </c>
      <c r="AU267" s="21">
        <v>-74.873519999999999</v>
      </c>
      <c r="AV267" s="21">
        <v>-231.88308000000001</v>
      </c>
      <c r="AW267" s="21">
        <v>-214.07879</v>
      </c>
      <c r="AX267" s="21">
        <v>-227.49838</v>
      </c>
      <c r="AY267" s="21">
        <v>-222.77776</v>
      </c>
      <c r="AZ267" s="21">
        <v>-218.25524999999999</v>
      </c>
      <c r="BA267" s="21">
        <v>-375.01082000000002</v>
      </c>
      <c r="BB267" s="21">
        <v>-346.23289</v>
      </c>
      <c r="BC267" s="21">
        <v>-367.93038000000001</v>
      </c>
      <c r="BD267" s="21">
        <v>-360.28626000000003</v>
      </c>
      <c r="BE267" s="21">
        <v>-352.98968000000002</v>
      </c>
      <c r="BF267" s="21">
        <v>-412.74403000000001</v>
      </c>
      <c r="BG267" s="21">
        <v>-381.04942</v>
      </c>
      <c r="BH267" s="21">
        <v>-404.94443999999999</v>
      </c>
      <c r="BI267" s="21">
        <v>-396.54226</v>
      </c>
      <c r="BJ267" s="21">
        <v>-388.48255</v>
      </c>
      <c r="BK267" s="21">
        <v>5943.99575</v>
      </c>
      <c r="BL267" s="21">
        <v>5487.9757600000003</v>
      </c>
      <c r="BM267" s="21">
        <v>5831.6302599999999</v>
      </c>
      <c r="BN267" s="21">
        <v>5710.66158</v>
      </c>
      <c r="BO267" s="21">
        <v>5595.0170799999996</v>
      </c>
      <c r="BP267" s="21">
        <v>-61.957630000000002</v>
      </c>
      <c r="BQ267" s="21">
        <v>-57.239820000000002</v>
      </c>
      <c r="BR267" s="21">
        <v>-60.749009999999998</v>
      </c>
      <c r="BS267" s="21">
        <v>-59.550930000000001</v>
      </c>
      <c r="BT267" s="21">
        <v>-58.208170000000003</v>
      </c>
      <c r="BU267" s="21">
        <v>2.3700000000000001E-3</v>
      </c>
      <c r="BV267" s="21">
        <v>1.9300000000000001E-3</v>
      </c>
      <c r="BW267" s="21">
        <v>3.4399999999999999E-3</v>
      </c>
      <c r="BX267" s="21">
        <v>1.23E-3</v>
      </c>
      <c r="BY267" s="21">
        <v>-88.810959999999994</v>
      </c>
      <c r="BZ267" s="21">
        <v>-81.988159999999993</v>
      </c>
      <c r="CA267" s="21">
        <v>-87.129080000000002</v>
      </c>
      <c r="CB267" s="21">
        <v>-85.320179999999993</v>
      </c>
      <c r="CC267" s="21">
        <v>-83.588269999999994</v>
      </c>
      <c r="CD267" s="21">
        <v>-95.741240000000005</v>
      </c>
      <c r="CE267" s="21">
        <v>-88.453040000000001</v>
      </c>
      <c r="CF267" s="21">
        <v>-93.876140000000007</v>
      </c>
      <c r="CG267" s="21">
        <v>-92.024410000000003</v>
      </c>
      <c r="CH267" s="21">
        <v>-89.950100000000006</v>
      </c>
      <c r="CI267" s="21">
        <v>-114.77115000000001</v>
      </c>
      <c r="CJ267" s="21">
        <v>-106.03485000000001</v>
      </c>
      <c r="CK267" s="21">
        <v>-112.53598</v>
      </c>
      <c r="CL267" s="21">
        <v>-110.31610000000001</v>
      </c>
      <c r="CM267" s="21">
        <v>-107.82966999999999</v>
      </c>
      <c r="CN267" s="21">
        <v>-36.055549999999997</v>
      </c>
      <c r="CO267" s="21">
        <v>-33.309429999999999</v>
      </c>
      <c r="CP267" s="21">
        <v>-35.351399999999998</v>
      </c>
      <c r="CQ267" s="21">
        <v>-34.654330000000002</v>
      </c>
      <c r="CR267" s="21">
        <v>-33.872720000000001</v>
      </c>
      <c r="CS267" s="21">
        <v>-145.46177</v>
      </c>
      <c r="CT267" s="21">
        <v>-134.39018999999999</v>
      </c>
      <c r="CU267" s="21">
        <v>-142.62996999999999</v>
      </c>
      <c r="CV267" s="21">
        <v>-139.81630999999999</v>
      </c>
      <c r="CW267" s="21">
        <v>-136.66524000000001</v>
      </c>
      <c r="CX267" s="21">
        <v>-192.42036999999999</v>
      </c>
      <c r="CY267" s="21">
        <v>-177.77527000000001</v>
      </c>
      <c r="CZ267" s="21">
        <v>-188.67520999999999</v>
      </c>
      <c r="DA267" s="21">
        <v>-184.95311000000001</v>
      </c>
      <c r="DB267" s="21">
        <v>-180.785</v>
      </c>
      <c r="DC267" s="21">
        <v>-226.24760000000001</v>
      </c>
      <c r="DD267" s="21">
        <v>-209.02838</v>
      </c>
      <c r="DE267" s="21">
        <v>-221.84463</v>
      </c>
      <c r="DF267" s="21">
        <v>-217.46808999999999</v>
      </c>
      <c r="DG267" s="21">
        <v>-212.56738000000001</v>
      </c>
      <c r="DH267" s="21">
        <v>-235.14686</v>
      </c>
      <c r="DI267" s="21">
        <v>-217.25031999999999</v>
      </c>
      <c r="DJ267" s="21">
        <v>-230.57068000000001</v>
      </c>
      <c r="DK267" s="21">
        <v>-226.02199999999999</v>
      </c>
      <c r="DL267" s="21">
        <v>-220.92854</v>
      </c>
      <c r="DM267" s="21">
        <v>-81.711680000000001</v>
      </c>
      <c r="DN267" s="21">
        <v>-75.491699999999994</v>
      </c>
      <c r="DO267" s="21">
        <v>-80.120170000000002</v>
      </c>
      <c r="DP267" s="21">
        <v>-78.539739999999995</v>
      </c>
      <c r="DQ267" s="21">
        <v>-76.769480000000001</v>
      </c>
      <c r="DR267" s="21">
        <v>-80.030100000000004</v>
      </c>
      <c r="DS267" s="21">
        <v>-73.885949999999994</v>
      </c>
      <c r="DT267" s="21">
        <v>-78.515749999999997</v>
      </c>
      <c r="DU267" s="21">
        <v>-76.884159999999994</v>
      </c>
      <c r="DV267" s="21">
        <v>-75.328450000000004</v>
      </c>
      <c r="DW267" s="21">
        <v>-106.47291</v>
      </c>
      <c r="DX267" s="21">
        <v>-98.368189999999998</v>
      </c>
      <c r="DY267" s="21">
        <v>-104.39926</v>
      </c>
      <c r="DZ267" s="21">
        <v>-102.33989</v>
      </c>
      <c r="EA267" s="21">
        <v>-100.03322</v>
      </c>
      <c r="EB267" s="21">
        <v>-172.32117</v>
      </c>
      <c r="EC267" s="21">
        <v>-159.20605</v>
      </c>
      <c r="ED267" s="21">
        <v>-168.9675</v>
      </c>
      <c r="EE267" s="21">
        <v>-165.63414</v>
      </c>
      <c r="EF267" s="21">
        <v>-161.90149</v>
      </c>
    </row>
    <row r="268" spans="2:136" x14ac:dyDescent="0.25">
      <c r="B268" s="58" t="s">
        <v>422</v>
      </c>
      <c r="C268" s="21">
        <v>22844.44555</v>
      </c>
      <c r="D268" s="21">
        <v>21111.205290000002</v>
      </c>
      <c r="E268" s="21">
        <v>22417.453580000001</v>
      </c>
      <c r="F268" s="21">
        <v>21957.370279999999</v>
      </c>
      <c r="G268" s="21">
        <v>21517.766329999999</v>
      </c>
      <c r="H268" s="21">
        <v>32200.258969999999</v>
      </c>
      <c r="I268" s="21">
        <v>29757.19945</v>
      </c>
      <c r="J268" s="21">
        <v>31598.397799999999</v>
      </c>
      <c r="K268" s="21">
        <v>30949.887050000001</v>
      </c>
      <c r="L268" s="21">
        <v>30330.247660000001</v>
      </c>
      <c r="M268" s="21">
        <v>40510.66373</v>
      </c>
      <c r="N268" s="21">
        <v>37437.084080000001</v>
      </c>
      <c r="O268" s="21">
        <v>39753.466099999998</v>
      </c>
      <c r="P268" s="21">
        <v>38937.603990000003</v>
      </c>
      <c r="Q268" s="21">
        <v>38158.0118</v>
      </c>
      <c r="R268" s="21">
        <v>239.55965</v>
      </c>
      <c r="S268" s="21">
        <v>221.44278</v>
      </c>
      <c r="T268" s="21">
        <v>235.04285999999999</v>
      </c>
      <c r="U268" s="21">
        <v>230.93144000000001</v>
      </c>
      <c r="V268" s="21">
        <v>225.39189999999999</v>
      </c>
      <c r="W268" s="21">
        <v>491.59915000000001</v>
      </c>
      <c r="X268" s="21">
        <v>454.30126000000001</v>
      </c>
      <c r="Y268" s="21">
        <v>482.17513000000002</v>
      </c>
      <c r="Z268" s="21">
        <v>473.18153999999998</v>
      </c>
      <c r="AA268" s="21">
        <v>462.19326000000001</v>
      </c>
      <c r="AB268" s="21">
        <v>39349.764909999998</v>
      </c>
      <c r="AC268" s="21">
        <v>36364.25879</v>
      </c>
      <c r="AD268" s="21">
        <v>38614.29333</v>
      </c>
      <c r="AE268" s="21">
        <v>37821.783660000001</v>
      </c>
      <c r="AF268" s="21">
        <v>37064.543720000001</v>
      </c>
      <c r="AG268" s="21">
        <v>17.3827</v>
      </c>
      <c r="AH268" s="21">
        <v>16.147210000000001</v>
      </c>
      <c r="AI268" s="21">
        <v>17.183160000000001</v>
      </c>
      <c r="AJ268" s="21">
        <v>17.29402</v>
      </c>
      <c r="AK268" s="21">
        <v>16.67192</v>
      </c>
      <c r="AL268" s="21">
        <v>236.67796999999999</v>
      </c>
      <c r="AM268" s="21">
        <v>218.59380999999999</v>
      </c>
      <c r="AN268" s="21">
        <v>232.30109999999999</v>
      </c>
      <c r="AO268" s="21">
        <v>227.81703999999999</v>
      </c>
      <c r="AP268" s="21">
        <v>223.00852</v>
      </c>
      <c r="AQ268" s="21">
        <v>151.77780999999999</v>
      </c>
      <c r="AR268" s="21">
        <v>140.19961000000001</v>
      </c>
      <c r="AS268" s="21">
        <v>148.99963</v>
      </c>
      <c r="AT268" s="21">
        <v>146.22526999999999</v>
      </c>
      <c r="AU268" s="21">
        <v>143.07853</v>
      </c>
      <c r="AV268" s="21">
        <v>595.62359000000004</v>
      </c>
      <c r="AW268" s="21">
        <v>549.97037999999998</v>
      </c>
      <c r="AX268" s="21">
        <v>584.46555999999998</v>
      </c>
      <c r="AY268" s="21">
        <v>572.70228999999995</v>
      </c>
      <c r="AZ268" s="21">
        <v>560.86216000000002</v>
      </c>
      <c r="BA268" s="21">
        <v>711.50073999999995</v>
      </c>
      <c r="BB268" s="21">
        <v>656.97505999999998</v>
      </c>
      <c r="BC268" s="21">
        <v>698.15727000000004</v>
      </c>
      <c r="BD268" s="21">
        <v>683.97181999999998</v>
      </c>
      <c r="BE268" s="21">
        <v>669.93548999999996</v>
      </c>
      <c r="BF268" s="21">
        <v>825.97771999999998</v>
      </c>
      <c r="BG268" s="21">
        <v>762.61138000000005</v>
      </c>
      <c r="BH268" s="21">
        <v>810.45829000000003</v>
      </c>
      <c r="BI268" s="21">
        <v>793.96263999999996</v>
      </c>
      <c r="BJ268" s="21">
        <v>777.63140999999996</v>
      </c>
      <c r="BK268" s="21">
        <v>475.30999000000003</v>
      </c>
      <c r="BL268" s="21">
        <v>438.84447999999998</v>
      </c>
      <c r="BM268" s="21">
        <v>466.32472000000001</v>
      </c>
      <c r="BN268" s="21">
        <v>456.65149000000002</v>
      </c>
      <c r="BO268" s="21">
        <v>447.40401000000003</v>
      </c>
      <c r="BP268" s="21">
        <v>240.35342</v>
      </c>
      <c r="BQ268" s="21">
        <v>222.14612</v>
      </c>
      <c r="BR268" s="21">
        <v>235.85746</v>
      </c>
      <c r="BS268" s="21">
        <v>231.90298000000001</v>
      </c>
      <c r="BT268" s="21">
        <v>226.18825000000001</v>
      </c>
      <c r="BU268" s="21">
        <v>-0.20505000000000001</v>
      </c>
      <c r="BV268" s="21">
        <v>-0.14155999999999999</v>
      </c>
      <c r="BW268" s="21">
        <v>0.77081</v>
      </c>
      <c r="BX268" s="21">
        <v>0.20599999999999999</v>
      </c>
      <c r="BY268" s="21">
        <v>413.93121000000002</v>
      </c>
      <c r="BZ268" s="21">
        <v>382.27787999999998</v>
      </c>
      <c r="CA268" s="21">
        <v>406.29453999999998</v>
      </c>
      <c r="CB268" s="21">
        <v>398.55493000000001</v>
      </c>
      <c r="CC268" s="21">
        <v>390.04678000000001</v>
      </c>
      <c r="CD268" s="21">
        <v>338.78705000000002</v>
      </c>
      <c r="CE268" s="21">
        <v>313.11022000000003</v>
      </c>
      <c r="CF268" s="21">
        <v>332.36036999999999</v>
      </c>
      <c r="CG268" s="21">
        <v>326.39794999999998</v>
      </c>
      <c r="CH268" s="21">
        <v>318.64976000000001</v>
      </c>
      <c r="CI268" s="21">
        <v>222.48767000000001</v>
      </c>
      <c r="CJ268" s="21">
        <v>205.68717000000001</v>
      </c>
      <c r="CK268" s="21">
        <v>218.31692000000001</v>
      </c>
      <c r="CL268" s="21">
        <v>214.59276</v>
      </c>
      <c r="CM268" s="21">
        <v>209.38839999999999</v>
      </c>
      <c r="CN268" s="21">
        <v>348.16559999999998</v>
      </c>
      <c r="CO268" s="21">
        <v>321.78480000000002</v>
      </c>
      <c r="CP268" s="21">
        <v>341.54921999999999</v>
      </c>
      <c r="CQ268" s="21">
        <v>335.37833999999998</v>
      </c>
      <c r="CR268" s="21">
        <v>327.4538</v>
      </c>
      <c r="CS268" s="21">
        <v>451.25855999999999</v>
      </c>
      <c r="CT268" s="21">
        <v>417.00563</v>
      </c>
      <c r="CU268" s="21">
        <v>442.62580000000003</v>
      </c>
      <c r="CV268" s="21">
        <v>434.42223999999999</v>
      </c>
      <c r="CW268" s="21">
        <v>424.28007000000002</v>
      </c>
      <c r="CX268" s="21">
        <v>485.15701000000001</v>
      </c>
      <c r="CY268" s="21">
        <v>448.32416999999998</v>
      </c>
      <c r="CZ268" s="21">
        <v>475.86684000000002</v>
      </c>
      <c r="DA268" s="21">
        <v>467.01504</v>
      </c>
      <c r="DB268" s="21">
        <v>456.13247999999999</v>
      </c>
      <c r="DC268" s="21">
        <v>514.11305000000004</v>
      </c>
      <c r="DD268" s="21">
        <v>475.07265999999998</v>
      </c>
      <c r="DE268" s="21">
        <v>504.25367999999997</v>
      </c>
      <c r="DF268" s="21">
        <v>494.81995000000001</v>
      </c>
      <c r="DG268" s="21">
        <v>483.32526000000001</v>
      </c>
      <c r="DH268" s="21">
        <v>544.90042000000005</v>
      </c>
      <c r="DI268" s="21">
        <v>503.53843000000001</v>
      </c>
      <c r="DJ268" s="21">
        <v>534.44537000000003</v>
      </c>
      <c r="DK268" s="21">
        <v>524.42479000000003</v>
      </c>
      <c r="DL268" s="21">
        <v>512.26841999999999</v>
      </c>
      <c r="DM268" s="21">
        <v>365.40987000000001</v>
      </c>
      <c r="DN268" s="21">
        <v>337.70384999999999</v>
      </c>
      <c r="DO268" s="21">
        <v>358.42421000000002</v>
      </c>
      <c r="DP268" s="21">
        <v>351.80466999999999</v>
      </c>
      <c r="DQ268" s="21">
        <v>343.5917</v>
      </c>
      <c r="DR268" s="21">
        <v>304.43912</v>
      </c>
      <c r="DS268" s="21">
        <v>281.21904000000001</v>
      </c>
      <c r="DT268" s="21">
        <v>298.86254000000002</v>
      </c>
      <c r="DU268" s="21">
        <v>293.28268000000003</v>
      </c>
      <c r="DV268" s="21">
        <v>286.98275999999998</v>
      </c>
      <c r="DW268" s="21">
        <v>269.06412</v>
      </c>
      <c r="DX268" s="21">
        <v>248.70138</v>
      </c>
      <c r="DY268" s="21">
        <v>263.98090000000002</v>
      </c>
      <c r="DZ268" s="21">
        <v>259.31885999999997</v>
      </c>
      <c r="EA268" s="21">
        <v>253.12394</v>
      </c>
      <c r="EB268" s="21">
        <v>424.56099999999998</v>
      </c>
      <c r="EC268" s="21">
        <v>392.33510999999999</v>
      </c>
      <c r="ED268" s="21">
        <v>416.41606000000002</v>
      </c>
      <c r="EE268" s="21">
        <v>408.61216999999999</v>
      </c>
      <c r="EF268" s="21">
        <v>399.13844999999998</v>
      </c>
    </row>
    <row r="269" spans="2:136" x14ac:dyDescent="0.25">
      <c r="B269" s="58" t="s">
        <v>423</v>
      </c>
      <c r="C269" s="21">
        <v>3130.8404099999998</v>
      </c>
      <c r="D269" s="21">
        <v>2893.2991400000001</v>
      </c>
      <c r="E269" s="21">
        <v>3072.3209900000002</v>
      </c>
      <c r="F269" s="21">
        <v>3009.2663899999998</v>
      </c>
      <c r="G269" s="21">
        <v>2949.0184899999999</v>
      </c>
      <c r="H269" s="21">
        <v>-1447.59329</v>
      </c>
      <c r="I269" s="21">
        <v>-1337.76322</v>
      </c>
      <c r="J269" s="21">
        <v>-1420.5360499999999</v>
      </c>
      <c r="K269" s="21">
        <v>-1391.3816300000001</v>
      </c>
      <c r="L269" s="21">
        <v>-1363.5251499999999</v>
      </c>
      <c r="M269" s="21">
        <v>2616.97811</v>
      </c>
      <c r="N269" s="21">
        <v>2418.4256799999998</v>
      </c>
      <c r="O269" s="21">
        <v>2568.0633400000002</v>
      </c>
      <c r="P269" s="21">
        <v>2515.35887</v>
      </c>
      <c r="Q269" s="21">
        <v>2464.9974200000001</v>
      </c>
      <c r="R269" s="21">
        <v>-76.364239999999995</v>
      </c>
      <c r="S269" s="21">
        <v>-70.614040000000003</v>
      </c>
      <c r="T269" s="21">
        <v>-74.948800000000006</v>
      </c>
      <c r="U269" s="21">
        <v>-73.465140000000005</v>
      </c>
      <c r="V269" s="21">
        <v>-71.809119999999993</v>
      </c>
      <c r="W269" s="21">
        <v>53.13449</v>
      </c>
      <c r="X269" s="21">
        <v>49.032269999999997</v>
      </c>
      <c r="Y269" s="21">
        <v>52.033830000000002</v>
      </c>
      <c r="Z269" s="21">
        <v>51.012</v>
      </c>
      <c r="AA269" s="21">
        <v>49.86327</v>
      </c>
      <c r="AB269" s="21">
        <v>2055.1319100000001</v>
      </c>
      <c r="AC269" s="21">
        <v>1899.2069899999999</v>
      </c>
      <c r="AD269" s="21">
        <v>2016.72021</v>
      </c>
      <c r="AE269" s="21">
        <v>1975.3295700000001</v>
      </c>
      <c r="AF269" s="21">
        <v>1935.78098</v>
      </c>
      <c r="AG269" s="21">
        <v>-11.631019999999999</v>
      </c>
      <c r="AH269" s="21">
        <v>-10.792999999999999</v>
      </c>
      <c r="AI269" s="21">
        <v>-11.47457</v>
      </c>
      <c r="AJ269" s="21">
        <v>-11.230869999999999</v>
      </c>
      <c r="AK269" s="21">
        <v>-11.00412</v>
      </c>
      <c r="AL269" s="21">
        <v>10.18824</v>
      </c>
      <c r="AM269" s="21">
        <v>9.3670600000000004</v>
      </c>
      <c r="AN269" s="21">
        <v>9.9501399999999993</v>
      </c>
      <c r="AO269" s="21">
        <v>9.7476000000000003</v>
      </c>
      <c r="AP269" s="21">
        <v>9.5494000000000003</v>
      </c>
      <c r="AQ269" s="21">
        <v>-91.89564</v>
      </c>
      <c r="AR269" s="21">
        <v>-84.880719999999997</v>
      </c>
      <c r="AS269" s="21">
        <v>-90.203329999999994</v>
      </c>
      <c r="AT269" s="21">
        <v>-88.325320000000005</v>
      </c>
      <c r="AU269" s="21">
        <v>-86.537409999999994</v>
      </c>
      <c r="AV269" s="21">
        <v>10.61716</v>
      </c>
      <c r="AW269" s="21">
        <v>9.7598400000000005</v>
      </c>
      <c r="AX269" s="21">
        <v>10.367570000000001</v>
      </c>
      <c r="AY269" s="21">
        <v>10.156829999999999</v>
      </c>
      <c r="AZ269" s="21">
        <v>9.9497499999999999</v>
      </c>
      <c r="BA269" s="21">
        <v>-36.735669999999999</v>
      </c>
      <c r="BB269" s="21">
        <v>-33.953479999999999</v>
      </c>
      <c r="BC269" s="21">
        <v>-36.08473</v>
      </c>
      <c r="BD269" s="21">
        <v>-35.331299999999999</v>
      </c>
      <c r="BE269" s="21">
        <v>-34.616439999999997</v>
      </c>
      <c r="BF269" s="21">
        <v>-46.953290000000003</v>
      </c>
      <c r="BG269" s="21">
        <v>-43.38409</v>
      </c>
      <c r="BH269" s="21">
        <v>-46.108179999999997</v>
      </c>
      <c r="BI269" s="21">
        <v>-45.147709999999996</v>
      </c>
      <c r="BJ269" s="21">
        <v>-44.230739999999997</v>
      </c>
      <c r="BK269" s="21">
        <v>1860.3051499999999</v>
      </c>
      <c r="BL269" s="21">
        <v>1717.5835999999999</v>
      </c>
      <c r="BM269" s="21">
        <v>1825.13788</v>
      </c>
      <c r="BN269" s="21">
        <v>1787.2780600000001</v>
      </c>
      <c r="BO269" s="21">
        <v>1751.08455</v>
      </c>
      <c r="BP269" s="21">
        <v>-10.127929999999999</v>
      </c>
      <c r="BQ269" s="21">
        <v>-9.4339999999999993</v>
      </c>
      <c r="BR269" s="21">
        <v>-10.019399999999999</v>
      </c>
      <c r="BS269" s="21">
        <v>-9.8148999999999997</v>
      </c>
      <c r="BT269" s="21">
        <v>-9.5928000000000004</v>
      </c>
      <c r="BU269" s="21">
        <v>6.3530000000000003E-2</v>
      </c>
      <c r="BV269" s="21">
        <v>5.7329999999999999E-2</v>
      </c>
      <c r="BW269" s="21">
        <v>6.7129999999999995E-2</v>
      </c>
      <c r="BX269" s="21">
        <v>6.3589999999999994E-2</v>
      </c>
      <c r="BY269" s="21">
        <v>-125.28834999999999</v>
      </c>
      <c r="BZ269" s="21">
        <v>-115.74714</v>
      </c>
      <c r="CA269" s="21">
        <v>-123.01192</v>
      </c>
      <c r="CB269" s="21">
        <v>-120.45140000000001</v>
      </c>
      <c r="CC269" s="21">
        <v>-118.00570999999999</v>
      </c>
      <c r="CD269" s="21">
        <v>-1.4363999999999999</v>
      </c>
      <c r="CE269" s="21">
        <v>-1.39662</v>
      </c>
      <c r="CF269" s="21">
        <v>-1.4881599999999999</v>
      </c>
      <c r="CG269" s="21">
        <v>-1.4530000000000001</v>
      </c>
      <c r="CH269" s="21">
        <v>-1.4194599999999999</v>
      </c>
      <c r="CI269" s="21">
        <v>-93.634839999999997</v>
      </c>
      <c r="CJ269" s="21">
        <v>-86.57638</v>
      </c>
      <c r="CK269" s="21">
        <v>-91.890379999999993</v>
      </c>
      <c r="CL269" s="21">
        <v>-90.071979999999996</v>
      </c>
      <c r="CM269" s="21">
        <v>-88.041700000000006</v>
      </c>
      <c r="CN269" s="21">
        <v>-30.200710000000001</v>
      </c>
      <c r="CO269" s="21">
        <v>-27.96895</v>
      </c>
      <c r="CP269" s="21">
        <v>-29.68937</v>
      </c>
      <c r="CQ269" s="21">
        <v>-29.098210000000002</v>
      </c>
      <c r="CR269" s="21">
        <v>-28.441800000000001</v>
      </c>
      <c r="CS269" s="21">
        <v>-27.116070000000001</v>
      </c>
      <c r="CT269" s="21">
        <v>-25.11402</v>
      </c>
      <c r="CU269" s="21">
        <v>-26.659130000000001</v>
      </c>
      <c r="CV269" s="21">
        <v>-26.128019999999999</v>
      </c>
      <c r="CW269" s="21">
        <v>-25.53858</v>
      </c>
      <c r="CX269" s="21">
        <v>5.1404699999999997</v>
      </c>
      <c r="CY269" s="21">
        <v>4.6870200000000004</v>
      </c>
      <c r="CZ269" s="21">
        <v>4.9690899999999996</v>
      </c>
      <c r="DA269" s="21">
        <v>4.8762699999999999</v>
      </c>
      <c r="DB269" s="21">
        <v>4.7671299999999999</v>
      </c>
      <c r="DC269" s="21">
        <v>11.339410000000001</v>
      </c>
      <c r="DD269" s="21">
        <v>10.41682</v>
      </c>
      <c r="DE269" s="21">
        <v>11.05043</v>
      </c>
      <c r="DF269" s="21">
        <v>10.83742</v>
      </c>
      <c r="DG269" s="21">
        <v>10.59393</v>
      </c>
      <c r="DH269" s="21">
        <v>-27.124739999999999</v>
      </c>
      <c r="DI269" s="21">
        <v>-25.121659999999999</v>
      </c>
      <c r="DJ269" s="21">
        <v>-26.66705</v>
      </c>
      <c r="DK269" s="21">
        <v>-26.135960000000001</v>
      </c>
      <c r="DL269" s="21">
        <v>-25.54636</v>
      </c>
      <c r="DM269" s="21">
        <v>-20.120719999999999</v>
      </c>
      <c r="DN269" s="21">
        <v>-18.641470000000002</v>
      </c>
      <c r="DO269" s="21">
        <v>-19.78877</v>
      </c>
      <c r="DP269" s="21">
        <v>-19.394130000000001</v>
      </c>
      <c r="DQ269" s="21">
        <v>-18.95654</v>
      </c>
      <c r="DR269" s="21">
        <v>1.69089</v>
      </c>
      <c r="DS269" s="21">
        <v>1.48834</v>
      </c>
      <c r="DT269" s="21">
        <v>1.5746500000000001</v>
      </c>
      <c r="DU269" s="21">
        <v>1.5494300000000001</v>
      </c>
      <c r="DV269" s="21">
        <v>1.51658</v>
      </c>
      <c r="DW269" s="21">
        <v>-49.191079999999999</v>
      </c>
      <c r="DX269" s="21">
        <v>-45.51191</v>
      </c>
      <c r="DY269" s="21">
        <v>-48.3078</v>
      </c>
      <c r="DZ269" s="21">
        <v>-47.349490000000003</v>
      </c>
      <c r="EA269" s="21">
        <v>-46.281869999999998</v>
      </c>
      <c r="EB269" s="21">
        <v>36.655540000000002</v>
      </c>
      <c r="EC269" s="21">
        <v>33.817970000000003</v>
      </c>
      <c r="ED269" s="21">
        <v>35.887540000000001</v>
      </c>
      <c r="EE269" s="21">
        <v>35.183410000000002</v>
      </c>
      <c r="EF269" s="21">
        <v>34.391210000000001</v>
      </c>
    </row>
    <row r="270" spans="2:136" x14ac:dyDescent="0.25">
      <c r="B270" s="58" t="s">
        <v>424</v>
      </c>
      <c r="C270" s="21">
        <v>14095.339089999999</v>
      </c>
      <c r="D270" s="21">
        <v>13025.905860000001</v>
      </c>
      <c r="E270" s="21">
        <v>13831.879139999999</v>
      </c>
      <c r="F270" s="21">
        <v>13548.00137</v>
      </c>
      <c r="G270" s="21">
        <v>13276.75965</v>
      </c>
      <c r="H270" s="21">
        <v>29019.895509999998</v>
      </c>
      <c r="I270" s="21">
        <v>26818.132720000001</v>
      </c>
      <c r="J270" s="21">
        <v>28477.47912</v>
      </c>
      <c r="K270" s="21">
        <v>27893.020649999999</v>
      </c>
      <c r="L270" s="21">
        <v>27334.58196</v>
      </c>
      <c r="M270" s="21">
        <v>30600.825379999998</v>
      </c>
      <c r="N270" s="21">
        <v>28279.113870000001</v>
      </c>
      <c r="O270" s="21">
        <v>30028.855670000001</v>
      </c>
      <c r="P270" s="21">
        <v>29412.572169999999</v>
      </c>
      <c r="Q270" s="21">
        <v>28823.686119999998</v>
      </c>
      <c r="R270" s="21">
        <v>432.49381</v>
      </c>
      <c r="S270" s="21">
        <v>425.36149</v>
      </c>
      <c r="T270" s="21">
        <v>416.02339999999998</v>
      </c>
      <c r="U270" s="21">
        <v>425.76960000000003</v>
      </c>
      <c r="V270" s="21">
        <v>431.44934000000001</v>
      </c>
      <c r="W270" s="21">
        <v>398.67946000000001</v>
      </c>
      <c r="X270" s="21">
        <v>393.69578999999999</v>
      </c>
      <c r="Y270" s="21">
        <v>383.18374999999997</v>
      </c>
      <c r="Z270" s="21">
        <v>393.32911999999999</v>
      </c>
      <c r="AA270" s="21">
        <v>399.25085999999999</v>
      </c>
      <c r="AB270" s="21">
        <v>30055.502280000001</v>
      </c>
      <c r="AC270" s="21">
        <v>27775.161179999999</v>
      </c>
      <c r="AD270" s="21">
        <v>29493.74625</v>
      </c>
      <c r="AE270" s="21">
        <v>28888.424299999999</v>
      </c>
      <c r="AF270" s="21">
        <v>28310.041509999999</v>
      </c>
      <c r="AG270" s="21">
        <v>17.402570000000001</v>
      </c>
      <c r="AH270" s="21">
        <v>38.531489999999998</v>
      </c>
      <c r="AI270" s="21">
        <v>9.7833199999999998</v>
      </c>
      <c r="AJ270" s="21">
        <v>25.336870000000001</v>
      </c>
      <c r="AK270" s="21">
        <v>38.100360000000002</v>
      </c>
      <c r="AL270" s="21">
        <v>66.687569999999994</v>
      </c>
      <c r="AM270" s="21">
        <v>77.7898</v>
      </c>
      <c r="AN270" s="21">
        <v>60.194299999999998</v>
      </c>
      <c r="AO270" s="21">
        <v>70.346029999999999</v>
      </c>
      <c r="AP270" s="21">
        <v>78.464780000000005</v>
      </c>
      <c r="AQ270" s="21">
        <v>206.54182</v>
      </c>
      <c r="AR270" s="21">
        <v>206.13684000000001</v>
      </c>
      <c r="AS270" s="21">
        <v>197.64621</v>
      </c>
      <c r="AT270" s="21">
        <v>204.37223</v>
      </c>
      <c r="AU270" s="21">
        <v>209.35159999999999</v>
      </c>
      <c r="AV270" s="21">
        <v>240.80531999999999</v>
      </c>
      <c r="AW270" s="21">
        <v>239.76217</v>
      </c>
      <c r="AX270" s="21">
        <v>230.60852</v>
      </c>
      <c r="AY270" s="21">
        <v>238.02728999999999</v>
      </c>
      <c r="AZ270" s="21">
        <v>243.51900000000001</v>
      </c>
      <c r="BA270" s="21">
        <v>644.46342000000004</v>
      </c>
      <c r="BB270" s="21">
        <v>610.29602999999997</v>
      </c>
      <c r="BC270" s="21">
        <v>627.40511000000004</v>
      </c>
      <c r="BD270" s="21">
        <v>625.09050999999999</v>
      </c>
      <c r="BE270" s="21">
        <v>621.41578000000004</v>
      </c>
      <c r="BF270" s="21">
        <v>791.77508999999998</v>
      </c>
      <c r="BG270" s="21">
        <v>746.36823000000004</v>
      </c>
      <c r="BH270" s="21">
        <v>771.86404000000005</v>
      </c>
      <c r="BI270" s="21">
        <v>766.61706000000004</v>
      </c>
      <c r="BJ270" s="21">
        <v>760.11185</v>
      </c>
      <c r="BK270" s="21">
        <v>5485.6939199999997</v>
      </c>
      <c r="BL270" s="21">
        <v>5064.8345900000004</v>
      </c>
      <c r="BM270" s="21">
        <v>5381.9921899999999</v>
      </c>
      <c r="BN270" s="21">
        <v>5270.35059</v>
      </c>
      <c r="BO270" s="21">
        <v>5163.62266</v>
      </c>
      <c r="BP270" s="21">
        <v>87.860309999999998</v>
      </c>
      <c r="BQ270" s="21">
        <v>115.48117000000001</v>
      </c>
      <c r="BR270" s="21">
        <v>75.440640000000002</v>
      </c>
      <c r="BS270" s="21">
        <v>97.800560000000004</v>
      </c>
      <c r="BT270" s="21">
        <v>115.86968</v>
      </c>
      <c r="BU270" s="21">
        <v>53.645650000000003</v>
      </c>
      <c r="BV270" s="21">
        <v>-3.6246999999999998</v>
      </c>
      <c r="BW270" s="21">
        <v>27.112850000000002</v>
      </c>
      <c r="BX270" s="21">
        <v>52.351619999999997</v>
      </c>
      <c r="BY270" s="21">
        <v>1049.92579</v>
      </c>
      <c r="BZ270" s="21">
        <v>1002.63186</v>
      </c>
      <c r="CA270" s="21">
        <v>1019.44125</v>
      </c>
      <c r="CB270" s="21">
        <v>1021.60977</v>
      </c>
      <c r="CC270" s="21">
        <v>1020.42295</v>
      </c>
      <c r="CD270" s="21">
        <v>111.27045</v>
      </c>
      <c r="CE270" s="21">
        <v>132.08068</v>
      </c>
      <c r="CF270" s="21">
        <v>99.778530000000003</v>
      </c>
      <c r="CG270" s="21">
        <v>118.08861</v>
      </c>
      <c r="CH270" s="21">
        <v>132.99190999999999</v>
      </c>
      <c r="CI270" s="21">
        <v>42.945410000000003</v>
      </c>
      <c r="CJ270" s="21">
        <v>68.058400000000006</v>
      </c>
      <c r="CK270" s="21">
        <v>33.29918</v>
      </c>
      <c r="CL270" s="21">
        <v>52.47645</v>
      </c>
      <c r="CM270" s="21">
        <v>67.995170000000002</v>
      </c>
      <c r="CN270" s="21">
        <v>234.39670000000001</v>
      </c>
      <c r="CO270" s="21">
        <v>244.46489</v>
      </c>
      <c r="CP270" s="21">
        <v>221.08929000000001</v>
      </c>
      <c r="CQ270" s="21">
        <v>236.04512</v>
      </c>
      <c r="CR270" s="21">
        <v>247.37710000000001</v>
      </c>
      <c r="CS270" s="21">
        <v>644.87302</v>
      </c>
      <c r="CT270" s="21">
        <v>622.08684000000005</v>
      </c>
      <c r="CU270" s="21">
        <v>623.99597000000006</v>
      </c>
      <c r="CV270" s="21">
        <v>629.80963999999994</v>
      </c>
      <c r="CW270" s="21">
        <v>631.42728</v>
      </c>
      <c r="CX270" s="21">
        <v>329.93635999999998</v>
      </c>
      <c r="CY270" s="21">
        <v>331.42162000000002</v>
      </c>
      <c r="CZ270" s="21">
        <v>315.10043000000002</v>
      </c>
      <c r="DA270" s="21">
        <v>327.19351999999998</v>
      </c>
      <c r="DB270" s="21">
        <v>335.82485000000003</v>
      </c>
      <c r="DC270" s="21">
        <v>350.20988</v>
      </c>
      <c r="DD270" s="21">
        <v>349.07414</v>
      </c>
      <c r="DE270" s="21">
        <v>335.32452999999998</v>
      </c>
      <c r="DF270" s="21">
        <v>346.26900000000001</v>
      </c>
      <c r="DG270" s="21">
        <v>353.82497999999998</v>
      </c>
      <c r="DH270" s="21">
        <v>422.31209999999999</v>
      </c>
      <c r="DI270" s="21">
        <v>415.95292999999998</v>
      </c>
      <c r="DJ270" s="21">
        <v>406.04016999999999</v>
      </c>
      <c r="DK270" s="21">
        <v>415.84392000000003</v>
      </c>
      <c r="DL270" s="21">
        <v>421.86349999999999</v>
      </c>
      <c r="DM270" s="21">
        <v>408.66023999999999</v>
      </c>
      <c r="DN270" s="21">
        <v>399.60802999999999</v>
      </c>
      <c r="DO270" s="21">
        <v>393.85852</v>
      </c>
      <c r="DP270" s="21">
        <v>401.50110000000001</v>
      </c>
      <c r="DQ270" s="21">
        <v>405.42975999999999</v>
      </c>
      <c r="DR270" s="21">
        <v>95.819959999999995</v>
      </c>
      <c r="DS270" s="21">
        <v>118.50055</v>
      </c>
      <c r="DT270" s="21">
        <v>84.352329999999995</v>
      </c>
      <c r="DU270" s="21">
        <v>103.69123</v>
      </c>
      <c r="DV270" s="21">
        <v>119.25612</v>
      </c>
      <c r="DW270" s="21">
        <v>43.598149999999997</v>
      </c>
      <c r="DX270" s="21">
        <v>66.9863</v>
      </c>
      <c r="DY270" s="21">
        <v>34.314169999999997</v>
      </c>
      <c r="DZ270" s="21">
        <v>52.207180000000001</v>
      </c>
      <c r="EA270" s="21">
        <v>66.943669999999997</v>
      </c>
      <c r="EB270" s="21">
        <v>668.66740000000004</v>
      </c>
      <c r="EC270" s="21">
        <v>638.12585999999999</v>
      </c>
      <c r="ED270" s="21">
        <v>649.28558999999996</v>
      </c>
      <c r="EE270" s="21">
        <v>650.55665999999997</v>
      </c>
      <c r="EF270" s="21">
        <v>648.03706</v>
      </c>
    </row>
    <row r="271" spans="2:136" x14ac:dyDescent="0.25">
      <c r="B271" s="58" t="s">
        <v>425</v>
      </c>
      <c r="C271" s="21">
        <v>7008.0350500000004</v>
      </c>
      <c r="D271" s="21">
        <v>6476.3255600000002</v>
      </c>
      <c r="E271" s="21">
        <v>6877.0458900000003</v>
      </c>
      <c r="F271" s="21">
        <v>6735.90524</v>
      </c>
      <c r="G271" s="21">
        <v>6601.0470800000003</v>
      </c>
      <c r="H271" s="21">
        <v>8383.3546999999999</v>
      </c>
      <c r="I271" s="21">
        <v>7747.3028400000003</v>
      </c>
      <c r="J271" s="21">
        <v>8226.6598200000008</v>
      </c>
      <c r="K271" s="21">
        <v>8057.8197</v>
      </c>
      <c r="L271" s="21">
        <v>7896.4962500000001</v>
      </c>
      <c r="M271" s="21">
        <v>8513.0291199999992</v>
      </c>
      <c r="N271" s="21">
        <v>7867.1381199999996</v>
      </c>
      <c r="O271" s="21">
        <v>8353.9094000000005</v>
      </c>
      <c r="P271" s="21">
        <v>8182.4617500000004</v>
      </c>
      <c r="Q271" s="21">
        <v>8018.6359700000003</v>
      </c>
      <c r="R271" s="21">
        <v>182.46562</v>
      </c>
      <c r="S271" s="21">
        <v>194.14733000000001</v>
      </c>
      <c r="T271" s="21">
        <v>170.72236000000001</v>
      </c>
      <c r="U271" s="21">
        <v>185.26876999999999</v>
      </c>
      <c r="V271" s="21">
        <v>196.32311000000001</v>
      </c>
      <c r="W271" s="21">
        <v>21.805209999999999</v>
      </c>
      <c r="X271" s="21">
        <v>45.256030000000003</v>
      </c>
      <c r="Y271" s="21">
        <v>13.522779999999999</v>
      </c>
      <c r="Z271" s="21">
        <v>30.894359999999999</v>
      </c>
      <c r="AA271" s="21">
        <v>44.915619999999997</v>
      </c>
      <c r="AB271" s="21">
        <v>8813.5220000000008</v>
      </c>
      <c r="AC271" s="21">
        <v>8144.8312500000002</v>
      </c>
      <c r="AD271" s="21">
        <v>8648.7917899999993</v>
      </c>
      <c r="AE271" s="21">
        <v>8471.2862399999995</v>
      </c>
      <c r="AF271" s="21">
        <v>8301.6803799999998</v>
      </c>
      <c r="AG271" s="21">
        <v>-4.56717</v>
      </c>
      <c r="AH271" s="21">
        <v>18.120699999999999</v>
      </c>
      <c r="AI271" s="21">
        <v>-11.91544</v>
      </c>
      <c r="AJ271" s="21">
        <v>4.0988499999999997</v>
      </c>
      <c r="AK271" s="21">
        <v>17.291550000000001</v>
      </c>
      <c r="AL271" s="21">
        <v>-66.250370000000004</v>
      </c>
      <c r="AM271" s="21">
        <v>-45.054549999999999</v>
      </c>
      <c r="AN271" s="21">
        <v>-70.332049999999995</v>
      </c>
      <c r="AO271" s="21">
        <v>-57.473179999999999</v>
      </c>
      <c r="AP271" s="21">
        <v>-46.77552</v>
      </c>
      <c r="AQ271" s="21">
        <v>-10.02779</v>
      </c>
      <c r="AR271" s="21">
        <v>6.0750299999999999</v>
      </c>
      <c r="AS271" s="21">
        <v>-14.92351</v>
      </c>
      <c r="AT271" s="21">
        <v>-3.7915100000000002</v>
      </c>
      <c r="AU271" s="21">
        <v>5.3873899999999999</v>
      </c>
      <c r="AV271" s="21">
        <v>-148.10608999999999</v>
      </c>
      <c r="AW271" s="21">
        <v>-119.43611</v>
      </c>
      <c r="AX271" s="21">
        <v>-151.04801</v>
      </c>
      <c r="AY271" s="21">
        <v>-135.73554999999999</v>
      </c>
      <c r="AZ271" s="21">
        <v>-122.68355</v>
      </c>
      <c r="BA271" s="21">
        <v>118.62730999999999</v>
      </c>
      <c r="BB271" s="21">
        <v>124.66009</v>
      </c>
      <c r="BC271" s="21">
        <v>111.41893</v>
      </c>
      <c r="BD271" s="21">
        <v>119.78557000000001</v>
      </c>
      <c r="BE271" s="21">
        <v>126.30659</v>
      </c>
      <c r="BF271" s="21">
        <v>169.93884</v>
      </c>
      <c r="BG271" s="21">
        <v>172.11991</v>
      </c>
      <c r="BH271" s="21">
        <v>161.70533</v>
      </c>
      <c r="BI271" s="21">
        <v>169.07124999999999</v>
      </c>
      <c r="BJ271" s="21">
        <v>174.66636</v>
      </c>
      <c r="BK271" s="21">
        <v>8577.3083600000009</v>
      </c>
      <c r="BL271" s="21">
        <v>7919.2621200000003</v>
      </c>
      <c r="BM271" s="21">
        <v>8415.1626500000002</v>
      </c>
      <c r="BN271" s="21">
        <v>8240.6023399999995</v>
      </c>
      <c r="BO271" s="21">
        <v>8073.7249400000001</v>
      </c>
      <c r="BP271" s="21">
        <v>-67.476749999999996</v>
      </c>
      <c r="BQ271" s="21">
        <v>-28.25365</v>
      </c>
      <c r="BR271" s="21">
        <v>-77.061790000000002</v>
      </c>
      <c r="BS271" s="21">
        <v>-51.707340000000002</v>
      </c>
      <c r="BT271" s="21">
        <v>-30.297090000000001</v>
      </c>
      <c r="BU271" s="21">
        <v>53.803919999999998</v>
      </c>
      <c r="BV271" s="21">
        <v>-3.4814699999999998</v>
      </c>
      <c r="BW271" s="21">
        <v>27.277509999999999</v>
      </c>
      <c r="BX271" s="21">
        <v>52.512949999999996</v>
      </c>
      <c r="BY271" s="21">
        <v>616.59441000000004</v>
      </c>
      <c r="BZ271" s="21">
        <v>602.33874000000003</v>
      </c>
      <c r="CA271" s="21">
        <v>594.10725000000002</v>
      </c>
      <c r="CB271" s="21">
        <v>605.08055999999999</v>
      </c>
      <c r="CC271" s="21">
        <v>612.32475999999997</v>
      </c>
      <c r="CD271" s="21">
        <v>-100.31715</v>
      </c>
      <c r="CE271" s="21">
        <v>-63.625309999999999</v>
      </c>
      <c r="CF271" s="21">
        <v>-107.8554</v>
      </c>
      <c r="CG271" s="21">
        <v>-85.477869999999996</v>
      </c>
      <c r="CH271" s="21">
        <v>-66.025360000000006</v>
      </c>
      <c r="CI271" s="21">
        <v>-225.38210000000001</v>
      </c>
      <c r="CJ271" s="21">
        <v>-180.08089000000001</v>
      </c>
      <c r="CK271" s="21">
        <v>-229.95845</v>
      </c>
      <c r="CL271" s="21">
        <v>-205.6293</v>
      </c>
      <c r="CM271" s="21">
        <v>-184.34255999999999</v>
      </c>
      <c r="CN271" s="21">
        <v>-56.955030000000001</v>
      </c>
      <c r="CO271" s="21">
        <v>-24.952300000000001</v>
      </c>
      <c r="CP271" s="21">
        <v>-64.741200000000006</v>
      </c>
      <c r="CQ271" s="21">
        <v>-44.193150000000003</v>
      </c>
      <c r="CR271" s="21">
        <v>-26.59854</v>
      </c>
      <c r="CS271" s="21">
        <v>335.23493999999999</v>
      </c>
      <c r="CT271" s="21">
        <v>335.77992</v>
      </c>
      <c r="CU271" s="21">
        <v>320.24847</v>
      </c>
      <c r="CV271" s="21">
        <v>332.00328000000002</v>
      </c>
      <c r="CW271" s="21">
        <v>340.27614999999997</v>
      </c>
      <c r="CX271" s="21">
        <v>-47.060470000000002</v>
      </c>
      <c r="CY271" s="21">
        <v>-17.13944</v>
      </c>
      <c r="CZ271" s="21">
        <v>-54.690440000000002</v>
      </c>
      <c r="DA271" s="21">
        <v>-35.36741</v>
      </c>
      <c r="DB271" s="21">
        <v>-18.63374</v>
      </c>
      <c r="DC271" s="21">
        <v>-41.870440000000002</v>
      </c>
      <c r="DD271" s="21">
        <v>-13.421250000000001</v>
      </c>
      <c r="DE271" s="21">
        <v>-49.248179999999998</v>
      </c>
      <c r="DF271" s="21">
        <v>-30.78594</v>
      </c>
      <c r="DG271" s="21">
        <v>-14.803710000000001</v>
      </c>
      <c r="DH271" s="21">
        <v>6.1227900000000002</v>
      </c>
      <c r="DI271" s="21">
        <v>31.172789999999999</v>
      </c>
      <c r="DJ271" s="21">
        <v>-2.1735899999999999</v>
      </c>
      <c r="DK271" s="21">
        <v>15.60918</v>
      </c>
      <c r="DL271" s="21">
        <v>30.57302</v>
      </c>
      <c r="DM271" s="21">
        <v>147.08112</v>
      </c>
      <c r="DN271" s="21">
        <v>157.73919000000001</v>
      </c>
      <c r="DO271" s="21">
        <v>137.25641999999999</v>
      </c>
      <c r="DP271" s="21">
        <v>149.91766000000001</v>
      </c>
      <c r="DQ271" s="21">
        <v>159.46858</v>
      </c>
      <c r="DR271" s="21">
        <v>-85.685230000000004</v>
      </c>
      <c r="DS271" s="21">
        <v>-49.266159999999999</v>
      </c>
      <c r="DT271" s="21">
        <v>-93.911299999999997</v>
      </c>
      <c r="DU271" s="21">
        <v>-70.869889999999998</v>
      </c>
      <c r="DV271" s="21">
        <v>-51.782919999999997</v>
      </c>
      <c r="DW271" s="21">
        <v>-193.67381</v>
      </c>
      <c r="DX271" s="21">
        <v>-152.44504000000001</v>
      </c>
      <c r="DY271" s="21">
        <v>-198.48756</v>
      </c>
      <c r="DZ271" s="21">
        <v>-176.03757999999999</v>
      </c>
      <c r="EA271" s="21">
        <v>-156.20038</v>
      </c>
      <c r="EB271" s="21">
        <v>343.79761000000002</v>
      </c>
      <c r="EC271" s="21">
        <v>337.77202</v>
      </c>
      <c r="ED271" s="21">
        <v>330.63965000000002</v>
      </c>
      <c r="EE271" s="21">
        <v>338.13918000000001</v>
      </c>
      <c r="EF271" s="21">
        <v>342.60133999999999</v>
      </c>
    </row>
    <row r="272" spans="2:136" x14ac:dyDescent="0.25">
      <c r="B272" s="58" t="s">
        <v>426</v>
      </c>
      <c r="C272" s="21">
        <v>-14155.828879999999</v>
      </c>
      <c r="D272" s="21">
        <v>-13081.806200000001</v>
      </c>
      <c r="E272" s="21">
        <v>-13891.238289999999</v>
      </c>
      <c r="F272" s="21">
        <v>-13606.14227</v>
      </c>
      <c r="G272" s="21">
        <v>-13333.73652</v>
      </c>
      <c r="H272" s="21">
        <v>-46988.922409999999</v>
      </c>
      <c r="I272" s="21">
        <v>-43423.83511</v>
      </c>
      <c r="J272" s="21">
        <v>-46110.643510000002</v>
      </c>
      <c r="K272" s="21">
        <v>-45164.290209999999</v>
      </c>
      <c r="L272" s="21">
        <v>-44260.068070000001</v>
      </c>
      <c r="M272" s="21">
        <v>-49381.072169999999</v>
      </c>
      <c r="N272" s="21">
        <v>-45634.486839999998</v>
      </c>
      <c r="O272" s="21">
        <v>-48458.074919999999</v>
      </c>
      <c r="P272" s="21">
        <v>-47463.567759999998</v>
      </c>
      <c r="Q272" s="21">
        <v>-46513.272340000003</v>
      </c>
      <c r="R272" s="21">
        <v>-557.82223999999997</v>
      </c>
      <c r="S272" s="21">
        <v>-515.6386</v>
      </c>
      <c r="T272" s="21">
        <v>-547.28169000000003</v>
      </c>
      <c r="U272" s="21">
        <v>-536.45799</v>
      </c>
      <c r="V272" s="21">
        <v>-524.36976000000004</v>
      </c>
      <c r="W272" s="21">
        <v>-794.00235999999995</v>
      </c>
      <c r="X272" s="21">
        <v>-733.83443</v>
      </c>
      <c r="Y272" s="21">
        <v>-778.85509000000002</v>
      </c>
      <c r="Z272" s="21">
        <v>-763.46367999999995</v>
      </c>
      <c r="AA272" s="21">
        <v>-746.26056000000005</v>
      </c>
      <c r="AB272" s="21">
        <v>-47936.698299999996</v>
      </c>
      <c r="AC272" s="21">
        <v>-44299.692940000001</v>
      </c>
      <c r="AD272" s="21">
        <v>-47040.731599999999</v>
      </c>
      <c r="AE272" s="21">
        <v>-46075.279909999997</v>
      </c>
      <c r="AF272" s="21">
        <v>-45152.794540000003</v>
      </c>
      <c r="AG272" s="21">
        <v>-42.73733</v>
      </c>
      <c r="AH272" s="21">
        <v>-39.698929999999997</v>
      </c>
      <c r="AI272" s="21">
        <v>-42.211680000000001</v>
      </c>
      <c r="AJ272" s="21">
        <v>-41.310899999999997</v>
      </c>
      <c r="AK272" s="21">
        <v>-40.4739</v>
      </c>
      <c r="AL272" s="21">
        <v>-253.73336</v>
      </c>
      <c r="AM272" s="21">
        <v>-234.43911</v>
      </c>
      <c r="AN272" s="21">
        <v>-249.14421999999999</v>
      </c>
      <c r="AO272" s="21">
        <v>-243.9537</v>
      </c>
      <c r="AP272" s="21">
        <v>-239.01366999999999</v>
      </c>
      <c r="AQ272" s="21">
        <v>-496.44898000000001</v>
      </c>
      <c r="AR272" s="21">
        <v>-458.51481999999999</v>
      </c>
      <c r="AS272" s="21">
        <v>-487.2647</v>
      </c>
      <c r="AT272" s="21">
        <v>-477.12371999999999</v>
      </c>
      <c r="AU272" s="21">
        <v>-467.46224000000001</v>
      </c>
      <c r="AV272" s="21">
        <v>-981.60549000000003</v>
      </c>
      <c r="AW272" s="21">
        <v>-906.43010000000004</v>
      </c>
      <c r="AX272" s="21">
        <v>-963.26824999999997</v>
      </c>
      <c r="AY272" s="21">
        <v>-943.26364999999998</v>
      </c>
      <c r="AZ272" s="21">
        <v>-924.11216000000002</v>
      </c>
      <c r="BA272" s="21">
        <v>-1273.61736</v>
      </c>
      <c r="BB272" s="21">
        <v>-1176.04772</v>
      </c>
      <c r="BC272" s="21">
        <v>-1249.7633800000001</v>
      </c>
      <c r="BD272" s="21">
        <v>-1223.78359</v>
      </c>
      <c r="BE272" s="21">
        <v>-1198.9975300000001</v>
      </c>
      <c r="BF272" s="21">
        <v>-1460.35637</v>
      </c>
      <c r="BG272" s="21">
        <v>-1348.37941</v>
      </c>
      <c r="BH272" s="21">
        <v>-1432.9503500000001</v>
      </c>
      <c r="BI272" s="21">
        <v>-1403.2031899999999</v>
      </c>
      <c r="BJ272" s="21">
        <v>-1374.6812600000001</v>
      </c>
      <c r="BK272" s="21">
        <v>7944.5791799999997</v>
      </c>
      <c r="BL272" s="21">
        <v>7335.0755600000002</v>
      </c>
      <c r="BM272" s="21">
        <v>7794.3945899999999</v>
      </c>
      <c r="BN272" s="21">
        <v>7632.7112200000001</v>
      </c>
      <c r="BO272" s="21">
        <v>7478.1440000000002</v>
      </c>
      <c r="BP272" s="21">
        <v>-293.24826000000002</v>
      </c>
      <c r="BQ272" s="21">
        <v>-271.26681000000002</v>
      </c>
      <c r="BR272" s="21">
        <v>-287.93623000000002</v>
      </c>
      <c r="BS272" s="21">
        <v>-282.21944999999999</v>
      </c>
      <c r="BT272" s="21">
        <v>-275.85951</v>
      </c>
      <c r="BU272" s="21">
        <v>0.30863000000000002</v>
      </c>
      <c r="BV272" s="21">
        <v>0.27917999999999998</v>
      </c>
      <c r="BW272" s="21">
        <v>0.32213999999999998</v>
      </c>
      <c r="BX272" s="21">
        <v>0.31346000000000002</v>
      </c>
      <c r="BY272" s="21">
        <v>-982.15358000000003</v>
      </c>
      <c r="BZ272" s="21">
        <v>-907.08825999999999</v>
      </c>
      <c r="CA272" s="21">
        <v>-963.99740999999995</v>
      </c>
      <c r="CB272" s="21">
        <v>-943.96006</v>
      </c>
      <c r="CC272" s="21">
        <v>-924.78237000000001</v>
      </c>
      <c r="CD272" s="21">
        <v>-414.88832000000002</v>
      </c>
      <c r="CE272" s="21">
        <v>-383.61950000000002</v>
      </c>
      <c r="CF272" s="21">
        <v>-407.17228999999998</v>
      </c>
      <c r="CG272" s="21">
        <v>-399.10849000000002</v>
      </c>
      <c r="CH272" s="21">
        <v>-390.11493999999999</v>
      </c>
      <c r="CI272" s="21">
        <v>-579.20200999999997</v>
      </c>
      <c r="CJ272" s="21">
        <v>-535.41773999999998</v>
      </c>
      <c r="CK272" s="21">
        <v>-568.27623000000006</v>
      </c>
      <c r="CL272" s="21">
        <v>-557.03572999999994</v>
      </c>
      <c r="CM272" s="21">
        <v>-544.48377000000005</v>
      </c>
      <c r="CN272" s="21">
        <v>-529.78020000000004</v>
      </c>
      <c r="CO272" s="21">
        <v>-489.75432000000001</v>
      </c>
      <c r="CP272" s="21">
        <v>-519.81268999999998</v>
      </c>
      <c r="CQ272" s="21">
        <v>-509.52861000000001</v>
      </c>
      <c r="CR272" s="21">
        <v>-498.04709000000003</v>
      </c>
      <c r="CS272" s="21">
        <v>-714.66519000000005</v>
      </c>
      <c r="CT272" s="21">
        <v>-660.54737999999998</v>
      </c>
      <c r="CU272" s="21">
        <v>-701.07644000000005</v>
      </c>
      <c r="CV272" s="21">
        <v>-687.21759999999995</v>
      </c>
      <c r="CW272" s="21">
        <v>-671.73243000000002</v>
      </c>
      <c r="CX272" s="21">
        <v>-775.61848999999995</v>
      </c>
      <c r="CY272" s="21">
        <v>-716.86546999999996</v>
      </c>
      <c r="CZ272" s="21">
        <v>-760.84804999999994</v>
      </c>
      <c r="DA272" s="21">
        <v>-745.80957999999998</v>
      </c>
      <c r="DB272" s="21">
        <v>-729.00419999999997</v>
      </c>
      <c r="DC272" s="21">
        <v>-863.97367999999994</v>
      </c>
      <c r="DD272" s="21">
        <v>-798.48524999999995</v>
      </c>
      <c r="DE272" s="21">
        <v>-847.47116000000005</v>
      </c>
      <c r="DF272" s="21">
        <v>-830.72483999999997</v>
      </c>
      <c r="DG272" s="21">
        <v>-812.00616000000002</v>
      </c>
      <c r="DH272" s="21">
        <v>-927.27610000000004</v>
      </c>
      <c r="DI272" s="21">
        <v>-856.97626000000002</v>
      </c>
      <c r="DJ272" s="21">
        <v>-909.54837999999995</v>
      </c>
      <c r="DK272" s="21">
        <v>-891.57748000000004</v>
      </c>
      <c r="DL272" s="21">
        <v>-871.48765000000003</v>
      </c>
      <c r="DM272" s="21">
        <v>-537.05148999999994</v>
      </c>
      <c r="DN272" s="21">
        <v>-496.40836000000002</v>
      </c>
      <c r="DO272" s="21">
        <v>-526.86833000000001</v>
      </c>
      <c r="DP272" s="21">
        <v>-516.45131000000003</v>
      </c>
      <c r="DQ272" s="21">
        <v>-504.81398000000002</v>
      </c>
      <c r="DR272" s="21">
        <v>-341.70875000000001</v>
      </c>
      <c r="DS272" s="21">
        <v>-315.81083999999998</v>
      </c>
      <c r="DT272" s="21">
        <v>-335.63144</v>
      </c>
      <c r="DU272" s="21">
        <v>-328.62824999999998</v>
      </c>
      <c r="DV272" s="21">
        <v>-321.97384</v>
      </c>
      <c r="DW272" s="21">
        <v>-491.43464999999998</v>
      </c>
      <c r="DX272" s="21">
        <v>-454.31713000000002</v>
      </c>
      <c r="DY272" s="21">
        <v>-482.20170000000002</v>
      </c>
      <c r="DZ272" s="21">
        <v>-472.66061000000002</v>
      </c>
      <c r="EA272" s="21">
        <v>-462.00984</v>
      </c>
      <c r="EB272" s="21">
        <v>-663.51351999999997</v>
      </c>
      <c r="EC272" s="21">
        <v>-613.22956999999997</v>
      </c>
      <c r="ED272" s="21">
        <v>-650.85072000000002</v>
      </c>
      <c r="EE272" s="21">
        <v>-637.98928999999998</v>
      </c>
      <c r="EF272" s="21">
        <v>-623.61350000000004</v>
      </c>
    </row>
    <row r="273" spans="2:136" x14ac:dyDescent="0.25">
      <c r="B273" s="58" t="s">
        <v>427</v>
      </c>
      <c r="C273" s="21">
        <v>10538.246349999999</v>
      </c>
      <c r="D273" s="21">
        <v>9738.6947500000006</v>
      </c>
      <c r="E273" s="21">
        <v>10341.273010000001</v>
      </c>
      <c r="F273" s="21">
        <v>10129.0345</v>
      </c>
      <c r="G273" s="21">
        <v>9926.2432000000008</v>
      </c>
      <c r="H273" s="21">
        <v>12827.26281</v>
      </c>
      <c r="I273" s="21">
        <v>11854.048070000001</v>
      </c>
      <c r="J273" s="21">
        <v>12587.50599</v>
      </c>
      <c r="K273" s="21">
        <v>12329.1659</v>
      </c>
      <c r="L273" s="21">
        <v>12082.32698</v>
      </c>
      <c r="M273" s="21">
        <v>14871.065490000001</v>
      </c>
      <c r="N273" s="21">
        <v>13742.78469</v>
      </c>
      <c r="O273" s="21">
        <v>14593.1057</v>
      </c>
      <c r="P273" s="21">
        <v>14293.61076</v>
      </c>
      <c r="Q273" s="21">
        <v>14007.43015</v>
      </c>
      <c r="R273" s="21">
        <v>77.415599999999998</v>
      </c>
      <c r="S273" s="21">
        <v>71.817089999999993</v>
      </c>
      <c r="T273" s="21">
        <v>76.249229999999997</v>
      </c>
      <c r="U273" s="21">
        <v>74.71678</v>
      </c>
      <c r="V273" s="21">
        <v>73.033959999999993</v>
      </c>
      <c r="W273" s="21">
        <v>70.641159999999999</v>
      </c>
      <c r="X273" s="21">
        <v>65.546700000000001</v>
      </c>
      <c r="Y273" s="21">
        <v>69.593260000000001</v>
      </c>
      <c r="Z273" s="21">
        <v>68.193219999999997</v>
      </c>
      <c r="AA273" s="21">
        <v>66.65737</v>
      </c>
      <c r="AB273" s="21">
        <v>15328.294959999999</v>
      </c>
      <c r="AC273" s="21">
        <v>14165.32185</v>
      </c>
      <c r="AD273" s="21">
        <v>15041.7996</v>
      </c>
      <c r="AE273" s="21">
        <v>14733.08563</v>
      </c>
      <c r="AF273" s="21">
        <v>14438.110619999999</v>
      </c>
      <c r="AG273" s="21">
        <v>49.282690000000002</v>
      </c>
      <c r="AH273" s="21">
        <v>45.765549999999998</v>
      </c>
      <c r="AI273" s="21">
        <v>48.658850000000001</v>
      </c>
      <c r="AJ273" s="21">
        <v>47.624940000000002</v>
      </c>
      <c r="AK273" s="21">
        <v>46.657670000000003</v>
      </c>
      <c r="AL273" s="21">
        <v>55.9878</v>
      </c>
      <c r="AM273" s="21">
        <v>51.883540000000004</v>
      </c>
      <c r="AN273" s="21">
        <v>55.152209999999997</v>
      </c>
      <c r="AO273" s="21">
        <v>53.989660000000001</v>
      </c>
      <c r="AP273" s="21">
        <v>52.895400000000002</v>
      </c>
      <c r="AQ273" s="21">
        <v>46.342289999999998</v>
      </c>
      <c r="AR273" s="21">
        <v>42.968319999999999</v>
      </c>
      <c r="AS273" s="21">
        <v>45.678359999999998</v>
      </c>
      <c r="AT273" s="21">
        <v>44.712600000000002</v>
      </c>
      <c r="AU273" s="21">
        <v>43.806370000000001</v>
      </c>
      <c r="AV273" s="21">
        <v>69.852919999999997</v>
      </c>
      <c r="AW273" s="21">
        <v>64.694999999999993</v>
      </c>
      <c r="AX273" s="21">
        <v>68.770070000000004</v>
      </c>
      <c r="AY273" s="21">
        <v>67.324370000000002</v>
      </c>
      <c r="AZ273" s="21">
        <v>65.956530000000001</v>
      </c>
      <c r="BA273" s="21">
        <v>407.91233</v>
      </c>
      <c r="BB273" s="21">
        <v>376.79016000000001</v>
      </c>
      <c r="BC273" s="21">
        <v>400.41944000000001</v>
      </c>
      <c r="BD273" s="21">
        <v>392.08456000000001</v>
      </c>
      <c r="BE273" s="21">
        <v>384.14246000000003</v>
      </c>
      <c r="BF273" s="21">
        <v>346.69493999999997</v>
      </c>
      <c r="BG273" s="21">
        <v>320.24964999999997</v>
      </c>
      <c r="BH273" s="21">
        <v>340.3492</v>
      </c>
      <c r="BI273" s="21">
        <v>333.27111000000002</v>
      </c>
      <c r="BJ273" s="21">
        <v>326.49601999999999</v>
      </c>
      <c r="BK273" s="21">
        <v>6187.1719300000004</v>
      </c>
      <c r="BL273" s="21">
        <v>5712.4956000000002</v>
      </c>
      <c r="BM273" s="21">
        <v>6070.2094299999999</v>
      </c>
      <c r="BN273" s="21">
        <v>5944.2917699999998</v>
      </c>
      <c r="BO273" s="21">
        <v>5823.9161000000004</v>
      </c>
      <c r="BP273" s="21">
        <v>134.91209000000001</v>
      </c>
      <c r="BQ273" s="21">
        <v>125.01308</v>
      </c>
      <c r="BR273" s="21">
        <v>132.71753000000001</v>
      </c>
      <c r="BS273" s="21">
        <v>130.06062</v>
      </c>
      <c r="BT273" s="21">
        <v>127.13102000000001</v>
      </c>
      <c r="BU273" s="21">
        <v>-0.31608999999999998</v>
      </c>
      <c r="BV273" s="21">
        <v>-0.28632000000000002</v>
      </c>
      <c r="BW273" s="21">
        <v>-0.32790999999999998</v>
      </c>
      <c r="BX273" s="21">
        <v>-0.32344000000000001</v>
      </c>
      <c r="BY273" s="21">
        <v>105.47750000000001</v>
      </c>
      <c r="BZ273" s="21">
        <v>97.760480000000001</v>
      </c>
      <c r="CA273" s="21">
        <v>103.92739</v>
      </c>
      <c r="CB273" s="21">
        <v>101.73511999999999</v>
      </c>
      <c r="CC273" s="21">
        <v>99.666439999999994</v>
      </c>
      <c r="CD273" s="21">
        <v>87.541780000000003</v>
      </c>
      <c r="CE273" s="21">
        <v>81.213210000000004</v>
      </c>
      <c r="CF273" s="21">
        <v>86.226159999999993</v>
      </c>
      <c r="CG273" s="21">
        <v>84.492270000000005</v>
      </c>
      <c r="CH273" s="21">
        <v>82.589290000000005</v>
      </c>
      <c r="CI273" s="21">
        <v>78.754050000000007</v>
      </c>
      <c r="CJ273" s="21">
        <v>73.082539999999995</v>
      </c>
      <c r="CK273" s="21">
        <v>77.595100000000002</v>
      </c>
      <c r="CL273" s="21">
        <v>76.033320000000003</v>
      </c>
      <c r="CM273" s="21">
        <v>74.320899999999995</v>
      </c>
      <c r="CN273" s="21">
        <v>124.58745</v>
      </c>
      <c r="CO273" s="21">
        <v>115.42525999999999</v>
      </c>
      <c r="CP273" s="21">
        <v>122.5338</v>
      </c>
      <c r="CQ273" s="21">
        <v>120.08566999999999</v>
      </c>
      <c r="CR273" s="21">
        <v>117.38066000000001</v>
      </c>
      <c r="CS273" s="21">
        <v>91.037120000000002</v>
      </c>
      <c r="CT273" s="21">
        <v>84.403980000000004</v>
      </c>
      <c r="CU273" s="21">
        <v>89.608850000000004</v>
      </c>
      <c r="CV273" s="21">
        <v>87.811880000000002</v>
      </c>
      <c r="CW273" s="21">
        <v>85.834010000000006</v>
      </c>
      <c r="CX273" s="21">
        <v>174.87425999999999</v>
      </c>
      <c r="CY273" s="21">
        <v>161.86527000000001</v>
      </c>
      <c r="CZ273" s="21">
        <v>171.82014000000001</v>
      </c>
      <c r="DA273" s="21">
        <v>168.40074999999999</v>
      </c>
      <c r="DB273" s="21">
        <v>164.60704999999999</v>
      </c>
      <c r="DC273" s="21">
        <v>154.77099000000001</v>
      </c>
      <c r="DD273" s="21">
        <v>143.27932000000001</v>
      </c>
      <c r="DE273" s="21">
        <v>152.09334000000001</v>
      </c>
      <c r="DF273" s="21">
        <v>149.06437</v>
      </c>
      <c r="DG273" s="21">
        <v>145.70633000000001</v>
      </c>
      <c r="DH273" s="21">
        <v>226.40996999999999</v>
      </c>
      <c r="DI273" s="21">
        <v>209.47371000000001</v>
      </c>
      <c r="DJ273" s="21">
        <v>222.34634</v>
      </c>
      <c r="DK273" s="21">
        <v>217.93142</v>
      </c>
      <c r="DL273" s="21">
        <v>213.02167</v>
      </c>
      <c r="DM273" s="21">
        <v>95.278580000000005</v>
      </c>
      <c r="DN273" s="21">
        <v>88.276899999999998</v>
      </c>
      <c r="DO273" s="21">
        <v>93.713989999999995</v>
      </c>
      <c r="DP273" s="21">
        <v>91.841170000000005</v>
      </c>
      <c r="DQ273" s="21">
        <v>89.772390000000001</v>
      </c>
      <c r="DR273" s="21">
        <v>125.57454</v>
      </c>
      <c r="DS273" s="21">
        <v>116.29268999999999</v>
      </c>
      <c r="DT273" s="21">
        <v>123.61288</v>
      </c>
      <c r="DU273" s="21">
        <v>121.01347</v>
      </c>
      <c r="DV273" s="21">
        <v>118.56103</v>
      </c>
      <c r="DW273" s="21">
        <v>74.555099999999996</v>
      </c>
      <c r="DX273" s="21">
        <v>69.189430000000002</v>
      </c>
      <c r="DY273" s="21">
        <v>73.461939999999998</v>
      </c>
      <c r="DZ273" s="21">
        <v>71.983029999999999</v>
      </c>
      <c r="EA273" s="21">
        <v>70.361829999999998</v>
      </c>
      <c r="EB273" s="21">
        <v>108.12748000000001</v>
      </c>
      <c r="EC273" s="21">
        <v>100.12972000000001</v>
      </c>
      <c r="ED273" s="21">
        <v>106.29178</v>
      </c>
      <c r="EE273" s="21">
        <v>104.17256</v>
      </c>
      <c r="EF273" s="21">
        <v>101.82589</v>
      </c>
    </row>
    <row r="274" spans="2:136" x14ac:dyDescent="0.25">
      <c r="B274" s="58" t="s">
        <v>428</v>
      </c>
      <c r="C274" s="21">
        <v>34776.060210000003</v>
      </c>
      <c r="D274" s="21">
        <v>32137.551530000001</v>
      </c>
      <c r="E274" s="21">
        <v>34126.051070000001</v>
      </c>
      <c r="F274" s="21">
        <v>33425.667049999996</v>
      </c>
      <c r="G274" s="21">
        <v>32756.458699999999</v>
      </c>
      <c r="H274" s="21">
        <v>57941.916270000002</v>
      </c>
      <c r="I274" s="21">
        <v>53545.81652</v>
      </c>
      <c r="J274" s="21">
        <v>56858.91287</v>
      </c>
      <c r="K274" s="21">
        <v>55691.967120000001</v>
      </c>
      <c r="L274" s="21">
        <v>54576.973180000001</v>
      </c>
      <c r="M274" s="21">
        <v>72900.268939999994</v>
      </c>
      <c r="N274" s="21">
        <v>67369.261490000004</v>
      </c>
      <c r="O274" s="21">
        <v>71537.666949999999</v>
      </c>
      <c r="P274" s="21">
        <v>70069.496320000006</v>
      </c>
      <c r="Q274" s="21">
        <v>68666.594589999993</v>
      </c>
      <c r="R274" s="21">
        <v>533.00525000000005</v>
      </c>
      <c r="S274" s="21">
        <v>493.37517000000003</v>
      </c>
      <c r="T274" s="21">
        <v>523.71713</v>
      </c>
      <c r="U274" s="21">
        <v>513.29566999999997</v>
      </c>
      <c r="V274" s="21">
        <v>501.73075</v>
      </c>
      <c r="W274" s="21">
        <v>914.44843000000003</v>
      </c>
      <c r="X274" s="21">
        <v>845.75906999999995</v>
      </c>
      <c r="Y274" s="21">
        <v>897.70438999999999</v>
      </c>
      <c r="Z274" s="21">
        <v>879.90740000000005</v>
      </c>
      <c r="AA274" s="21">
        <v>860.08191999999997</v>
      </c>
      <c r="AB274" s="21">
        <v>71729.442309999999</v>
      </c>
      <c r="AC274" s="21">
        <v>66287.257599999997</v>
      </c>
      <c r="AD274" s="21">
        <v>70388.774430000005</v>
      </c>
      <c r="AE274" s="21">
        <v>68944.133600000001</v>
      </c>
      <c r="AF274" s="21">
        <v>67563.78486</v>
      </c>
      <c r="AG274" s="21">
        <v>155.28993</v>
      </c>
      <c r="AH274" s="21">
        <v>144.20968999999999</v>
      </c>
      <c r="AI274" s="21">
        <v>153.32787999999999</v>
      </c>
      <c r="AJ274" s="21">
        <v>150.06765999999999</v>
      </c>
      <c r="AK274" s="21">
        <v>147.02208999999999</v>
      </c>
      <c r="AL274" s="21">
        <v>263.23921000000001</v>
      </c>
      <c r="AM274" s="21">
        <v>243.6473</v>
      </c>
      <c r="AN274" s="21">
        <v>258.96985000000001</v>
      </c>
      <c r="AO274" s="21">
        <v>253.53638000000001</v>
      </c>
      <c r="AP274" s="21">
        <v>248.40067999999999</v>
      </c>
      <c r="AQ274" s="21">
        <v>354.32051999999999</v>
      </c>
      <c r="AR274" s="21">
        <v>327.70627000000002</v>
      </c>
      <c r="AS274" s="21">
        <v>348.29775999999998</v>
      </c>
      <c r="AT274" s="21">
        <v>341.00689</v>
      </c>
      <c r="AU274" s="21">
        <v>334.10041000000001</v>
      </c>
      <c r="AV274" s="21">
        <v>1042.98217</v>
      </c>
      <c r="AW274" s="21">
        <v>963.56101000000001</v>
      </c>
      <c r="AX274" s="21">
        <v>1024.0245299999999</v>
      </c>
      <c r="AY274" s="21">
        <v>1002.71695</v>
      </c>
      <c r="AZ274" s="21">
        <v>982.35658999999998</v>
      </c>
      <c r="BA274" s="21">
        <v>1693.9157399999999</v>
      </c>
      <c r="BB274" s="21">
        <v>1564.50467</v>
      </c>
      <c r="BC274" s="21">
        <v>1662.60222</v>
      </c>
      <c r="BD274" s="21">
        <v>1628.0088499999999</v>
      </c>
      <c r="BE274" s="21">
        <v>1595.03405</v>
      </c>
      <c r="BF274" s="21">
        <v>1792.0422100000001</v>
      </c>
      <c r="BG274" s="21">
        <v>1655.0011999999999</v>
      </c>
      <c r="BH274" s="21">
        <v>1758.8390099999999</v>
      </c>
      <c r="BI274" s="21">
        <v>1722.29268</v>
      </c>
      <c r="BJ274" s="21">
        <v>1687.2831699999999</v>
      </c>
      <c r="BK274" s="21">
        <v>4693.7802199999996</v>
      </c>
      <c r="BL274" s="21">
        <v>4333.6760599999998</v>
      </c>
      <c r="BM274" s="21">
        <v>4605.0488500000001</v>
      </c>
      <c r="BN274" s="21">
        <v>4509.5238099999997</v>
      </c>
      <c r="BO274" s="21">
        <v>4418.2031100000004</v>
      </c>
      <c r="BP274" s="21">
        <v>503.11252000000002</v>
      </c>
      <c r="BQ274" s="21">
        <v>465.99286000000001</v>
      </c>
      <c r="BR274" s="21">
        <v>494.68909000000002</v>
      </c>
      <c r="BS274" s="21">
        <v>484.80777999999998</v>
      </c>
      <c r="BT274" s="21">
        <v>473.88499000000002</v>
      </c>
      <c r="BU274" s="21">
        <v>-1.00725</v>
      </c>
      <c r="BV274" s="21">
        <v>-0.91193000000000002</v>
      </c>
      <c r="BW274" s="21">
        <v>-1.0470999999999999</v>
      </c>
      <c r="BX274" s="21">
        <v>-1.0280800000000001</v>
      </c>
      <c r="BY274" s="21">
        <v>941.29870000000005</v>
      </c>
      <c r="BZ274" s="21">
        <v>870.23339999999996</v>
      </c>
      <c r="CA274" s="21">
        <v>924.91542000000004</v>
      </c>
      <c r="CB274" s="21">
        <v>905.60861</v>
      </c>
      <c r="CC274" s="21">
        <v>887.20687999999996</v>
      </c>
      <c r="CD274" s="21">
        <v>418.81715000000003</v>
      </c>
      <c r="CE274" s="21">
        <v>388.00348000000002</v>
      </c>
      <c r="CF274" s="21">
        <v>411.89918999999998</v>
      </c>
      <c r="CG274" s="21">
        <v>403.66950000000003</v>
      </c>
      <c r="CH274" s="21">
        <v>394.57477</v>
      </c>
      <c r="CI274" s="21">
        <v>421.05412999999999</v>
      </c>
      <c r="CJ274" s="21">
        <v>390.03336999999999</v>
      </c>
      <c r="CK274" s="21">
        <v>414.04766999999998</v>
      </c>
      <c r="CL274" s="21">
        <v>405.78134999999997</v>
      </c>
      <c r="CM274" s="21">
        <v>396.63900999999998</v>
      </c>
      <c r="CN274" s="21">
        <v>620.53925000000004</v>
      </c>
      <c r="CO274" s="21">
        <v>574.33078</v>
      </c>
      <c r="CP274" s="21">
        <v>609.64460999999994</v>
      </c>
      <c r="CQ274" s="21">
        <v>597.51994000000002</v>
      </c>
      <c r="CR274" s="21">
        <v>584.05732999999998</v>
      </c>
      <c r="CS274" s="21">
        <v>792.18188999999995</v>
      </c>
      <c r="CT274" s="21">
        <v>732.83777999999995</v>
      </c>
      <c r="CU274" s="21">
        <v>777.86573999999996</v>
      </c>
      <c r="CV274" s="21">
        <v>762.42682000000002</v>
      </c>
      <c r="CW274" s="21">
        <v>745.24845000000005</v>
      </c>
      <c r="CX274" s="21">
        <v>893.89508000000001</v>
      </c>
      <c r="CY274" s="21">
        <v>826.82378000000006</v>
      </c>
      <c r="CZ274" s="21">
        <v>877.61590999999999</v>
      </c>
      <c r="DA274" s="21">
        <v>860.20758000000001</v>
      </c>
      <c r="DB274" s="21">
        <v>840.82601999999997</v>
      </c>
      <c r="DC274" s="21">
        <v>1052.8539699999999</v>
      </c>
      <c r="DD274" s="21">
        <v>973.64853000000005</v>
      </c>
      <c r="DE274" s="21">
        <v>1033.4395300000001</v>
      </c>
      <c r="DF274" s="21">
        <v>1012.9605299999999</v>
      </c>
      <c r="DG274" s="21">
        <v>990.13708999999994</v>
      </c>
      <c r="DH274" s="21">
        <v>1148.1896999999999</v>
      </c>
      <c r="DI274" s="21">
        <v>1061.75181</v>
      </c>
      <c r="DJ274" s="21">
        <v>1126.94454</v>
      </c>
      <c r="DK274" s="21">
        <v>1104.6210599999999</v>
      </c>
      <c r="DL274" s="21">
        <v>1079.73233</v>
      </c>
      <c r="DM274" s="21">
        <v>625.75372000000004</v>
      </c>
      <c r="DN274" s="21">
        <v>578.92785000000003</v>
      </c>
      <c r="DO274" s="21">
        <v>614.50207</v>
      </c>
      <c r="DP274" s="21">
        <v>602.30260999999996</v>
      </c>
      <c r="DQ274" s="21">
        <v>588.73207000000002</v>
      </c>
      <c r="DR274" s="21">
        <v>496.44470999999999</v>
      </c>
      <c r="DS274" s="21">
        <v>459.47048000000001</v>
      </c>
      <c r="DT274" s="21">
        <v>488.36707000000001</v>
      </c>
      <c r="DU274" s="21">
        <v>478.12011999999999</v>
      </c>
      <c r="DV274" s="21">
        <v>468.43502000000001</v>
      </c>
      <c r="DW274" s="21">
        <v>383.45427999999998</v>
      </c>
      <c r="DX274" s="21">
        <v>355.25112999999999</v>
      </c>
      <c r="DY274" s="21">
        <v>377.12849999999997</v>
      </c>
      <c r="DZ274" s="21">
        <v>369.59474</v>
      </c>
      <c r="EA274" s="21">
        <v>361.26772999999997</v>
      </c>
      <c r="EB274" s="21">
        <v>769.96276</v>
      </c>
      <c r="EC274" s="21">
        <v>712.10639000000003</v>
      </c>
      <c r="ED274" s="21">
        <v>755.84100000000001</v>
      </c>
      <c r="EE274" s="21">
        <v>740.85837000000004</v>
      </c>
      <c r="EF274" s="21">
        <v>724.16583000000003</v>
      </c>
    </row>
    <row r="275" spans="2:136" x14ac:dyDescent="0.25">
      <c r="B275" s="58" t="s">
        <v>429</v>
      </c>
      <c r="C275" s="21">
        <v>36876.676659999997</v>
      </c>
      <c r="D275" s="21">
        <v>34078.791259999998</v>
      </c>
      <c r="E275" s="21">
        <v>36187.404309999998</v>
      </c>
      <c r="F275" s="21">
        <v>35444.714220000002</v>
      </c>
      <c r="G275" s="21">
        <v>34735.082950000004</v>
      </c>
      <c r="H275" s="21">
        <v>60208.473689999999</v>
      </c>
      <c r="I275" s="21">
        <v>55640.40842</v>
      </c>
      <c r="J275" s="21">
        <v>59083.105640000002</v>
      </c>
      <c r="K275" s="21">
        <v>57870.511599999998</v>
      </c>
      <c r="L275" s="21">
        <v>56711.901599999997</v>
      </c>
      <c r="M275" s="21">
        <v>72644.695070000002</v>
      </c>
      <c r="N275" s="21">
        <v>67133.078240000003</v>
      </c>
      <c r="O275" s="21">
        <v>71286.8701</v>
      </c>
      <c r="P275" s="21">
        <v>69823.846579999998</v>
      </c>
      <c r="Q275" s="21">
        <v>68425.863140000001</v>
      </c>
      <c r="R275" s="21">
        <v>459.86115000000001</v>
      </c>
      <c r="S275" s="21">
        <v>490.08015999999998</v>
      </c>
      <c r="T275" s="21">
        <v>488.34228000000002</v>
      </c>
      <c r="U275" s="21">
        <v>485.31653999999997</v>
      </c>
      <c r="V275" s="21">
        <v>494.36428000000001</v>
      </c>
      <c r="W275" s="21">
        <v>905.69389000000001</v>
      </c>
      <c r="X275" s="21">
        <v>900.23586</v>
      </c>
      <c r="Y275" s="21">
        <v>924.25017000000003</v>
      </c>
      <c r="Z275" s="21">
        <v>912.56930999999997</v>
      </c>
      <c r="AA275" s="21">
        <v>911.46181999999999</v>
      </c>
      <c r="AB275" s="21">
        <v>70746.803400000004</v>
      </c>
      <c r="AC275" s="21">
        <v>65379.172489999997</v>
      </c>
      <c r="AD275" s="21">
        <v>69424.501650000006</v>
      </c>
      <c r="AE275" s="21">
        <v>67999.651310000001</v>
      </c>
      <c r="AF275" s="21">
        <v>66638.212289999996</v>
      </c>
      <c r="AG275" s="21">
        <v>159.98763</v>
      </c>
      <c r="AH275" s="21">
        <v>206.02786</v>
      </c>
      <c r="AI275" s="21">
        <v>190.91143</v>
      </c>
      <c r="AJ275" s="21">
        <v>192.8107</v>
      </c>
      <c r="AK275" s="21">
        <v>205.90708000000001</v>
      </c>
      <c r="AL275" s="21">
        <v>201.08705</v>
      </c>
      <c r="AM275" s="21">
        <v>227.54947000000001</v>
      </c>
      <c r="AN275" s="21">
        <v>221.67312999999999</v>
      </c>
      <c r="AO275" s="21">
        <v>221.27894000000001</v>
      </c>
      <c r="AP275" s="21">
        <v>229.01459</v>
      </c>
      <c r="AQ275" s="21">
        <v>323.26983999999999</v>
      </c>
      <c r="AR275" s="21">
        <v>338.44520999999997</v>
      </c>
      <c r="AS275" s="21">
        <v>340.42955999999998</v>
      </c>
      <c r="AT275" s="21">
        <v>337.37139000000002</v>
      </c>
      <c r="AU275" s="21">
        <v>342.21089999999998</v>
      </c>
      <c r="AV275" s="21">
        <v>889.81754000000001</v>
      </c>
      <c r="AW275" s="21">
        <v>866.91105000000005</v>
      </c>
      <c r="AX275" s="21">
        <v>899.38612000000001</v>
      </c>
      <c r="AY275" s="21">
        <v>885.28234999999995</v>
      </c>
      <c r="AZ275" s="21">
        <v>880.58874000000003</v>
      </c>
      <c r="BA275" s="21">
        <v>1274.3620900000001</v>
      </c>
      <c r="BB275" s="21">
        <v>1216.00539</v>
      </c>
      <c r="BC275" s="21">
        <v>1273.2000800000001</v>
      </c>
      <c r="BD275" s="21">
        <v>1250.70182</v>
      </c>
      <c r="BE275" s="21">
        <v>1236.92092</v>
      </c>
      <c r="BF275" s="21">
        <v>1606.2500199999999</v>
      </c>
      <c r="BG275" s="21">
        <v>1522.9104600000001</v>
      </c>
      <c r="BH275" s="21">
        <v>1599.08674</v>
      </c>
      <c r="BI275" s="21">
        <v>1569.9374700000001</v>
      </c>
      <c r="BJ275" s="21">
        <v>1549.7473500000001</v>
      </c>
      <c r="BK275" s="21">
        <v>2621.8890099999999</v>
      </c>
      <c r="BL275" s="21">
        <v>2420.7391699999998</v>
      </c>
      <c r="BM275" s="21">
        <v>2572.32474</v>
      </c>
      <c r="BN275" s="21">
        <v>2518.9656</v>
      </c>
      <c r="BO275" s="21">
        <v>2467.95496</v>
      </c>
      <c r="BP275" s="21">
        <v>402.26452</v>
      </c>
      <c r="BQ275" s="21">
        <v>459.05815999999999</v>
      </c>
      <c r="BR275" s="21">
        <v>444.30446000000001</v>
      </c>
      <c r="BS275" s="21">
        <v>444.56549999999999</v>
      </c>
      <c r="BT275" s="21">
        <v>461.32465000000002</v>
      </c>
      <c r="BU275" s="21">
        <v>70.10163</v>
      </c>
      <c r="BV275" s="21">
        <v>19.85859</v>
      </c>
      <c r="BW275" s="21">
        <v>30.839089999999999</v>
      </c>
      <c r="BX275" s="21">
        <v>63.285299999999999</v>
      </c>
      <c r="BY275" s="21">
        <v>813.91818999999998</v>
      </c>
      <c r="BZ275" s="21">
        <v>836.98181</v>
      </c>
      <c r="CA275" s="21">
        <v>848.06768999999997</v>
      </c>
      <c r="CB275" s="21">
        <v>839.13034000000005</v>
      </c>
      <c r="CC275" s="21">
        <v>847.13777000000005</v>
      </c>
      <c r="CD275" s="21">
        <v>329.21703000000002</v>
      </c>
      <c r="CE275" s="21">
        <v>379.68970999999999</v>
      </c>
      <c r="CF275" s="21">
        <v>366.17079999999999</v>
      </c>
      <c r="CG275" s="21">
        <v>366.61833999999999</v>
      </c>
      <c r="CH275" s="21">
        <v>381.46348999999998</v>
      </c>
      <c r="CI275" s="21">
        <v>374.86568</v>
      </c>
      <c r="CJ275" s="21">
        <v>417.91251</v>
      </c>
      <c r="CK275" s="21">
        <v>408.63184999999999</v>
      </c>
      <c r="CL275" s="21">
        <v>407.83451000000002</v>
      </c>
      <c r="CM275" s="21">
        <v>420.56634000000003</v>
      </c>
      <c r="CN275" s="21">
        <v>569.02713000000006</v>
      </c>
      <c r="CO275" s="21">
        <v>596.87747000000002</v>
      </c>
      <c r="CP275" s="21">
        <v>598.72802000000001</v>
      </c>
      <c r="CQ275" s="21">
        <v>594.12743</v>
      </c>
      <c r="CR275" s="21">
        <v>602.59626000000003</v>
      </c>
      <c r="CS275" s="21">
        <v>692.98961999999995</v>
      </c>
      <c r="CT275" s="21">
        <v>707.81182000000001</v>
      </c>
      <c r="CU275" s="21">
        <v>718.17621999999994</v>
      </c>
      <c r="CV275" s="21">
        <v>710.85224000000005</v>
      </c>
      <c r="CW275" s="21">
        <v>715.61059999999998</v>
      </c>
      <c r="CX275" s="21">
        <v>772.47632999999996</v>
      </c>
      <c r="CY275" s="21">
        <v>782.29845999999998</v>
      </c>
      <c r="CZ275" s="21">
        <v>796.68490999999995</v>
      </c>
      <c r="DA275" s="21">
        <v>787.91353000000004</v>
      </c>
      <c r="DB275" s="21">
        <v>791.28738999999996</v>
      </c>
      <c r="DC275" s="21">
        <v>930.69557999999995</v>
      </c>
      <c r="DD275" s="21">
        <v>925.80516999999998</v>
      </c>
      <c r="DE275" s="21">
        <v>950.28989999999999</v>
      </c>
      <c r="DF275" s="21">
        <v>938.21609999999998</v>
      </c>
      <c r="DG275" s="21">
        <v>937.38843999999995</v>
      </c>
      <c r="DH275" s="21">
        <v>963.38</v>
      </c>
      <c r="DI275" s="21">
        <v>955.86929999999995</v>
      </c>
      <c r="DJ275" s="21">
        <v>982.29956000000004</v>
      </c>
      <c r="DK275" s="21">
        <v>969.58203000000003</v>
      </c>
      <c r="DL275" s="21">
        <v>967.98943999999995</v>
      </c>
      <c r="DM275" s="21">
        <v>567.80866000000003</v>
      </c>
      <c r="DN275" s="21">
        <v>580.16952000000003</v>
      </c>
      <c r="DO275" s="21">
        <v>588.65521999999999</v>
      </c>
      <c r="DP275" s="21">
        <v>582.68371999999999</v>
      </c>
      <c r="DQ275" s="21">
        <v>586.56260999999995</v>
      </c>
      <c r="DR275" s="21">
        <v>387.35109</v>
      </c>
      <c r="DS275" s="21">
        <v>435.03474</v>
      </c>
      <c r="DT275" s="21">
        <v>425.04327000000001</v>
      </c>
      <c r="DU275" s="21">
        <v>423.98426000000001</v>
      </c>
      <c r="DV275" s="21">
        <v>438.01526999999999</v>
      </c>
      <c r="DW275" s="21">
        <v>323.15814999999998</v>
      </c>
      <c r="DX275" s="21">
        <v>366.92162999999999</v>
      </c>
      <c r="DY275" s="21">
        <v>356.16547000000003</v>
      </c>
      <c r="DZ275" s="21">
        <v>356.08634000000001</v>
      </c>
      <c r="EA275" s="21">
        <v>368.94112000000001</v>
      </c>
      <c r="EB275" s="21">
        <v>719.99010999999996</v>
      </c>
      <c r="EC275" s="21">
        <v>716.91422999999998</v>
      </c>
      <c r="ED275" s="21">
        <v>735.61323000000004</v>
      </c>
      <c r="EE275" s="21">
        <v>726.34110999999996</v>
      </c>
      <c r="EF275" s="21">
        <v>725.86396999999999</v>
      </c>
    </row>
    <row r="276" spans="2:136" x14ac:dyDescent="0.25">
      <c r="B276" s="58" t="s">
        <v>430</v>
      </c>
      <c r="C276" s="21">
        <v>23546.257269999998</v>
      </c>
      <c r="D276" s="21">
        <v>21759.76957</v>
      </c>
      <c r="E276" s="21">
        <v>23106.147540000002</v>
      </c>
      <c r="F276" s="21">
        <v>22631.92987</v>
      </c>
      <c r="G276" s="21">
        <v>22178.8207</v>
      </c>
      <c r="H276" s="21">
        <v>29327.585279999999</v>
      </c>
      <c r="I276" s="21">
        <v>27102.47782</v>
      </c>
      <c r="J276" s="21">
        <v>28779.417799999999</v>
      </c>
      <c r="K276" s="21">
        <v>28188.762480000001</v>
      </c>
      <c r="L276" s="21">
        <v>27624.402829999999</v>
      </c>
      <c r="M276" s="21">
        <v>34929.542889999997</v>
      </c>
      <c r="N276" s="21">
        <v>32279.407780000001</v>
      </c>
      <c r="O276" s="21">
        <v>34276.66375</v>
      </c>
      <c r="P276" s="21">
        <v>33573.202299999997</v>
      </c>
      <c r="Q276" s="21">
        <v>32901.013890000002</v>
      </c>
      <c r="R276" s="21">
        <v>154.44401999999999</v>
      </c>
      <c r="S276" s="21">
        <v>143.08644000000001</v>
      </c>
      <c r="T276" s="21">
        <v>151.89876000000001</v>
      </c>
      <c r="U276" s="21">
        <v>148.86369999999999</v>
      </c>
      <c r="V276" s="21">
        <v>145.51018999999999</v>
      </c>
      <c r="W276" s="21">
        <v>302.10311999999999</v>
      </c>
      <c r="X276" s="21">
        <v>279.49410999999998</v>
      </c>
      <c r="Y276" s="21">
        <v>296.66883999999999</v>
      </c>
      <c r="Z276" s="21">
        <v>290.77895999999998</v>
      </c>
      <c r="AA276" s="21">
        <v>284.22778</v>
      </c>
      <c r="AB276" s="21">
        <v>33754.967060000003</v>
      </c>
      <c r="AC276" s="21">
        <v>31193.943859999999</v>
      </c>
      <c r="AD276" s="21">
        <v>33124.065730000002</v>
      </c>
      <c r="AE276" s="21">
        <v>32444.236059999999</v>
      </c>
      <c r="AF276" s="21">
        <v>31794.66142</v>
      </c>
      <c r="AG276" s="21">
        <v>65.317440000000005</v>
      </c>
      <c r="AH276" s="21">
        <v>60.662190000000002</v>
      </c>
      <c r="AI276" s="21">
        <v>64.498320000000007</v>
      </c>
      <c r="AJ276" s="21">
        <v>63.126649999999998</v>
      </c>
      <c r="AK276" s="21">
        <v>61.844889999999999</v>
      </c>
      <c r="AL276" s="21">
        <v>116.20164</v>
      </c>
      <c r="AM276" s="21">
        <v>107.54422</v>
      </c>
      <c r="AN276" s="21">
        <v>114.30665</v>
      </c>
      <c r="AO276" s="21">
        <v>111.90939</v>
      </c>
      <c r="AP276" s="21">
        <v>109.6421</v>
      </c>
      <c r="AQ276" s="21">
        <v>96.696119999999993</v>
      </c>
      <c r="AR276" s="21">
        <v>89.521529999999998</v>
      </c>
      <c r="AS276" s="21">
        <v>95.155209999999997</v>
      </c>
      <c r="AT276" s="21">
        <v>93.155209999999997</v>
      </c>
      <c r="AU276" s="21">
        <v>91.267960000000002</v>
      </c>
      <c r="AV276" s="21">
        <v>287.28795000000002</v>
      </c>
      <c r="AW276" s="21">
        <v>265.50882000000001</v>
      </c>
      <c r="AX276" s="21">
        <v>282.17901000000001</v>
      </c>
      <c r="AY276" s="21">
        <v>276.29851000000002</v>
      </c>
      <c r="AZ276" s="21">
        <v>270.68759999999997</v>
      </c>
      <c r="BA276" s="21">
        <v>542.64246000000003</v>
      </c>
      <c r="BB276" s="21">
        <v>501.24446999999998</v>
      </c>
      <c r="BC276" s="21">
        <v>532.67918999999995</v>
      </c>
      <c r="BD276" s="21">
        <v>521.59051999999997</v>
      </c>
      <c r="BE276" s="21">
        <v>511.02537000000001</v>
      </c>
      <c r="BF276" s="21">
        <v>637.9443</v>
      </c>
      <c r="BG276" s="21">
        <v>589.19710999999995</v>
      </c>
      <c r="BH276" s="21">
        <v>626.16821000000004</v>
      </c>
      <c r="BI276" s="21">
        <v>613.15377999999998</v>
      </c>
      <c r="BJ276" s="21">
        <v>600.68956000000003</v>
      </c>
      <c r="BK276" s="21">
        <v>-1040.1709800000001</v>
      </c>
      <c r="BL276" s="21">
        <v>-960.36964999999998</v>
      </c>
      <c r="BM276" s="21">
        <v>-1020.50755</v>
      </c>
      <c r="BN276" s="21">
        <v>-999.33861000000002</v>
      </c>
      <c r="BO276" s="21">
        <v>-979.10136999999997</v>
      </c>
      <c r="BP276" s="21">
        <v>211.91406000000001</v>
      </c>
      <c r="BQ276" s="21">
        <v>196.28398000000001</v>
      </c>
      <c r="BR276" s="21">
        <v>208.37249</v>
      </c>
      <c r="BS276" s="21">
        <v>204.20913999999999</v>
      </c>
      <c r="BT276" s="21">
        <v>199.60882000000001</v>
      </c>
      <c r="BU276" s="21">
        <v>-0.43140000000000001</v>
      </c>
      <c r="BV276" s="21">
        <v>-0.39068000000000003</v>
      </c>
      <c r="BW276" s="21">
        <v>-0.44788</v>
      </c>
      <c r="BX276" s="21">
        <v>-0.44096999999999997</v>
      </c>
      <c r="BY276" s="21">
        <v>224.42406</v>
      </c>
      <c r="BZ276" s="21">
        <v>207.70743999999999</v>
      </c>
      <c r="CA276" s="21">
        <v>220.78154000000001</v>
      </c>
      <c r="CB276" s="21">
        <v>216.15135000000001</v>
      </c>
      <c r="CC276" s="21">
        <v>211.75799000000001</v>
      </c>
      <c r="CD276" s="21">
        <v>176.58882</v>
      </c>
      <c r="CE276" s="21">
        <v>163.60083</v>
      </c>
      <c r="CF276" s="21">
        <v>173.67737</v>
      </c>
      <c r="CG276" s="21">
        <v>170.20638</v>
      </c>
      <c r="CH276" s="21">
        <v>166.37207000000001</v>
      </c>
      <c r="CI276" s="21">
        <v>149.60737</v>
      </c>
      <c r="CJ276" s="21">
        <v>138.65675999999999</v>
      </c>
      <c r="CK276" s="21">
        <v>147.2013</v>
      </c>
      <c r="CL276" s="21">
        <v>144.25516999999999</v>
      </c>
      <c r="CM276" s="21">
        <v>141.00557000000001</v>
      </c>
      <c r="CN276" s="21">
        <v>128.82580999999999</v>
      </c>
      <c r="CO276" s="21">
        <v>119.45255</v>
      </c>
      <c r="CP276" s="21">
        <v>126.81919000000001</v>
      </c>
      <c r="CQ276" s="21">
        <v>124.27557</v>
      </c>
      <c r="CR276" s="21">
        <v>121.47615</v>
      </c>
      <c r="CS276" s="21">
        <v>196.73246</v>
      </c>
      <c r="CT276" s="21">
        <v>182.15959000000001</v>
      </c>
      <c r="CU276" s="21">
        <v>193.36901</v>
      </c>
      <c r="CV276" s="21">
        <v>189.51446999999999</v>
      </c>
      <c r="CW276" s="21">
        <v>185.24502000000001</v>
      </c>
      <c r="CX276" s="21">
        <v>333.74639000000002</v>
      </c>
      <c r="CY276" s="21">
        <v>308.75265999999999</v>
      </c>
      <c r="CZ276" s="21">
        <v>327.72478000000001</v>
      </c>
      <c r="DA276" s="21">
        <v>321.21886000000001</v>
      </c>
      <c r="DB276" s="21">
        <v>313.98185000000001</v>
      </c>
      <c r="DC276" s="21">
        <v>335.12833000000001</v>
      </c>
      <c r="DD276" s="21">
        <v>310.01265999999998</v>
      </c>
      <c r="DE276" s="21">
        <v>329.06035000000003</v>
      </c>
      <c r="DF276" s="21">
        <v>322.52972</v>
      </c>
      <c r="DG276" s="21">
        <v>315.26314000000002</v>
      </c>
      <c r="DH276" s="21">
        <v>378.64717999999999</v>
      </c>
      <c r="DI276" s="21">
        <v>350.22910000000002</v>
      </c>
      <c r="DJ276" s="21">
        <v>371.74250999999998</v>
      </c>
      <c r="DK276" s="21">
        <v>364.36993999999999</v>
      </c>
      <c r="DL276" s="21">
        <v>356.16063000000003</v>
      </c>
      <c r="DM276" s="21">
        <v>127.18321</v>
      </c>
      <c r="DN276" s="21">
        <v>117.8408</v>
      </c>
      <c r="DO276" s="21">
        <v>125.09932999999999</v>
      </c>
      <c r="DP276" s="21">
        <v>122.59874000000001</v>
      </c>
      <c r="DQ276" s="21">
        <v>119.83693</v>
      </c>
      <c r="DR276" s="21">
        <v>213.07754</v>
      </c>
      <c r="DS276" s="21">
        <v>197.20504</v>
      </c>
      <c r="DT276" s="21">
        <v>209.60724999999999</v>
      </c>
      <c r="DU276" s="21">
        <v>205.20989</v>
      </c>
      <c r="DV276" s="21">
        <v>201.05217999999999</v>
      </c>
      <c r="DW276" s="21">
        <v>149.6575</v>
      </c>
      <c r="DX276" s="21">
        <v>138.68462</v>
      </c>
      <c r="DY276" s="21">
        <v>147.22905</v>
      </c>
      <c r="DZ276" s="21">
        <v>144.28415000000001</v>
      </c>
      <c r="EA276" s="21">
        <v>141.03386</v>
      </c>
      <c r="EB276" s="21">
        <v>281.84980000000002</v>
      </c>
      <c r="EC276" s="21">
        <v>260.71343999999999</v>
      </c>
      <c r="ED276" s="21">
        <v>276.72987000000001</v>
      </c>
      <c r="EE276" s="21">
        <v>271.24</v>
      </c>
      <c r="EF276" s="21">
        <v>265.12894999999997</v>
      </c>
    </row>
    <row r="277" spans="2:136" x14ac:dyDescent="0.25">
      <c r="B277" s="58" t="s">
        <v>431</v>
      </c>
      <c r="C277" s="21">
        <v>23988.158429999999</v>
      </c>
      <c r="D277" s="21">
        <v>22168.143059999999</v>
      </c>
      <c r="E277" s="21">
        <v>23539.789000000001</v>
      </c>
      <c r="F277" s="21">
        <v>23056.67152</v>
      </c>
      <c r="G277" s="21">
        <v>22595.058679999998</v>
      </c>
      <c r="H277" s="21">
        <v>25745.67181</v>
      </c>
      <c r="I277" s="21">
        <v>23792.327010000001</v>
      </c>
      <c r="J277" s="21">
        <v>25264.454559999998</v>
      </c>
      <c r="K277" s="21">
        <v>24745.938699999999</v>
      </c>
      <c r="L277" s="21">
        <v>24250.5069</v>
      </c>
      <c r="M277" s="21">
        <v>20937.285500000002</v>
      </c>
      <c r="N277" s="21">
        <v>19348.755260000002</v>
      </c>
      <c r="O277" s="21">
        <v>20545.94008</v>
      </c>
      <c r="P277" s="21">
        <v>20124.274860000001</v>
      </c>
      <c r="Q277" s="21">
        <v>19721.355169999999</v>
      </c>
      <c r="R277" s="21">
        <v>188.53120999999999</v>
      </c>
      <c r="S277" s="21">
        <v>109.67298</v>
      </c>
      <c r="T277" s="21">
        <v>148.34742</v>
      </c>
      <c r="U277" s="21">
        <v>138.71541999999999</v>
      </c>
      <c r="V277" s="21">
        <v>115.53765</v>
      </c>
      <c r="W277" s="21">
        <v>119.76136</v>
      </c>
      <c r="X277" s="21">
        <v>48.266309999999997</v>
      </c>
      <c r="Y277" s="21">
        <v>82.371539999999996</v>
      </c>
      <c r="Z277" s="21">
        <v>74.141649999999998</v>
      </c>
      <c r="AA277" s="21">
        <v>53.07085</v>
      </c>
      <c r="AB277" s="21">
        <v>19780.557339999999</v>
      </c>
      <c r="AC277" s="21">
        <v>18279.786619999999</v>
      </c>
      <c r="AD277" s="21">
        <v>19410.846420000002</v>
      </c>
      <c r="AE277" s="21">
        <v>19012.46328</v>
      </c>
      <c r="AF277" s="21">
        <v>18631.809720000001</v>
      </c>
      <c r="AG277" s="21">
        <v>20.49785</v>
      </c>
      <c r="AH277" s="21">
        <v>-38.932169999999999</v>
      </c>
      <c r="AI277" s="21">
        <v>-13.11117</v>
      </c>
      <c r="AJ277" s="21">
        <v>-18.80331</v>
      </c>
      <c r="AK277" s="21">
        <v>-35.548760000000001</v>
      </c>
      <c r="AL277" s="21">
        <v>227.45869999999999</v>
      </c>
      <c r="AM277" s="21">
        <v>168.41045</v>
      </c>
      <c r="AN277" s="21">
        <v>199.28040999999999</v>
      </c>
      <c r="AO277" s="21">
        <v>190.85625999999999</v>
      </c>
      <c r="AP277" s="21">
        <v>174.67615000000001</v>
      </c>
      <c r="AQ277" s="21">
        <v>110.26294</v>
      </c>
      <c r="AR277" s="21">
        <v>62.175060000000002</v>
      </c>
      <c r="AS277" s="21">
        <v>85.437219999999996</v>
      </c>
      <c r="AT277" s="21">
        <v>79.579840000000004</v>
      </c>
      <c r="AU277" s="21">
        <v>66.226219999999998</v>
      </c>
      <c r="AV277" s="21">
        <v>101.31153</v>
      </c>
      <c r="AW277" s="21">
        <v>48.704230000000003</v>
      </c>
      <c r="AX277" s="21">
        <v>73.699110000000005</v>
      </c>
      <c r="AY277" s="21">
        <v>67.555599999999998</v>
      </c>
      <c r="AZ277" s="21">
        <v>52.874220000000001</v>
      </c>
      <c r="BA277" s="21">
        <v>-78.244259999999997</v>
      </c>
      <c r="BB277" s="21">
        <v>-110.94849000000001</v>
      </c>
      <c r="BC277" s="21">
        <v>-98.932879999999997</v>
      </c>
      <c r="BD277" s="21">
        <v>-100.85720000000001</v>
      </c>
      <c r="BE277" s="21">
        <v>-110.32662999999999</v>
      </c>
      <c r="BF277" s="21">
        <v>-247.55622</v>
      </c>
      <c r="BG277" s="21">
        <v>-267.67439000000002</v>
      </c>
      <c r="BH277" s="21">
        <v>-265.25292000000002</v>
      </c>
      <c r="BI277" s="21">
        <v>-263.79037</v>
      </c>
      <c r="BJ277" s="21">
        <v>-270.06484999999998</v>
      </c>
      <c r="BK277" s="21">
        <v>-2201.2861899999998</v>
      </c>
      <c r="BL277" s="21">
        <v>-2032.4047599999999</v>
      </c>
      <c r="BM277" s="21">
        <v>-2159.67301</v>
      </c>
      <c r="BN277" s="21">
        <v>-2114.8737299999998</v>
      </c>
      <c r="BO277" s="21">
        <v>-2072.04621</v>
      </c>
      <c r="BP277" s="21">
        <v>289.09597000000002</v>
      </c>
      <c r="BQ277" s="21">
        <v>180.34388000000001</v>
      </c>
      <c r="BR277" s="21">
        <v>234.61978999999999</v>
      </c>
      <c r="BS277" s="21">
        <v>220.80950999999999</v>
      </c>
      <c r="BT277" s="21">
        <v>188.90706</v>
      </c>
      <c r="BU277" s="21">
        <v>-71.836539999999999</v>
      </c>
      <c r="BV277" s="21">
        <v>-21.190930000000002</v>
      </c>
      <c r="BW277" s="21">
        <v>-32.358440000000002</v>
      </c>
      <c r="BX277" s="21">
        <v>-65.039069999999995</v>
      </c>
      <c r="BY277" s="21">
        <v>258.55239999999998</v>
      </c>
      <c r="BZ277" s="21">
        <v>153.91203999999999</v>
      </c>
      <c r="CA277" s="21">
        <v>205.24268000000001</v>
      </c>
      <c r="CB277" s="21">
        <v>192.18421000000001</v>
      </c>
      <c r="CC277" s="21">
        <v>163.08085</v>
      </c>
      <c r="CD277" s="21">
        <v>324.01339999999999</v>
      </c>
      <c r="CE277" s="21">
        <v>224.37952000000001</v>
      </c>
      <c r="CF277" s="21">
        <v>275.24329999999998</v>
      </c>
      <c r="CG277" s="21">
        <v>262.00247999999999</v>
      </c>
      <c r="CH277" s="21">
        <v>232.84083999999999</v>
      </c>
      <c r="CI277" s="21">
        <v>206.08564999999999</v>
      </c>
      <c r="CJ277" s="21">
        <v>119.50055</v>
      </c>
      <c r="CK277" s="21">
        <v>161.95926</v>
      </c>
      <c r="CL277" s="21">
        <v>151.38342</v>
      </c>
      <c r="CM277" s="21">
        <v>125.94513000000001</v>
      </c>
      <c r="CN277" s="21">
        <v>165.77091999999999</v>
      </c>
      <c r="CO277" s="21">
        <v>82.850859999999997</v>
      </c>
      <c r="CP277" s="21">
        <v>122.81592000000001</v>
      </c>
      <c r="CQ277" s="21">
        <v>113.08429</v>
      </c>
      <c r="CR277" s="21">
        <v>88.629509999999996</v>
      </c>
      <c r="CS277" s="21">
        <v>146.35722999999999</v>
      </c>
      <c r="CT277" s="21">
        <v>68.56514</v>
      </c>
      <c r="CU277" s="21">
        <v>105.87528</v>
      </c>
      <c r="CV277" s="21">
        <v>96.861879999999999</v>
      </c>
      <c r="CW277" s="21">
        <v>73.893469999999994</v>
      </c>
      <c r="CX277" s="21">
        <v>251.14845</v>
      </c>
      <c r="CY277" s="21">
        <v>164.31901999999999</v>
      </c>
      <c r="CZ277" s="21">
        <v>208.05942999999999</v>
      </c>
      <c r="DA277" s="21">
        <v>196.92455000000001</v>
      </c>
      <c r="DB277" s="21">
        <v>171.34134</v>
      </c>
      <c r="DC277" s="21">
        <v>97.392619999999994</v>
      </c>
      <c r="DD277" s="21">
        <v>25.15812</v>
      </c>
      <c r="DE277" s="21">
        <v>58.938519999999997</v>
      </c>
      <c r="DF277" s="21">
        <v>51.048020000000001</v>
      </c>
      <c r="DG277" s="21">
        <v>29.6449</v>
      </c>
      <c r="DH277" s="21">
        <v>78.767089999999996</v>
      </c>
      <c r="DI277" s="21">
        <v>8.1504399999999997</v>
      </c>
      <c r="DJ277" s="21">
        <v>40.764560000000003</v>
      </c>
      <c r="DK277" s="21">
        <v>33.250320000000002</v>
      </c>
      <c r="DL277" s="21">
        <v>12.319039999999999</v>
      </c>
      <c r="DM277" s="21">
        <v>110.93941</v>
      </c>
      <c r="DN277" s="21">
        <v>47.700449999999996</v>
      </c>
      <c r="DO277" s="21">
        <v>77.765969999999996</v>
      </c>
      <c r="DP277" s="21">
        <v>70.526060000000001</v>
      </c>
      <c r="DQ277" s="21">
        <v>51.922820000000002</v>
      </c>
      <c r="DR277" s="21">
        <v>336.23502000000002</v>
      </c>
      <c r="DS277" s="21">
        <v>233.60753</v>
      </c>
      <c r="DT277" s="21">
        <v>285.82434000000001</v>
      </c>
      <c r="DU277" s="21">
        <v>271.97888</v>
      </c>
      <c r="DV277" s="21">
        <v>243.68119999999999</v>
      </c>
      <c r="DW277" s="21">
        <v>250.28948</v>
      </c>
      <c r="DX277" s="21">
        <v>163.46109999999999</v>
      </c>
      <c r="DY277" s="21">
        <v>206.98802000000001</v>
      </c>
      <c r="DZ277" s="21">
        <v>195.83742000000001</v>
      </c>
      <c r="EA277" s="21">
        <v>170.42516000000001</v>
      </c>
      <c r="EB277" s="21">
        <v>156.00317000000001</v>
      </c>
      <c r="EC277" s="21">
        <v>93.242599999999996</v>
      </c>
      <c r="ED277" s="21">
        <v>124.2169</v>
      </c>
      <c r="EE277" s="21">
        <v>116.47703</v>
      </c>
      <c r="EF277" s="21">
        <v>97.989900000000006</v>
      </c>
    </row>
    <row r="278" spans="2:136" x14ac:dyDescent="0.25">
      <c r="B278" s="58" t="s">
        <v>432</v>
      </c>
      <c r="C278" s="21">
        <v>63999.460760000002</v>
      </c>
      <c r="D278" s="21">
        <v>59143.731520000001</v>
      </c>
      <c r="E278" s="21">
        <v>62803.228799999997</v>
      </c>
      <c r="F278" s="21">
        <v>61514.290399999998</v>
      </c>
      <c r="G278" s="21">
        <v>60282.725550000003</v>
      </c>
      <c r="H278" s="21">
        <v>109481.40209</v>
      </c>
      <c r="I278" s="21">
        <v>101174.96015</v>
      </c>
      <c r="J278" s="21">
        <v>107435.06434</v>
      </c>
      <c r="K278" s="21">
        <v>105230.11731</v>
      </c>
      <c r="L278" s="21">
        <v>103123.33334</v>
      </c>
      <c r="M278" s="21">
        <v>88195.301449999999</v>
      </c>
      <c r="N278" s="21">
        <v>81503.846439999994</v>
      </c>
      <c r="O278" s="21">
        <v>86546.815170000002</v>
      </c>
      <c r="P278" s="21">
        <v>84770.611139999994</v>
      </c>
      <c r="Q278" s="21">
        <v>83073.369919999997</v>
      </c>
      <c r="R278" s="21">
        <v>969.29868999999997</v>
      </c>
      <c r="S278" s="21">
        <v>896.48862999999994</v>
      </c>
      <c r="T278" s="21">
        <v>951.55264</v>
      </c>
      <c r="U278" s="21">
        <v>932.68521999999996</v>
      </c>
      <c r="V278" s="21">
        <v>911.67056000000002</v>
      </c>
      <c r="W278" s="21">
        <v>940.81858</v>
      </c>
      <c r="X278" s="21">
        <v>870.13865999999996</v>
      </c>
      <c r="Y278" s="21">
        <v>923.58327999999995</v>
      </c>
      <c r="Z278" s="21">
        <v>905.27134000000001</v>
      </c>
      <c r="AA278" s="21">
        <v>884.87436000000002</v>
      </c>
      <c r="AB278" s="21">
        <v>85821.047089999993</v>
      </c>
      <c r="AC278" s="21">
        <v>79309.718200000003</v>
      </c>
      <c r="AD278" s="21">
        <v>84216.998349999994</v>
      </c>
      <c r="AE278" s="21">
        <v>82488.550669999997</v>
      </c>
      <c r="AF278" s="21">
        <v>80837.025559999995</v>
      </c>
      <c r="AG278" s="21">
        <v>152.67635999999999</v>
      </c>
      <c r="AH278" s="21">
        <v>141.81157999999999</v>
      </c>
      <c r="AI278" s="21">
        <v>150.78363999999999</v>
      </c>
      <c r="AJ278" s="21">
        <v>147.57212999999999</v>
      </c>
      <c r="AK278" s="21">
        <v>144.57719</v>
      </c>
      <c r="AL278" s="21">
        <v>605.75187000000005</v>
      </c>
      <c r="AM278" s="21">
        <v>559.89206000000001</v>
      </c>
      <c r="AN278" s="21">
        <v>595.02988000000005</v>
      </c>
      <c r="AO278" s="21">
        <v>582.61625000000004</v>
      </c>
      <c r="AP278" s="21">
        <v>570.81568000000004</v>
      </c>
      <c r="AQ278" s="21">
        <v>770.97842000000003</v>
      </c>
      <c r="AR278" s="21">
        <v>712.40011000000004</v>
      </c>
      <c r="AS278" s="21">
        <v>757.10146999999995</v>
      </c>
      <c r="AT278" s="21">
        <v>741.31389999999999</v>
      </c>
      <c r="AU278" s="21">
        <v>726.30079000000001</v>
      </c>
      <c r="AV278" s="21">
        <v>806.62816999999995</v>
      </c>
      <c r="AW278" s="21">
        <v>745.36302000000001</v>
      </c>
      <c r="AX278" s="21">
        <v>792.15209000000004</v>
      </c>
      <c r="AY278" s="21">
        <v>775.65219999999999</v>
      </c>
      <c r="AZ278" s="21">
        <v>759.90224999999998</v>
      </c>
      <c r="BA278" s="21">
        <v>709.41094999999996</v>
      </c>
      <c r="BB278" s="21">
        <v>655.55056999999999</v>
      </c>
      <c r="BC278" s="21">
        <v>696.68925000000002</v>
      </c>
      <c r="BD278" s="21">
        <v>682.15997000000004</v>
      </c>
      <c r="BE278" s="21">
        <v>668.34259999999995</v>
      </c>
      <c r="BF278" s="21">
        <v>817.72927000000004</v>
      </c>
      <c r="BG278" s="21">
        <v>755.50667999999996</v>
      </c>
      <c r="BH278" s="21">
        <v>802.94143999999994</v>
      </c>
      <c r="BI278" s="21">
        <v>786.22538999999995</v>
      </c>
      <c r="BJ278" s="21">
        <v>770.24315000000001</v>
      </c>
      <c r="BK278" s="21">
        <v>-1026.9660200000001</v>
      </c>
      <c r="BL278" s="21">
        <v>-948.17777000000001</v>
      </c>
      <c r="BM278" s="21">
        <v>-1007.55222</v>
      </c>
      <c r="BN278" s="21">
        <v>-986.65201000000002</v>
      </c>
      <c r="BO278" s="21">
        <v>-966.67169000000001</v>
      </c>
      <c r="BP278" s="21">
        <v>796.71234000000004</v>
      </c>
      <c r="BQ278" s="21">
        <v>737.27251999999999</v>
      </c>
      <c r="BR278" s="21">
        <v>782.60889999999995</v>
      </c>
      <c r="BS278" s="21">
        <v>767.04061000000002</v>
      </c>
      <c r="BT278" s="21">
        <v>749.75851999999998</v>
      </c>
      <c r="BU278" s="21">
        <v>-1.0584199999999999</v>
      </c>
      <c r="BV278" s="21">
        <v>-0.95826</v>
      </c>
      <c r="BW278" s="21">
        <v>-1.1004</v>
      </c>
      <c r="BX278" s="21">
        <v>-1.0802700000000001</v>
      </c>
      <c r="BY278" s="21">
        <v>1598.20136</v>
      </c>
      <c r="BZ278" s="21">
        <v>1476.722</v>
      </c>
      <c r="CA278" s="21">
        <v>1569.43587</v>
      </c>
      <c r="CB278" s="21">
        <v>1536.7505699999999</v>
      </c>
      <c r="CC278" s="21">
        <v>1505.52532</v>
      </c>
      <c r="CD278" s="21">
        <v>939.26188999999999</v>
      </c>
      <c r="CE278" s="21">
        <v>868.86791000000005</v>
      </c>
      <c r="CF278" s="21">
        <v>922.25382000000002</v>
      </c>
      <c r="CG278" s="21">
        <v>903.94929000000002</v>
      </c>
      <c r="CH278" s="21">
        <v>883.58221000000003</v>
      </c>
      <c r="CI278" s="21">
        <v>1005.5737</v>
      </c>
      <c r="CJ278" s="21">
        <v>930.09641999999997</v>
      </c>
      <c r="CK278" s="21">
        <v>987.23045999999999</v>
      </c>
      <c r="CL278" s="21">
        <v>967.64994999999999</v>
      </c>
      <c r="CM278" s="21">
        <v>945.84753999999998</v>
      </c>
      <c r="CN278" s="21">
        <v>1024.5809099999999</v>
      </c>
      <c r="CO278" s="21">
        <v>947.64787000000001</v>
      </c>
      <c r="CP278" s="21">
        <v>1005.85715</v>
      </c>
      <c r="CQ278" s="21">
        <v>985.91007000000002</v>
      </c>
      <c r="CR278" s="21">
        <v>963.69620999999995</v>
      </c>
      <c r="CS278" s="21">
        <v>931.83960000000002</v>
      </c>
      <c r="CT278" s="21">
        <v>861.88619000000006</v>
      </c>
      <c r="CU278" s="21">
        <v>914.83168999999998</v>
      </c>
      <c r="CV278" s="21">
        <v>896.68568000000005</v>
      </c>
      <c r="CW278" s="21">
        <v>876.48217999999997</v>
      </c>
      <c r="CX278" s="21">
        <v>1021.18031</v>
      </c>
      <c r="CY278" s="21">
        <v>944.44135000000006</v>
      </c>
      <c r="CZ278" s="21">
        <v>1002.4502</v>
      </c>
      <c r="DA278" s="21">
        <v>982.57407999999998</v>
      </c>
      <c r="DB278" s="21">
        <v>960.43534</v>
      </c>
      <c r="DC278" s="21">
        <v>920.41297999999995</v>
      </c>
      <c r="DD278" s="21">
        <v>851.30110000000002</v>
      </c>
      <c r="DE278" s="21">
        <v>903.59483</v>
      </c>
      <c r="DF278" s="21">
        <v>885.67319999999995</v>
      </c>
      <c r="DG278" s="21">
        <v>865.71780999999999</v>
      </c>
      <c r="DH278" s="21">
        <v>922.93898999999999</v>
      </c>
      <c r="DI278" s="21">
        <v>853.65638000000001</v>
      </c>
      <c r="DJ278" s="21">
        <v>906.09407999999996</v>
      </c>
      <c r="DK278" s="21">
        <v>888.12357999999995</v>
      </c>
      <c r="DL278" s="21">
        <v>868.11298999999997</v>
      </c>
      <c r="DM278" s="21">
        <v>823.15918999999997</v>
      </c>
      <c r="DN278" s="21">
        <v>761.32726000000002</v>
      </c>
      <c r="DO278" s="21">
        <v>808.08947000000001</v>
      </c>
      <c r="DP278" s="21">
        <v>792.06658000000004</v>
      </c>
      <c r="DQ278" s="21">
        <v>774.22024999999996</v>
      </c>
      <c r="DR278" s="21">
        <v>892.52164000000005</v>
      </c>
      <c r="DS278" s="21">
        <v>825.17785000000003</v>
      </c>
      <c r="DT278" s="21">
        <v>876.99392999999998</v>
      </c>
      <c r="DU278" s="21">
        <v>858.67083000000002</v>
      </c>
      <c r="DV278" s="21">
        <v>841.27820999999994</v>
      </c>
      <c r="DW278" s="21">
        <v>940.45402999999999</v>
      </c>
      <c r="DX278" s="21">
        <v>869.88750000000005</v>
      </c>
      <c r="DY278" s="21">
        <v>923.32532000000003</v>
      </c>
      <c r="DZ278" s="21">
        <v>905.01004</v>
      </c>
      <c r="EA278" s="21">
        <v>884.61900000000003</v>
      </c>
      <c r="EB278" s="21">
        <v>806.12132999999994</v>
      </c>
      <c r="EC278" s="21">
        <v>745.52675999999997</v>
      </c>
      <c r="ED278" s="21">
        <v>791.31421999999998</v>
      </c>
      <c r="EE278" s="21">
        <v>775.62811999999997</v>
      </c>
      <c r="EF278" s="21">
        <v>758.15214000000003</v>
      </c>
    </row>
    <row r="279" spans="2:136" x14ac:dyDescent="0.25">
      <c r="B279" s="58" t="s">
        <v>433</v>
      </c>
      <c r="C279" s="21">
        <v>22753.237590000001</v>
      </c>
      <c r="D279" s="21">
        <v>21026.917399999998</v>
      </c>
      <c r="E279" s="21">
        <v>22327.950410000001</v>
      </c>
      <c r="F279" s="21">
        <v>21869.704020000001</v>
      </c>
      <c r="G279" s="21">
        <v>21431.855220000001</v>
      </c>
      <c r="H279" s="21">
        <v>26573.31725</v>
      </c>
      <c r="I279" s="21">
        <v>24557.178319999999</v>
      </c>
      <c r="J279" s="21">
        <v>26076.63031</v>
      </c>
      <c r="K279" s="21">
        <v>25541.445739999999</v>
      </c>
      <c r="L279" s="21">
        <v>25030.087299999999</v>
      </c>
      <c r="M279" s="21">
        <v>28029.761259999999</v>
      </c>
      <c r="N279" s="21">
        <v>25903.118640000001</v>
      </c>
      <c r="O279" s="21">
        <v>27505.848119999999</v>
      </c>
      <c r="P279" s="21">
        <v>26941.344410000002</v>
      </c>
      <c r="Q279" s="21">
        <v>26401.936239999999</v>
      </c>
      <c r="R279" s="21">
        <v>194.11179999999999</v>
      </c>
      <c r="S279" s="21">
        <v>179.80957000000001</v>
      </c>
      <c r="T279" s="21">
        <v>190.88083</v>
      </c>
      <c r="U279" s="21">
        <v>187.06956</v>
      </c>
      <c r="V279" s="21">
        <v>182.85518999999999</v>
      </c>
      <c r="W279" s="21">
        <v>355.76972999999998</v>
      </c>
      <c r="X279" s="21">
        <v>329.1481</v>
      </c>
      <c r="Y279" s="21">
        <v>349.37437</v>
      </c>
      <c r="Z279" s="21">
        <v>342.43777999999998</v>
      </c>
      <c r="AA279" s="21">
        <v>334.72262000000001</v>
      </c>
      <c r="AB279" s="21">
        <v>27031.404470000001</v>
      </c>
      <c r="AC279" s="21">
        <v>24980.504710000001</v>
      </c>
      <c r="AD279" s="21">
        <v>26526.170709999999</v>
      </c>
      <c r="AE279" s="21">
        <v>25981.754509999999</v>
      </c>
      <c r="AF279" s="21">
        <v>25461.566930000001</v>
      </c>
      <c r="AG279" s="21">
        <v>78.803910000000002</v>
      </c>
      <c r="AH279" s="21">
        <v>73.180269999999993</v>
      </c>
      <c r="AI279" s="21">
        <v>77.807429999999997</v>
      </c>
      <c r="AJ279" s="21">
        <v>76.153180000000006</v>
      </c>
      <c r="AK279" s="21">
        <v>74.607150000000004</v>
      </c>
      <c r="AL279" s="21">
        <v>158.46254999999999</v>
      </c>
      <c r="AM279" s="21">
        <v>146.61079000000001</v>
      </c>
      <c r="AN279" s="21">
        <v>155.8254</v>
      </c>
      <c r="AO279" s="21">
        <v>152.56151</v>
      </c>
      <c r="AP279" s="21">
        <v>149.47089</v>
      </c>
      <c r="AQ279" s="21">
        <v>143.65880999999999</v>
      </c>
      <c r="AR279" s="21">
        <v>132.92610999999999</v>
      </c>
      <c r="AS279" s="21">
        <v>141.28422</v>
      </c>
      <c r="AT279" s="21">
        <v>138.32138</v>
      </c>
      <c r="AU279" s="21">
        <v>135.51947999999999</v>
      </c>
      <c r="AV279" s="21">
        <v>156.66368</v>
      </c>
      <c r="AW279" s="21">
        <v>144.96421000000001</v>
      </c>
      <c r="AX279" s="21">
        <v>154.08322000000001</v>
      </c>
      <c r="AY279" s="21">
        <v>150.85541000000001</v>
      </c>
      <c r="AZ279" s="21">
        <v>147.79154</v>
      </c>
      <c r="BA279" s="21">
        <v>415.59375</v>
      </c>
      <c r="BB279" s="21">
        <v>383.98941000000002</v>
      </c>
      <c r="BC279" s="21">
        <v>408.08051999999998</v>
      </c>
      <c r="BD279" s="21">
        <v>399.57603999999998</v>
      </c>
      <c r="BE279" s="21">
        <v>391.48219999999998</v>
      </c>
      <c r="BF279" s="21">
        <v>429.24443000000002</v>
      </c>
      <c r="BG279" s="21">
        <v>396.56625000000003</v>
      </c>
      <c r="BH279" s="21">
        <v>421.46231</v>
      </c>
      <c r="BI279" s="21">
        <v>412.69069000000002</v>
      </c>
      <c r="BJ279" s="21">
        <v>404.30124999999998</v>
      </c>
      <c r="BK279" s="21">
        <v>810.79692</v>
      </c>
      <c r="BL279" s="21">
        <v>748.59303</v>
      </c>
      <c r="BM279" s="21">
        <v>795.46957999999995</v>
      </c>
      <c r="BN279" s="21">
        <v>778.96873000000005</v>
      </c>
      <c r="BO279" s="21">
        <v>763.19412</v>
      </c>
      <c r="BP279" s="21">
        <v>276.95066000000003</v>
      </c>
      <c r="BQ279" s="21">
        <v>256.46431000000001</v>
      </c>
      <c r="BR279" s="21">
        <v>272.25272999999999</v>
      </c>
      <c r="BS279" s="21">
        <v>266.81930999999997</v>
      </c>
      <c r="BT279" s="21">
        <v>260.80824999999999</v>
      </c>
      <c r="BU279" s="21">
        <v>-0.51268000000000002</v>
      </c>
      <c r="BV279" s="21">
        <v>-0.46425</v>
      </c>
      <c r="BW279" s="21">
        <v>-0.53246000000000004</v>
      </c>
      <c r="BX279" s="21">
        <v>-0.52383999999999997</v>
      </c>
      <c r="BY279" s="21">
        <v>261.47955000000002</v>
      </c>
      <c r="BZ279" s="21">
        <v>242.01374999999999</v>
      </c>
      <c r="CA279" s="21">
        <v>257.24849</v>
      </c>
      <c r="CB279" s="21">
        <v>251.85221000000001</v>
      </c>
      <c r="CC279" s="21">
        <v>246.73344</v>
      </c>
      <c r="CD279" s="21">
        <v>242.88300000000001</v>
      </c>
      <c r="CE279" s="21">
        <v>224.93450000000001</v>
      </c>
      <c r="CF279" s="21">
        <v>238.78018</v>
      </c>
      <c r="CG279" s="21">
        <v>234.01644999999999</v>
      </c>
      <c r="CH279" s="21">
        <v>228.74437</v>
      </c>
      <c r="CI279" s="21">
        <v>236.61221</v>
      </c>
      <c r="CJ279" s="21">
        <v>219.12217999999999</v>
      </c>
      <c r="CK279" s="21">
        <v>232.60847000000001</v>
      </c>
      <c r="CL279" s="21">
        <v>227.96946</v>
      </c>
      <c r="CM279" s="21">
        <v>222.83359999999999</v>
      </c>
      <c r="CN279" s="21">
        <v>247.49180000000001</v>
      </c>
      <c r="CO279" s="21">
        <v>229.16916000000001</v>
      </c>
      <c r="CP279" s="21">
        <v>243.27101999999999</v>
      </c>
      <c r="CQ279" s="21">
        <v>238.42209</v>
      </c>
      <c r="CR279" s="21">
        <v>233.05071000000001</v>
      </c>
      <c r="CS279" s="21">
        <v>229.70724000000001</v>
      </c>
      <c r="CT279" s="21">
        <v>212.69954000000001</v>
      </c>
      <c r="CU279" s="21">
        <v>225.78901999999999</v>
      </c>
      <c r="CV279" s="21">
        <v>221.28749999999999</v>
      </c>
      <c r="CW279" s="21">
        <v>216.30214000000001</v>
      </c>
      <c r="CX279" s="21">
        <v>196.61086</v>
      </c>
      <c r="CY279" s="21">
        <v>182.1276</v>
      </c>
      <c r="CZ279" s="21">
        <v>193.34321</v>
      </c>
      <c r="DA279" s="21">
        <v>189.48119</v>
      </c>
      <c r="DB279" s="21">
        <v>185.21250000000001</v>
      </c>
      <c r="DC279" s="21">
        <v>363.72877</v>
      </c>
      <c r="DD279" s="21">
        <v>336.50905999999998</v>
      </c>
      <c r="DE279" s="21">
        <v>357.18867999999998</v>
      </c>
      <c r="DF279" s="21">
        <v>350.09595000000002</v>
      </c>
      <c r="DG279" s="21">
        <v>342.20823999999999</v>
      </c>
      <c r="DH279" s="21">
        <v>329.56259</v>
      </c>
      <c r="DI279" s="21">
        <v>304.95350999999999</v>
      </c>
      <c r="DJ279" s="21">
        <v>323.69806999999997</v>
      </c>
      <c r="DK279" s="21">
        <v>317.2663</v>
      </c>
      <c r="DL279" s="21">
        <v>310.11833999999999</v>
      </c>
      <c r="DM279" s="21">
        <v>206.0403</v>
      </c>
      <c r="DN279" s="21">
        <v>190.76012</v>
      </c>
      <c r="DO279" s="21">
        <v>202.49590000000001</v>
      </c>
      <c r="DP279" s="21">
        <v>198.46224000000001</v>
      </c>
      <c r="DQ279" s="21">
        <v>193.99107000000001</v>
      </c>
      <c r="DR279" s="21">
        <v>282.44459999999998</v>
      </c>
      <c r="DS279" s="21">
        <v>261.33854000000002</v>
      </c>
      <c r="DT279" s="21">
        <v>277.76785000000001</v>
      </c>
      <c r="DU279" s="21">
        <v>271.94643000000002</v>
      </c>
      <c r="DV279" s="21">
        <v>266.43707000000001</v>
      </c>
      <c r="DW279" s="21">
        <v>227.98366999999999</v>
      </c>
      <c r="DX279" s="21">
        <v>211.12831</v>
      </c>
      <c r="DY279" s="21">
        <v>224.12228999999999</v>
      </c>
      <c r="DZ279" s="21">
        <v>219.65281999999999</v>
      </c>
      <c r="EA279" s="21">
        <v>214.70432</v>
      </c>
      <c r="EB279" s="21">
        <v>222.83584999999999</v>
      </c>
      <c r="EC279" s="21">
        <v>206.24827999999999</v>
      </c>
      <c r="ED279" s="21">
        <v>218.93084999999999</v>
      </c>
      <c r="EE279" s="21">
        <v>214.57576</v>
      </c>
      <c r="EF279" s="21">
        <v>209.74146999999999</v>
      </c>
    </row>
    <row r="280" spans="2:136" x14ac:dyDescent="0.25">
      <c r="B280" s="58" t="s">
        <v>434</v>
      </c>
      <c r="C280" s="21">
        <v>-147215.87880000001</v>
      </c>
      <c r="D280" s="21">
        <v>-136046.40272000001</v>
      </c>
      <c r="E280" s="21">
        <v>-144464.22532999999</v>
      </c>
      <c r="F280" s="21">
        <v>-141499.32222</v>
      </c>
      <c r="G280" s="21">
        <v>-138666.39365000001</v>
      </c>
      <c r="H280" s="21">
        <v>-269542.39545000001</v>
      </c>
      <c r="I280" s="21">
        <v>-249091.99733000001</v>
      </c>
      <c r="J280" s="21">
        <v>-264504.32717</v>
      </c>
      <c r="K280" s="21">
        <v>-259075.764</v>
      </c>
      <c r="L280" s="21">
        <v>-253888.87758999999</v>
      </c>
      <c r="M280" s="21">
        <v>-211852.26819999999</v>
      </c>
      <c r="N280" s="21">
        <v>-195778.85049000001</v>
      </c>
      <c r="O280" s="21">
        <v>-207892.47044</v>
      </c>
      <c r="P280" s="21">
        <v>-203625.88428999999</v>
      </c>
      <c r="Q280" s="21">
        <v>-199548.97320000001</v>
      </c>
      <c r="R280" s="21">
        <v>-2705.65263</v>
      </c>
      <c r="S280" s="21">
        <v>-2344.77324</v>
      </c>
      <c r="T280" s="21">
        <v>-2474.8011299999998</v>
      </c>
      <c r="U280" s="21">
        <v>-2441.8013900000001</v>
      </c>
      <c r="V280" s="21">
        <v>-2407.8607699999998</v>
      </c>
      <c r="W280" s="21">
        <v>-2519.0480899999998</v>
      </c>
      <c r="X280" s="21">
        <v>-2177.8852299999999</v>
      </c>
      <c r="Y280" s="21">
        <v>-2298.6188099999999</v>
      </c>
      <c r="Z280" s="21">
        <v>-2268.8144900000002</v>
      </c>
      <c r="AA280" s="21">
        <v>-2238.1268300000002</v>
      </c>
      <c r="AB280" s="21">
        <v>-209986.55671999999</v>
      </c>
      <c r="AC280" s="21">
        <v>-194054.66612000001</v>
      </c>
      <c r="AD280" s="21">
        <v>-206061.77739</v>
      </c>
      <c r="AE280" s="21">
        <v>-201832.61928000001</v>
      </c>
      <c r="AF280" s="21">
        <v>-197791.67499999999</v>
      </c>
      <c r="AG280" s="21">
        <v>-157.99258</v>
      </c>
      <c r="AH280" s="21">
        <v>0.23244999999999999</v>
      </c>
      <c r="AI280" s="21">
        <v>12.69411</v>
      </c>
      <c r="AJ280" s="21">
        <v>-1.2408300000000001</v>
      </c>
      <c r="AK280" s="21">
        <v>-24.087980000000002</v>
      </c>
      <c r="AL280" s="21">
        <v>-1576.0295699999999</v>
      </c>
      <c r="AM280" s="21">
        <v>-1351.5618400000001</v>
      </c>
      <c r="AN280" s="21">
        <v>-1427.28719</v>
      </c>
      <c r="AO280" s="21">
        <v>-1407.58988</v>
      </c>
      <c r="AP280" s="21">
        <v>-1395.33626</v>
      </c>
      <c r="AQ280" s="21">
        <v>-2291.84555</v>
      </c>
      <c r="AR280" s="21">
        <v>-2017.9000799999999</v>
      </c>
      <c r="AS280" s="21">
        <v>-2135.8998099999999</v>
      </c>
      <c r="AT280" s="21">
        <v>-2100.8242300000002</v>
      </c>
      <c r="AU280" s="21">
        <v>-2073.6921299999999</v>
      </c>
      <c r="AV280" s="21">
        <v>-2720.5887400000001</v>
      </c>
      <c r="AW280" s="21">
        <v>-2400.8988199999999</v>
      </c>
      <c r="AX280" s="21">
        <v>-2541.9744999999998</v>
      </c>
      <c r="AY280" s="21">
        <v>-2499.6066900000001</v>
      </c>
      <c r="AZ280" s="21">
        <v>-2466.2760600000001</v>
      </c>
      <c r="BA280" s="21">
        <v>-2633.1997200000001</v>
      </c>
      <c r="BB280" s="21">
        <v>-2335.8181800000002</v>
      </c>
      <c r="BC280" s="21">
        <v>-2473.9008100000001</v>
      </c>
      <c r="BD280" s="21">
        <v>-2431.81457</v>
      </c>
      <c r="BE280" s="21">
        <v>-2397.6444999999999</v>
      </c>
      <c r="BF280" s="21">
        <v>-2596.3554800000002</v>
      </c>
      <c r="BG280" s="21">
        <v>-2300.3398999999999</v>
      </c>
      <c r="BH280" s="21">
        <v>-2436.4594499999998</v>
      </c>
      <c r="BI280" s="21">
        <v>-2395.0003400000001</v>
      </c>
      <c r="BJ280" s="21">
        <v>-2361.53006</v>
      </c>
      <c r="BK280" s="21">
        <v>-16206.472889999999</v>
      </c>
      <c r="BL280" s="21">
        <v>-14963.12146</v>
      </c>
      <c r="BM280" s="21">
        <v>-15900.1052</v>
      </c>
      <c r="BN280" s="21">
        <v>-15570.28066</v>
      </c>
      <c r="BO280" s="21">
        <v>-15254.97263</v>
      </c>
      <c r="BP280" s="21">
        <v>-1884.64</v>
      </c>
      <c r="BQ280" s="21">
        <v>-1529.0192099999999</v>
      </c>
      <c r="BR280" s="21">
        <v>-1605.7569900000001</v>
      </c>
      <c r="BS280" s="21">
        <v>-1594.3220699999999</v>
      </c>
      <c r="BT280" s="21">
        <v>-1586.76306</v>
      </c>
      <c r="BU280" s="21">
        <v>76.534220000000005</v>
      </c>
      <c r="BV280" s="21">
        <v>104.58413</v>
      </c>
      <c r="BW280" s="21">
        <v>75.801029999999997</v>
      </c>
      <c r="BX280" s="21">
        <v>29.87743</v>
      </c>
      <c r="BY280" s="21">
        <v>-4707.1657999999998</v>
      </c>
      <c r="BZ280" s="21">
        <v>-4136.4385599999996</v>
      </c>
      <c r="CA280" s="21">
        <v>-4378.2429300000003</v>
      </c>
      <c r="CB280" s="21">
        <v>-4307.2168799999999</v>
      </c>
      <c r="CC280" s="21">
        <v>-4252.6938799999998</v>
      </c>
      <c r="CD280" s="21">
        <v>-2438.6582600000002</v>
      </c>
      <c r="CE280" s="21">
        <v>-2070.6497899999999</v>
      </c>
      <c r="CF280" s="21">
        <v>-2182.5795899999998</v>
      </c>
      <c r="CG280" s="21">
        <v>-2156.5742799999998</v>
      </c>
      <c r="CH280" s="21">
        <v>-2132.4129899999998</v>
      </c>
      <c r="CI280" s="21">
        <v>-2793.4966100000001</v>
      </c>
      <c r="CJ280" s="21">
        <v>-2410.3737900000001</v>
      </c>
      <c r="CK280" s="21">
        <v>-2542.9546099999998</v>
      </c>
      <c r="CL280" s="21">
        <v>-2510.58905</v>
      </c>
      <c r="CM280" s="21">
        <v>-2477.2202299999999</v>
      </c>
      <c r="CN280" s="21">
        <v>-2959.36994</v>
      </c>
      <c r="CO280" s="21">
        <v>-2565.2851300000002</v>
      </c>
      <c r="CP280" s="21">
        <v>-2707.8442100000002</v>
      </c>
      <c r="CQ280" s="21">
        <v>-2671.1716999999999</v>
      </c>
      <c r="CR280" s="21">
        <v>-2634.0215199999998</v>
      </c>
      <c r="CS280" s="21">
        <v>-2778.4983299999999</v>
      </c>
      <c r="CT280" s="21">
        <v>-2406.2788599999999</v>
      </c>
      <c r="CU280" s="21">
        <v>-2540.6252100000002</v>
      </c>
      <c r="CV280" s="21">
        <v>-2505.5338499999998</v>
      </c>
      <c r="CW280" s="21">
        <v>-2470.7679699999999</v>
      </c>
      <c r="CX280" s="21">
        <v>-2960.8504600000001</v>
      </c>
      <c r="CY280" s="21">
        <v>-2572.7893800000002</v>
      </c>
      <c r="CZ280" s="21">
        <v>-2717.19868</v>
      </c>
      <c r="DA280" s="21">
        <v>-2678.8079400000001</v>
      </c>
      <c r="DB280" s="21">
        <v>-2640.4459700000002</v>
      </c>
      <c r="DC280" s="21">
        <v>-2629.4243499999998</v>
      </c>
      <c r="DD280" s="21">
        <v>-2272.9018799999999</v>
      </c>
      <c r="DE280" s="21">
        <v>-2399.4450999999999</v>
      </c>
      <c r="DF280" s="21">
        <v>-2366.7328699999998</v>
      </c>
      <c r="DG280" s="21">
        <v>-2334.5595199999998</v>
      </c>
      <c r="DH280" s="21">
        <v>-2739.0752000000002</v>
      </c>
      <c r="DI280" s="21">
        <v>-2375.5447899999999</v>
      </c>
      <c r="DJ280" s="21">
        <v>-2507.6361700000002</v>
      </c>
      <c r="DK280" s="21">
        <v>-2473.6115599999998</v>
      </c>
      <c r="DL280" s="21">
        <v>-2439.1145499999998</v>
      </c>
      <c r="DM280" s="21">
        <v>-2476.2123000000001</v>
      </c>
      <c r="DN280" s="21">
        <v>-2156.44425</v>
      </c>
      <c r="DO280" s="21">
        <v>-2276.9637499999999</v>
      </c>
      <c r="DP280" s="21">
        <v>-2245.7288699999999</v>
      </c>
      <c r="DQ280" s="21">
        <v>-2212.97919</v>
      </c>
      <c r="DR280" s="21">
        <v>-2207.8723399999999</v>
      </c>
      <c r="DS280" s="21">
        <v>-1846.8308400000001</v>
      </c>
      <c r="DT280" s="21">
        <v>-1945.9390100000001</v>
      </c>
      <c r="DU280" s="21">
        <v>-1924.04683</v>
      </c>
      <c r="DV280" s="21">
        <v>-1915.25883</v>
      </c>
      <c r="DW280" s="21">
        <v>-2552.0758300000002</v>
      </c>
      <c r="DX280" s="21">
        <v>-2193.98128</v>
      </c>
      <c r="DY280" s="21">
        <v>-2314.3082599999998</v>
      </c>
      <c r="DZ280" s="21">
        <v>-2284.7275500000001</v>
      </c>
      <c r="EA280" s="21">
        <v>-2255.3805699999998</v>
      </c>
      <c r="EB280" s="21">
        <v>-2251.56025</v>
      </c>
      <c r="EC280" s="21">
        <v>-1958.2967900000001</v>
      </c>
      <c r="ED280" s="21">
        <v>-2067.7288400000002</v>
      </c>
      <c r="EE280" s="21">
        <v>-2039.03773</v>
      </c>
      <c r="EF280" s="21">
        <v>-2009.7381499999999</v>
      </c>
    </row>
    <row r="281" spans="2:136" x14ac:dyDescent="0.25">
      <c r="B281" s="58" t="s">
        <v>435</v>
      </c>
      <c r="C281" s="21">
        <v>-131102.07066999999</v>
      </c>
      <c r="D281" s="21">
        <v>-121155.1719</v>
      </c>
      <c r="E281" s="21">
        <v>-128651.60492</v>
      </c>
      <c r="F281" s="21">
        <v>-126011.23121</v>
      </c>
      <c r="G281" s="21">
        <v>-123488.38649</v>
      </c>
      <c r="H281" s="21">
        <v>-278935.02513999998</v>
      </c>
      <c r="I281" s="21">
        <v>-257772.00065999999</v>
      </c>
      <c r="J281" s="21">
        <v>-273721.39743999997</v>
      </c>
      <c r="K281" s="21">
        <v>-268103.66742999997</v>
      </c>
      <c r="L281" s="21">
        <v>-262736.03577999998</v>
      </c>
      <c r="M281" s="21">
        <v>-211888.26214000001</v>
      </c>
      <c r="N281" s="21">
        <v>-195812.11353999999</v>
      </c>
      <c r="O281" s="21">
        <v>-207927.7916</v>
      </c>
      <c r="P281" s="21">
        <v>-203660.48055000001</v>
      </c>
      <c r="Q281" s="21">
        <v>-199582.87679000001</v>
      </c>
      <c r="R281" s="21">
        <v>-2833.2732900000001</v>
      </c>
      <c r="S281" s="21">
        <v>-2461.6860000000001</v>
      </c>
      <c r="T281" s="21">
        <v>-2598.7844300000002</v>
      </c>
      <c r="U281" s="21">
        <v>-2563.4318600000001</v>
      </c>
      <c r="V281" s="21">
        <v>-2526.7185500000001</v>
      </c>
      <c r="W281" s="21">
        <v>-2723.0783999999999</v>
      </c>
      <c r="X281" s="21">
        <v>-2365.5921600000001</v>
      </c>
      <c r="Y281" s="21">
        <v>-2497.7543300000002</v>
      </c>
      <c r="Z281" s="21">
        <v>-2464.0958599999999</v>
      </c>
      <c r="AA281" s="21">
        <v>-2428.9565600000001</v>
      </c>
      <c r="AB281" s="21">
        <v>-210695.09057</v>
      </c>
      <c r="AC281" s="21">
        <v>-194709.44279999999</v>
      </c>
      <c r="AD281" s="21">
        <v>-206757.06831</v>
      </c>
      <c r="AE281" s="21">
        <v>-202513.64022999999</v>
      </c>
      <c r="AF281" s="21">
        <v>-198459.06104</v>
      </c>
      <c r="AG281" s="21">
        <v>72.221760000000003</v>
      </c>
      <c r="AH281" s="21">
        <v>214.13469000000001</v>
      </c>
      <c r="AI281" s="21">
        <v>240.12860000000001</v>
      </c>
      <c r="AJ281" s="21">
        <v>221.34773000000001</v>
      </c>
      <c r="AK281" s="21">
        <v>193.95536000000001</v>
      </c>
      <c r="AL281" s="21">
        <v>-1451.6991</v>
      </c>
      <c r="AM281" s="21">
        <v>-1235.83564</v>
      </c>
      <c r="AN281" s="21">
        <v>-1304.22271</v>
      </c>
      <c r="AO281" s="21">
        <v>-1287.1678199999999</v>
      </c>
      <c r="AP281" s="21">
        <v>-1277.36906</v>
      </c>
      <c r="AQ281" s="21">
        <v>-2547.84301</v>
      </c>
      <c r="AR281" s="21">
        <v>-2253.6745999999998</v>
      </c>
      <c r="AS281" s="21">
        <v>-2386.39203</v>
      </c>
      <c r="AT281" s="21">
        <v>-2346.1658299999999</v>
      </c>
      <c r="AU281" s="21">
        <v>-2314.0328100000002</v>
      </c>
      <c r="AV281" s="21">
        <v>-2911.4456599999999</v>
      </c>
      <c r="AW281" s="21">
        <v>-2576.3773500000002</v>
      </c>
      <c r="AX281" s="21">
        <v>-2728.3813</v>
      </c>
      <c r="AY281" s="21">
        <v>-2682.2144899999998</v>
      </c>
      <c r="AZ281" s="21">
        <v>-2645.1519400000002</v>
      </c>
      <c r="BA281" s="21">
        <v>-3238.6090399999998</v>
      </c>
      <c r="BB281" s="21">
        <v>-2894.50569</v>
      </c>
      <c r="BC281" s="21">
        <v>-3067.5691499999998</v>
      </c>
      <c r="BD281" s="21">
        <v>-3013.1745599999999</v>
      </c>
      <c r="BE281" s="21">
        <v>-2967.1524899999999</v>
      </c>
      <c r="BF281" s="21">
        <v>-3231.9083799999999</v>
      </c>
      <c r="BG281" s="21">
        <v>-2886.8615399999999</v>
      </c>
      <c r="BH281" s="21">
        <v>-3059.7311599999998</v>
      </c>
      <c r="BI281" s="21">
        <v>-3005.3643999999999</v>
      </c>
      <c r="BJ281" s="21">
        <v>-2959.4065599999999</v>
      </c>
      <c r="BK281" s="21">
        <v>-25736.868279999999</v>
      </c>
      <c r="BL281" s="21">
        <v>-23762.350320000001</v>
      </c>
      <c r="BM281" s="21">
        <v>-25250.33769</v>
      </c>
      <c r="BN281" s="21">
        <v>-24726.55618</v>
      </c>
      <c r="BO281" s="21">
        <v>-24225.827789999999</v>
      </c>
      <c r="BP281" s="21">
        <v>-1350.3290300000001</v>
      </c>
      <c r="BQ281" s="21">
        <v>-1032.71549</v>
      </c>
      <c r="BR281" s="21">
        <v>-1078.7671</v>
      </c>
      <c r="BS281" s="21">
        <v>-1077.9912899999999</v>
      </c>
      <c r="BT281" s="21">
        <v>-1082.2025599999999</v>
      </c>
      <c r="BU281" s="21">
        <v>75.154390000000006</v>
      </c>
      <c r="BV281" s="21">
        <v>103.33566</v>
      </c>
      <c r="BW281" s="21">
        <v>74.365200000000002</v>
      </c>
      <c r="BX281" s="21">
        <v>28.470870000000001</v>
      </c>
      <c r="BY281" s="21">
        <v>-5194.2504399999998</v>
      </c>
      <c r="BZ281" s="21">
        <v>-4584.8779800000002</v>
      </c>
      <c r="CA281" s="21">
        <v>-4854.6705899999997</v>
      </c>
      <c r="CB281" s="21">
        <v>-4773.8811500000002</v>
      </c>
      <c r="CC281" s="21">
        <v>-4709.8147099999996</v>
      </c>
      <c r="CD281" s="21">
        <v>-2280.2026700000001</v>
      </c>
      <c r="CE281" s="21">
        <v>-1922.5058799999999</v>
      </c>
      <c r="CF281" s="21">
        <v>-2025.1858500000001</v>
      </c>
      <c r="CG281" s="21">
        <v>-2002.4524100000001</v>
      </c>
      <c r="CH281" s="21">
        <v>-1981.80448</v>
      </c>
      <c r="CI281" s="21">
        <v>-2869.7325900000001</v>
      </c>
      <c r="CJ281" s="21">
        <v>-2479.5841799999998</v>
      </c>
      <c r="CK281" s="21">
        <v>-2616.2900599999998</v>
      </c>
      <c r="CL281" s="21">
        <v>-2582.5922500000001</v>
      </c>
      <c r="CM281" s="21">
        <v>-2547.5820399999998</v>
      </c>
      <c r="CN281" s="21">
        <v>-3141.3291399999998</v>
      </c>
      <c r="CO281" s="21">
        <v>-2732.3987999999999</v>
      </c>
      <c r="CP281" s="21">
        <v>-2885.10502</v>
      </c>
      <c r="CQ281" s="21">
        <v>-2845.0288099999998</v>
      </c>
      <c r="CR281" s="21">
        <v>-2803.9153799999999</v>
      </c>
      <c r="CS281" s="21">
        <v>-2876.7631099999999</v>
      </c>
      <c r="CT281" s="21">
        <v>-2496.0043500000002</v>
      </c>
      <c r="CU281" s="21">
        <v>-2635.7452899999998</v>
      </c>
      <c r="CV281" s="21">
        <v>-2598.8799800000002</v>
      </c>
      <c r="CW281" s="21">
        <v>-2561.9861799999999</v>
      </c>
      <c r="CX281" s="21">
        <v>-2975.3187899999998</v>
      </c>
      <c r="CY281" s="21">
        <v>-2584.9152300000001</v>
      </c>
      <c r="CZ281" s="21">
        <v>-2729.9456</v>
      </c>
      <c r="DA281" s="21">
        <v>-2691.4231</v>
      </c>
      <c r="DB281" s="21">
        <v>-2652.7735499999999</v>
      </c>
      <c r="DC281" s="21">
        <v>-2863.5622499999999</v>
      </c>
      <c r="DD281" s="21">
        <v>-2488.46623</v>
      </c>
      <c r="DE281" s="21">
        <v>-2628.14588</v>
      </c>
      <c r="DF281" s="21">
        <v>-2590.9957599999998</v>
      </c>
      <c r="DG281" s="21">
        <v>-2553.71011</v>
      </c>
      <c r="DH281" s="21">
        <v>-2956.49674</v>
      </c>
      <c r="DI281" s="21">
        <v>-2575.60329</v>
      </c>
      <c r="DJ281" s="21">
        <v>-2719.8783199999998</v>
      </c>
      <c r="DK281" s="21">
        <v>-2681.7429000000002</v>
      </c>
      <c r="DL281" s="21">
        <v>-2642.5013199999999</v>
      </c>
      <c r="DM281" s="21">
        <v>-2647.03386</v>
      </c>
      <c r="DN281" s="21">
        <v>-2313.5463199999999</v>
      </c>
      <c r="DO281" s="21">
        <v>-2443.6259500000001</v>
      </c>
      <c r="DP281" s="21">
        <v>-2409.1704</v>
      </c>
      <c r="DQ281" s="21">
        <v>-2372.6949</v>
      </c>
      <c r="DR281" s="21">
        <v>-1751.6407200000001</v>
      </c>
      <c r="DS281" s="21">
        <v>-1423.6877099999999</v>
      </c>
      <c r="DT281" s="21">
        <v>-1496.10403</v>
      </c>
      <c r="DU281" s="21">
        <v>-1483.7328600000001</v>
      </c>
      <c r="DV281" s="21">
        <v>-1483.9211</v>
      </c>
      <c r="DW281" s="21">
        <v>-2545.7012399999999</v>
      </c>
      <c r="DX281" s="21">
        <v>-2186.7604099999999</v>
      </c>
      <c r="DY281" s="21">
        <v>-2306.5176700000002</v>
      </c>
      <c r="DZ281" s="21">
        <v>-2277.2152999999998</v>
      </c>
      <c r="EA281" s="21">
        <v>-2248.0395699999999</v>
      </c>
      <c r="EB281" s="21">
        <v>-2354.6714499999998</v>
      </c>
      <c r="EC281" s="21">
        <v>-2052.7842900000001</v>
      </c>
      <c r="ED281" s="21">
        <v>-2167.93334</v>
      </c>
      <c r="EE281" s="21">
        <v>-2137.3380299999999</v>
      </c>
      <c r="EF281" s="21">
        <v>-2105.7975900000001</v>
      </c>
    </row>
    <row r="282" spans="2:136" x14ac:dyDescent="0.25">
      <c r="B282" s="58" t="s">
        <v>436</v>
      </c>
      <c r="C282" s="21">
        <v>43564.397819999998</v>
      </c>
      <c r="D282" s="21">
        <v>40259.105589999999</v>
      </c>
      <c r="E282" s="21">
        <v>42750.123379999997</v>
      </c>
      <c r="F282" s="21">
        <v>41872.743719999999</v>
      </c>
      <c r="G282" s="21">
        <v>41034.4182</v>
      </c>
      <c r="H282" s="21">
        <v>3808.2684899999999</v>
      </c>
      <c r="I282" s="21">
        <v>3519.3321000000001</v>
      </c>
      <c r="J282" s="21">
        <v>3737.0874100000001</v>
      </c>
      <c r="K282" s="21">
        <v>3660.3891800000001</v>
      </c>
      <c r="L282" s="21">
        <v>3587.1055099999999</v>
      </c>
      <c r="M282" s="21">
        <v>-1278.3746100000001</v>
      </c>
      <c r="N282" s="21">
        <v>-1181.3832</v>
      </c>
      <c r="O282" s="21">
        <v>-1254.4801</v>
      </c>
      <c r="P282" s="21">
        <v>-1228.7343499999999</v>
      </c>
      <c r="Q282" s="21">
        <v>-1204.1331600000001</v>
      </c>
      <c r="R282" s="21">
        <v>-88.063569999999999</v>
      </c>
      <c r="S282" s="21">
        <v>-79.204819999999998</v>
      </c>
      <c r="T282" s="21">
        <v>-83.861559999999997</v>
      </c>
      <c r="U282" s="21">
        <v>-82.402789999999996</v>
      </c>
      <c r="V282" s="21">
        <v>-80.545379999999994</v>
      </c>
      <c r="W282" s="21">
        <v>-381.36286000000001</v>
      </c>
      <c r="X282" s="21">
        <v>-350.27663000000001</v>
      </c>
      <c r="Y282" s="21">
        <v>-371.56270999999998</v>
      </c>
      <c r="Z282" s="21">
        <v>-364.41937000000001</v>
      </c>
      <c r="AA282" s="21">
        <v>-356.20756</v>
      </c>
      <c r="AB282" s="21">
        <v>-800.33406000000002</v>
      </c>
      <c r="AC282" s="21">
        <v>-739.61192000000005</v>
      </c>
      <c r="AD282" s="21">
        <v>-785.37531999999999</v>
      </c>
      <c r="AE282" s="21">
        <v>-769.25648999999999</v>
      </c>
      <c r="AF282" s="21">
        <v>-753.85500000000002</v>
      </c>
      <c r="AG282" s="21">
        <v>371.90778</v>
      </c>
      <c r="AH282" s="21">
        <v>345.32240000000002</v>
      </c>
      <c r="AI282" s="21">
        <v>367.14350000000002</v>
      </c>
      <c r="AJ282" s="21">
        <v>359.34903000000003</v>
      </c>
      <c r="AK282" s="21">
        <v>352.05770999999999</v>
      </c>
      <c r="AL282" s="21">
        <v>251.46099000000001</v>
      </c>
      <c r="AM282" s="21">
        <v>233.58065999999999</v>
      </c>
      <c r="AN282" s="21">
        <v>248.34452999999999</v>
      </c>
      <c r="AO282" s="21">
        <v>243.06117</v>
      </c>
      <c r="AP282" s="21">
        <v>238.13763</v>
      </c>
      <c r="AQ282" s="21">
        <v>-267.88310999999999</v>
      </c>
      <c r="AR282" s="21">
        <v>-245.98267999999999</v>
      </c>
      <c r="AS282" s="21">
        <v>-261.27332999999999</v>
      </c>
      <c r="AT282" s="21">
        <v>-255.96578</v>
      </c>
      <c r="AU282" s="21">
        <v>-250.78297000000001</v>
      </c>
      <c r="AV282" s="21">
        <v>-849.10870999999997</v>
      </c>
      <c r="AW282" s="21">
        <v>-782.42037000000005</v>
      </c>
      <c r="AX282" s="21">
        <v>-831.32629999999995</v>
      </c>
      <c r="AY282" s="21">
        <v>-814.21464000000003</v>
      </c>
      <c r="AZ282" s="21">
        <v>-797.68340000000001</v>
      </c>
      <c r="BA282" s="21">
        <v>-1174.31501</v>
      </c>
      <c r="BB282" s="21">
        <v>-1082.9049299999999</v>
      </c>
      <c r="BC282" s="21">
        <v>-1150.6471200000001</v>
      </c>
      <c r="BD282" s="21">
        <v>-1126.8600799999999</v>
      </c>
      <c r="BE282" s="21">
        <v>-1104.0371500000001</v>
      </c>
      <c r="BF282" s="21">
        <v>-945.07925</v>
      </c>
      <c r="BG282" s="21">
        <v>-871.22766999999999</v>
      </c>
      <c r="BH282" s="21">
        <v>-925.73827000000006</v>
      </c>
      <c r="BI282" s="21">
        <v>-906.65079000000003</v>
      </c>
      <c r="BJ282" s="21">
        <v>-888.22221000000002</v>
      </c>
      <c r="BK282" s="21">
        <v>-11202.87033</v>
      </c>
      <c r="BL282" s="21">
        <v>-10343.392459999999</v>
      </c>
      <c r="BM282" s="21">
        <v>-10991.090910000001</v>
      </c>
      <c r="BN282" s="21">
        <v>-10763.09672</v>
      </c>
      <c r="BO282" s="21">
        <v>-10545.137210000001</v>
      </c>
      <c r="BP282" s="21">
        <v>883.54682000000003</v>
      </c>
      <c r="BQ282" s="21">
        <v>819.04683</v>
      </c>
      <c r="BR282" s="21">
        <v>869.54277000000002</v>
      </c>
      <c r="BS282" s="21">
        <v>852.11663999999996</v>
      </c>
      <c r="BT282" s="21">
        <v>832.91759999999999</v>
      </c>
      <c r="BU282" s="21">
        <v>-2.2696299999999998</v>
      </c>
      <c r="BV282" s="21">
        <v>-2.0584899999999999</v>
      </c>
      <c r="BW282" s="21">
        <v>-2.36076</v>
      </c>
      <c r="BX282" s="21">
        <v>-2.3151000000000002</v>
      </c>
      <c r="BY282" s="21">
        <v>-571.60941000000003</v>
      </c>
      <c r="BZ282" s="21">
        <v>-524.91390000000001</v>
      </c>
      <c r="CA282" s="21">
        <v>-557.55772000000002</v>
      </c>
      <c r="CB282" s="21">
        <v>-546.25057000000004</v>
      </c>
      <c r="CC282" s="21">
        <v>-535.15350999999998</v>
      </c>
      <c r="CD282" s="21">
        <v>348.47458999999998</v>
      </c>
      <c r="CE282" s="21">
        <v>324.42353000000003</v>
      </c>
      <c r="CF282" s="21">
        <v>344.54919000000001</v>
      </c>
      <c r="CG282" s="21">
        <v>337.52244999999999</v>
      </c>
      <c r="CH282" s="21">
        <v>329.91816</v>
      </c>
      <c r="CI282" s="21">
        <v>38.839289999999998</v>
      </c>
      <c r="CJ282" s="21">
        <v>38.257219999999997</v>
      </c>
      <c r="CK282" s="21">
        <v>40.822710000000001</v>
      </c>
      <c r="CL282" s="21">
        <v>39.801900000000003</v>
      </c>
      <c r="CM282" s="21">
        <v>38.905850000000001</v>
      </c>
      <c r="CN282" s="21">
        <v>-230.52277000000001</v>
      </c>
      <c r="CO282" s="21">
        <v>-210.63570000000001</v>
      </c>
      <c r="CP282" s="21">
        <v>-223.33378999999999</v>
      </c>
      <c r="CQ282" s="21">
        <v>-219.1403</v>
      </c>
      <c r="CR282" s="21">
        <v>-214.20184</v>
      </c>
      <c r="CS282" s="21">
        <v>-349.81853000000001</v>
      </c>
      <c r="CT282" s="21">
        <v>-321.03363999999999</v>
      </c>
      <c r="CU282" s="21">
        <v>-340.51202999999998</v>
      </c>
      <c r="CV282" s="21">
        <v>-333.99567000000002</v>
      </c>
      <c r="CW282" s="21">
        <v>-326.46933000000001</v>
      </c>
      <c r="CX282" s="21">
        <v>-311.64598000000001</v>
      </c>
      <c r="CY282" s="21">
        <v>-285.73716999999999</v>
      </c>
      <c r="CZ282" s="21">
        <v>-303.04836</v>
      </c>
      <c r="DA282" s="21">
        <v>-297.27406999999999</v>
      </c>
      <c r="DB282" s="21">
        <v>-290.57513</v>
      </c>
      <c r="DC282" s="21">
        <v>-448.16863999999998</v>
      </c>
      <c r="DD282" s="21">
        <v>-411.96605</v>
      </c>
      <c r="DE282" s="21">
        <v>-437.02598</v>
      </c>
      <c r="DF282" s="21">
        <v>-428.59956</v>
      </c>
      <c r="DG282" s="21">
        <v>-418.94161000000003</v>
      </c>
      <c r="DH282" s="21">
        <v>-440.47453000000002</v>
      </c>
      <c r="DI282" s="21">
        <v>-404.80687</v>
      </c>
      <c r="DJ282" s="21">
        <v>-429.42878000000002</v>
      </c>
      <c r="DK282" s="21">
        <v>-421.15132</v>
      </c>
      <c r="DL282" s="21">
        <v>-411.66118999999998</v>
      </c>
      <c r="DM282" s="21">
        <v>-360.47680000000003</v>
      </c>
      <c r="DN282" s="21">
        <v>-331.21893999999998</v>
      </c>
      <c r="DO282" s="21">
        <v>-351.35861999999997</v>
      </c>
      <c r="DP282" s="21">
        <v>-344.59221000000002</v>
      </c>
      <c r="DQ282" s="21">
        <v>-336.82722999999999</v>
      </c>
      <c r="DR282" s="21">
        <v>767.88232000000005</v>
      </c>
      <c r="DS282" s="21">
        <v>711.57483999999999</v>
      </c>
      <c r="DT282" s="21">
        <v>756.40045999999995</v>
      </c>
      <c r="DU282" s="21">
        <v>740.45690000000002</v>
      </c>
      <c r="DV282" s="21">
        <v>725.45854999999995</v>
      </c>
      <c r="DW282" s="21">
        <v>143.59028000000001</v>
      </c>
      <c r="DX282" s="21">
        <v>134.93852000000001</v>
      </c>
      <c r="DY282" s="21">
        <v>143.42294000000001</v>
      </c>
      <c r="DZ282" s="21">
        <v>140.38679999999999</v>
      </c>
      <c r="EA282" s="21">
        <v>137.22433000000001</v>
      </c>
      <c r="EB282" s="21">
        <v>-332.86394999999999</v>
      </c>
      <c r="EC282" s="21">
        <v>-305.84204</v>
      </c>
      <c r="ED282" s="21">
        <v>-324.43819000000002</v>
      </c>
      <c r="EE282" s="21">
        <v>-318.19069000000002</v>
      </c>
      <c r="EF282" s="21">
        <v>-311.02062999999998</v>
      </c>
    </row>
    <row r="283" spans="2:136" x14ac:dyDescent="0.25">
      <c r="B283" s="58" t="s">
        <v>437</v>
      </c>
      <c r="C283" s="21">
        <v>144690.27879000001</v>
      </c>
      <c r="D283" s="21">
        <v>133712.42353999999</v>
      </c>
      <c r="E283" s="21">
        <v>141985.83202</v>
      </c>
      <c r="F283" s="21">
        <v>139071.79407999999</v>
      </c>
      <c r="G283" s="21">
        <v>136287.46653999999</v>
      </c>
      <c r="H283" s="21">
        <v>226131.01707999999</v>
      </c>
      <c r="I283" s="21">
        <v>208974.27512000001</v>
      </c>
      <c r="J283" s="21">
        <v>221904.35915</v>
      </c>
      <c r="K283" s="21">
        <v>217350.09782</v>
      </c>
      <c r="L283" s="21">
        <v>212998.58978000001</v>
      </c>
      <c r="M283" s="21">
        <v>163210.82751</v>
      </c>
      <c r="N283" s="21">
        <v>150827.87862999999</v>
      </c>
      <c r="O283" s="21">
        <v>160160.2023</v>
      </c>
      <c r="P283" s="21">
        <v>156873.22753999999</v>
      </c>
      <c r="Q283" s="21">
        <v>153732.37831999999</v>
      </c>
      <c r="R283" s="21">
        <v>1974.8354400000001</v>
      </c>
      <c r="S283" s="21">
        <v>1826.84755</v>
      </c>
      <c r="T283" s="21">
        <v>1939.0825600000001</v>
      </c>
      <c r="U283" s="21">
        <v>1900.6082699999999</v>
      </c>
      <c r="V283" s="21">
        <v>1857.7842599999999</v>
      </c>
      <c r="W283" s="21">
        <v>1585.8278</v>
      </c>
      <c r="X283" s="21">
        <v>1467.3445999999999</v>
      </c>
      <c r="Y283" s="21">
        <v>1557.5271499999999</v>
      </c>
      <c r="Z283" s="21">
        <v>1526.59004</v>
      </c>
      <c r="AA283" s="21">
        <v>1492.19344</v>
      </c>
      <c r="AB283" s="21">
        <v>162968.08402000001</v>
      </c>
      <c r="AC283" s="21">
        <v>150603.53210000001</v>
      </c>
      <c r="AD283" s="21">
        <v>159922.10918999999</v>
      </c>
      <c r="AE283" s="21">
        <v>156639.90958000001</v>
      </c>
      <c r="AF283" s="21">
        <v>153503.78049999999</v>
      </c>
      <c r="AG283" s="21">
        <v>368.46413999999999</v>
      </c>
      <c r="AH283" s="21">
        <v>342.21688999999998</v>
      </c>
      <c r="AI283" s="21">
        <v>363.85842000000002</v>
      </c>
      <c r="AJ283" s="21">
        <v>356.11739999999998</v>
      </c>
      <c r="AK283" s="21">
        <v>348.89161000000001</v>
      </c>
      <c r="AL283" s="21">
        <v>1205.0718400000001</v>
      </c>
      <c r="AM283" s="21">
        <v>1114.0871199999999</v>
      </c>
      <c r="AN283" s="21">
        <v>1184.0248799999999</v>
      </c>
      <c r="AO283" s="21">
        <v>1159.30393</v>
      </c>
      <c r="AP283" s="21">
        <v>1135.8236400000001</v>
      </c>
      <c r="AQ283" s="21">
        <v>1579.4197899999999</v>
      </c>
      <c r="AR283" s="21">
        <v>1459.6212599999999</v>
      </c>
      <c r="AS283" s="21">
        <v>1551.2244599999999</v>
      </c>
      <c r="AT283" s="21">
        <v>1518.8617300000001</v>
      </c>
      <c r="AU283" s="21">
        <v>1488.10249</v>
      </c>
      <c r="AV283" s="21">
        <v>1090.05222</v>
      </c>
      <c r="AW283" s="21">
        <v>1007.9442299999999</v>
      </c>
      <c r="AX283" s="21">
        <v>1071.27964</v>
      </c>
      <c r="AY283" s="21">
        <v>1048.90374</v>
      </c>
      <c r="AZ283" s="21">
        <v>1027.6055899999999</v>
      </c>
      <c r="BA283" s="21">
        <v>1142.39219</v>
      </c>
      <c r="BB283" s="21">
        <v>1056.10654</v>
      </c>
      <c r="BC283" s="21">
        <v>1122.4217699999999</v>
      </c>
      <c r="BD283" s="21">
        <v>1098.9746500000001</v>
      </c>
      <c r="BE283" s="21">
        <v>1076.7150200000001</v>
      </c>
      <c r="BF283" s="21">
        <v>1914.83185</v>
      </c>
      <c r="BG283" s="21">
        <v>1769.1629</v>
      </c>
      <c r="BH283" s="21">
        <v>1880.2390399999999</v>
      </c>
      <c r="BI283" s="21">
        <v>1841.09611</v>
      </c>
      <c r="BJ283" s="21">
        <v>1803.6717000000001</v>
      </c>
      <c r="BK283" s="21">
        <v>14167.770049999999</v>
      </c>
      <c r="BL283" s="21">
        <v>13080.82675</v>
      </c>
      <c r="BM283" s="21">
        <v>13899.942069999999</v>
      </c>
      <c r="BN283" s="21">
        <v>13611.608</v>
      </c>
      <c r="BO283" s="21">
        <v>13335.964330000001</v>
      </c>
      <c r="BP283" s="21">
        <v>1686.89329</v>
      </c>
      <c r="BQ283" s="21">
        <v>1561.3797999999999</v>
      </c>
      <c r="BR283" s="21">
        <v>1657.4168199999999</v>
      </c>
      <c r="BS283" s="21">
        <v>1624.422</v>
      </c>
      <c r="BT283" s="21">
        <v>1587.8213000000001</v>
      </c>
      <c r="BU283" s="21">
        <v>-2.4567600000000001</v>
      </c>
      <c r="BV283" s="21">
        <v>-2.2281599999999999</v>
      </c>
      <c r="BW283" s="21">
        <v>-2.5554700000000001</v>
      </c>
      <c r="BX283" s="21">
        <v>-2.5058799999999999</v>
      </c>
      <c r="BY283" s="21">
        <v>3180.1409100000001</v>
      </c>
      <c r="BZ283" s="21">
        <v>2938.9176900000002</v>
      </c>
      <c r="CA283" s="21">
        <v>3123.4742299999998</v>
      </c>
      <c r="CB283" s="21">
        <v>3058.3835800000002</v>
      </c>
      <c r="CC283" s="21">
        <v>2996.2418699999998</v>
      </c>
      <c r="CD283" s="21">
        <v>1894.50127</v>
      </c>
      <c r="CE283" s="21">
        <v>1752.93534</v>
      </c>
      <c r="CF283" s="21">
        <v>1860.67371</v>
      </c>
      <c r="CG283" s="21">
        <v>1823.7117800000001</v>
      </c>
      <c r="CH283" s="21">
        <v>1782.62051</v>
      </c>
      <c r="CI283" s="21">
        <v>2106.3606199999999</v>
      </c>
      <c r="CJ283" s="21">
        <v>1948.58842</v>
      </c>
      <c r="CK283" s="21">
        <v>2068.3096799999998</v>
      </c>
      <c r="CL283" s="21">
        <v>2027.2645399999999</v>
      </c>
      <c r="CM283" s="21">
        <v>1981.5867699999999</v>
      </c>
      <c r="CN283" s="21">
        <v>2036.7083600000001</v>
      </c>
      <c r="CO283" s="21">
        <v>1884.21199</v>
      </c>
      <c r="CP283" s="21">
        <v>1999.9836299999999</v>
      </c>
      <c r="CQ283" s="21">
        <v>1960.2888499999999</v>
      </c>
      <c r="CR283" s="21">
        <v>1916.1201900000001</v>
      </c>
      <c r="CS283" s="21">
        <v>1666.1771799999999</v>
      </c>
      <c r="CT283" s="21">
        <v>1541.68461</v>
      </c>
      <c r="CU283" s="21">
        <v>1636.4413099999999</v>
      </c>
      <c r="CV283" s="21">
        <v>1603.9315999999999</v>
      </c>
      <c r="CW283" s="21">
        <v>1567.7923599999999</v>
      </c>
      <c r="CX283" s="21">
        <v>1695.65066</v>
      </c>
      <c r="CY283" s="21">
        <v>1568.94489</v>
      </c>
      <c r="CZ283" s="21">
        <v>1665.37627</v>
      </c>
      <c r="DA283" s="21">
        <v>1632.2925399999999</v>
      </c>
      <c r="DB283" s="21">
        <v>1595.5142800000001</v>
      </c>
      <c r="DC283" s="21">
        <v>1612.8386</v>
      </c>
      <c r="DD283" s="21">
        <v>1492.33716</v>
      </c>
      <c r="DE283" s="21">
        <v>1584.0617299999999</v>
      </c>
      <c r="DF283" s="21">
        <v>1552.5916999999999</v>
      </c>
      <c r="DG283" s="21">
        <v>1517.60924</v>
      </c>
      <c r="DH283" s="21">
        <v>1749.3422700000001</v>
      </c>
      <c r="DI283" s="21">
        <v>1618.5081299999999</v>
      </c>
      <c r="DJ283" s="21">
        <v>1717.96821</v>
      </c>
      <c r="DK283" s="21">
        <v>1683.8569500000001</v>
      </c>
      <c r="DL283" s="21">
        <v>1645.9168099999999</v>
      </c>
      <c r="DM283" s="21">
        <v>1525.7518399999999</v>
      </c>
      <c r="DN283" s="21">
        <v>1411.5901799999999</v>
      </c>
      <c r="DO283" s="21">
        <v>1498.32998</v>
      </c>
      <c r="DP283" s="21">
        <v>1468.58449</v>
      </c>
      <c r="DQ283" s="21">
        <v>1435.49478</v>
      </c>
      <c r="DR283" s="21">
        <v>1839.21335</v>
      </c>
      <c r="DS283" s="21">
        <v>1700.8125700000001</v>
      </c>
      <c r="DT283" s="21">
        <v>1807.64104</v>
      </c>
      <c r="DU283" s="21">
        <v>1769.8457599999999</v>
      </c>
      <c r="DV283" s="21">
        <v>1733.9985899999999</v>
      </c>
      <c r="DW283" s="21">
        <v>1937.95427</v>
      </c>
      <c r="DX283" s="21">
        <v>1792.8881699999999</v>
      </c>
      <c r="DY283" s="21">
        <v>1903.0520799999999</v>
      </c>
      <c r="DZ283" s="21">
        <v>1865.27774</v>
      </c>
      <c r="EA283" s="21">
        <v>1823.2498399999999</v>
      </c>
      <c r="EB283" s="21">
        <v>1302.47442</v>
      </c>
      <c r="EC283" s="21">
        <v>1205.15735</v>
      </c>
      <c r="ED283" s="21">
        <v>1279.2255299999999</v>
      </c>
      <c r="EE283" s="21">
        <v>1253.81673</v>
      </c>
      <c r="EF283" s="21">
        <v>1225.5661600000001</v>
      </c>
    </row>
    <row r="284" spans="2:136" x14ac:dyDescent="0.25">
      <c r="B284" s="58" t="s">
        <v>438</v>
      </c>
      <c r="C284" s="21">
        <v>89838.483420000004</v>
      </c>
      <c r="D284" s="21">
        <v>83022.311140000005</v>
      </c>
      <c r="E284" s="21">
        <v>88159.287020000003</v>
      </c>
      <c r="F284" s="21">
        <v>86349.955029999997</v>
      </c>
      <c r="G284" s="21">
        <v>84621.160489999995</v>
      </c>
      <c r="H284" s="21">
        <v>165783.12612</v>
      </c>
      <c r="I284" s="21">
        <v>153205.02713</v>
      </c>
      <c r="J284" s="21">
        <v>162684.44211999999</v>
      </c>
      <c r="K284" s="21">
        <v>159345.58267</v>
      </c>
      <c r="L284" s="21">
        <v>156155.36747999999</v>
      </c>
      <c r="M284" s="21">
        <v>122400.25895</v>
      </c>
      <c r="N284" s="21">
        <v>113113.64377</v>
      </c>
      <c r="O284" s="21">
        <v>120112.43698</v>
      </c>
      <c r="P284" s="21">
        <v>117647.36425</v>
      </c>
      <c r="Q284" s="21">
        <v>115291.87862</v>
      </c>
      <c r="R284" s="21">
        <v>1392.6559099999999</v>
      </c>
      <c r="S284" s="21">
        <v>1287.4164800000001</v>
      </c>
      <c r="T284" s="21">
        <v>1366.42995</v>
      </c>
      <c r="U284" s="21">
        <v>1339.39715</v>
      </c>
      <c r="V284" s="21">
        <v>1309.2184199999999</v>
      </c>
      <c r="W284" s="21">
        <v>1304.30978</v>
      </c>
      <c r="X284" s="21">
        <v>1205.76412</v>
      </c>
      <c r="Y284" s="21">
        <v>1279.76809</v>
      </c>
      <c r="Z284" s="21">
        <v>1254.4480000000001</v>
      </c>
      <c r="AA284" s="21">
        <v>1226.1833300000001</v>
      </c>
      <c r="AB284" s="21">
        <v>121742.45419</v>
      </c>
      <c r="AC284" s="21">
        <v>112505.73213</v>
      </c>
      <c r="AD284" s="21">
        <v>119467.01201000001</v>
      </c>
      <c r="AE284" s="21">
        <v>117015.10225</v>
      </c>
      <c r="AF284" s="21">
        <v>114672.31193</v>
      </c>
      <c r="AG284" s="21">
        <v>111.82146</v>
      </c>
      <c r="AH284" s="21">
        <v>103.89879000000001</v>
      </c>
      <c r="AI284" s="21">
        <v>110.4764</v>
      </c>
      <c r="AJ284" s="21">
        <v>108.1194</v>
      </c>
      <c r="AK284" s="21">
        <v>105.92485000000001</v>
      </c>
      <c r="AL284" s="21">
        <v>748.56259999999997</v>
      </c>
      <c r="AM284" s="21">
        <v>691.60558000000003</v>
      </c>
      <c r="AN284" s="21">
        <v>734.98162000000002</v>
      </c>
      <c r="AO284" s="21">
        <v>719.67551000000003</v>
      </c>
      <c r="AP284" s="21">
        <v>705.09906999999998</v>
      </c>
      <c r="AQ284" s="21">
        <v>1266.9935</v>
      </c>
      <c r="AR284" s="21">
        <v>1170.21675</v>
      </c>
      <c r="AS284" s="21">
        <v>1243.5944999999999</v>
      </c>
      <c r="AT284" s="21">
        <v>1217.71145</v>
      </c>
      <c r="AU284" s="21">
        <v>1193.05081</v>
      </c>
      <c r="AV284" s="21">
        <v>1208.9549199999999</v>
      </c>
      <c r="AW284" s="21">
        <v>1116.6533999999999</v>
      </c>
      <c r="AX284" s="21">
        <v>1186.70216</v>
      </c>
      <c r="AY284" s="21">
        <v>1162.03044</v>
      </c>
      <c r="AZ284" s="21">
        <v>1138.43533</v>
      </c>
      <c r="BA284" s="21">
        <v>1254.54168</v>
      </c>
      <c r="BB284" s="21">
        <v>1158.7224799999999</v>
      </c>
      <c r="BC284" s="21">
        <v>1231.3809900000001</v>
      </c>
      <c r="BD284" s="21">
        <v>1205.7558100000001</v>
      </c>
      <c r="BE284" s="21">
        <v>1181.3334</v>
      </c>
      <c r="BF284" s="21">
        <v>1819.1409900000001</v>
      </c>
      <c r="BG284" s="21">
        <v>1679.8989899999999</v>
      </c>
      <c r="BH284" s="21">
        <v>1785.2881199999999</v>
      </c>
      <c r="BI284" s="21">
        <v>1748.20281</v>
      </c>
      <c r="BJ284" s="21">
        <v>1712.66662</v>
      </c>
      <c r="BK284" s="21">
        <v>21687.232019999999</v>
      </c>
      <c r="BL284" s="21">
        <v>20023.399860000001</v>
      </c>
      <c r="BM284" s="21">
        <v>21277.255880000001</v>
      </c>
      <c r="BN284" s="21">
        <v>20835.890169999999</v>
      </c>
      <c r="BO284" s="21">
        <v>20413.950229999999</v>
      </c>
      <c r="BP284" s="21">
        <v>828.78574000000003</v>
      </c>
      <c r="BQ284" s="21">
        <v>766.63457000000005</v>
      </c>
      <c r="BR284" s="21">
        <v>813.74309000000005</v>
      </c>
      <c r="BS284" s="21">
        <v>797.58817999999997</v>
      </c>
      <c r="BT284" s="21">
        <v>779.61779000000001</v>
      </c>
      <c r="BU284" s="21">
        <v>-0.83691000000000004</v>
      </c>
      <c r="BV284" s="21">
        <v>-0.75914000000000004</v>
      </c>
      <c r="BW284" s="21">
        <v>-0.86985000000000001</v>
      </c>
      <c r="BX284" s="21">
        <v>-0.85441</v>
      </c>
      <c r="BY284" s="21">
        <v>2312.77738</v>
      </c>
      <c r="BZ284" s="21">
        <v>2136.1544100000001</v>
      </c>
      <c r="CA284" s="21">
        <v>2270.1857799999998</v>
      </c>
      <c r="CB284" s="21">
        <v>2222.9884699999998</v>
      </c>
      <c r="CC284" s="21">
        <v>2177.8202900000001</v>
      </c>
      <c r="CD284" s="21">
        <v>1205.7641900000001</v>
      </c>
      <c r="CE284" s="21">
        <v>1114.84662</v>
      </c>
      <c r="CF284" s="21">
        <v>1183.2909199999999</v>
      </c>
      <c r="CG284" s="21">
        <v>1159.8596199999999</v>
      </c>
      <c r="CH284" s="21">
        <v>1133.7263399999999</v>
      </c>
      <c r="CI284" s="21">
        <v>1587.72984</v>
      </c>
      <c r="CJ284" s="21">
        <v>1467.71902</v>
      </c>
      <c r="CK284" s="21">
        <v>1557.7952499999999</v>
      </c>
      <c r="CL284" s="21">
        <v>1526.9795799999999</v>
      </c>
      <c r="CM284" s="21">
        <v>1492.57429</v>
      </c>
      <c r="CN284" s="21">
        <v>1484.00594</v>
      </c>
      <c r="CO284" s="21">
        <v>1371.8800900000001</v>
      </c>
      <c r="CP284" s="21">
        <v>1456.0790999999999</v>
      </c>
      <c r="CQ284" s="21">
        <v>1427.27106</v>
      </c>
      <c r="CR284" s="21">
        <v>1395.11241</v>
      </c>
      <c r="CS284" s="21">
        <v>1366.8136</v>
      </c>
      <c r="CT284" s="21">
        <v>1263.5458000000001</v>
      </c>
      <c r="CU284" s="21">
        <v>1341.0981099999999</v>
      </c>
      <c r="CV284" s="21">
        <v>1314.56268</v>
      </c>
      <c r="CW284" s="21">
        <v>1284.94353</v>
      </c>
      <c r="CX284" s="21">
        <v>1330.31161</v>
      </c>
      <c r="CY284" s="21">
        <v>1229.8306500000001</v>
      </c>
      <c r="CZ284" s="21">
        <v>1305.31675</v>
      </c>
      <c r="DA284" s="21">
        <v>1279.48624</v>
      </c>
      <c r="DB284" s="21">
        <v>1250.6574499999999</v>
      </c>
      <c r="DC284" s="21">
        <v>1338.9398100000001</v>
      </c>
      <c r="DD284" s="21">
        <v>1237.7713699999999</v>
      </c>
      <c r="DE284" s="21">
        <v>1313.74116</v>
      </c>
      <c r="DF284" s="21">
        <v>1287.74758</v>
      </c>
      <c r="DG284" s="21">
        <v>1258.73261</v>
      </c>
      <c r="DH284" s="21">
        <v>1437.9296899999999</v>
      </c>
      <c r="DI284" s="21">
        <v>1329.2454299999999</v>
      </c>
      <c r="DJ284" s="21">
        <v>1410.8236999999999</v>
      </c>
      <c r="DK284" s="21">
        <v>1382.91498</v>
      </c>
      <c r="DL284" s="21">
        <v>1351.7557099999999</v>
      </c>
      <c r="DM284" s="21">
        <v>1228.68714</v>
      </c>
      <c r="DN284" s="21">
        <v>1135.8149000000001</v>
      </c>
      <c r="DO284" s="21">
        <v>1205.52163</v>
      </c>
      <c r="DP284" s="21">
        <v>1181.6745100000001</v>
      </c>
      <c r="DQ284" s="21">
        <v>1155.0495000000001</v>
      </c>
      <c r="DR284" s="21">
        <v>983.97685000000001</v>
      </c>
      <c r="DS284" s="21">
        <v>909.35752000000002</v>
      </c>
      <c r="DT284" s="21">
        <v>966.42322000000001</v>
      </c>
      <c r="DU284" s="21">
        <v>946.26715999999999</v>
      </c>
      <c r="DV284" s="21">
        <v>927.10041000000001</v>
      </c>
      <c r="DW284" s="21">
        <v>1388.2072700000001</v>
      </c>
      <c r="DX284" s="21">
        <v>1283.3440700000001</v>
      </c>
      <c r="DY284" s="21">
        <v>1362.11168</v>
      </c>
      <c r="DZ284" s="21">
        <v>1335.16032</v>
      </c>
      <c r="EA284" s="21">
        <v>1305.07708</v>
      </c>
      <c r="EB284" s="21">
        <v>1064.59304</v>
      </c>
      <c r="EC284" s="21">
        <v>984.16110000000003</v>
      </c>
      <c r="ED284" s="21">
        <v>1044.5643700000001</v>
      </c>
      <c r="EE284" s="21">
        <v>1023.89754</v>
      </c>
      <c r="EF284" s="21">
        <v>1000.82753</v>
      </c>
    </row>
    <row r="285" spans="2:136" x14ac:dyDescent="0.25">
      <c r="B285" s="58" t="s">
        <v>439</v>
      </c>
      <c r="C285" s="21">
        <v>-75864.807570000004</v>
      </c>
      <c r="D285" s="21">
        <v>-70108.837759999995</v>
      </c>
      <c r="E285" s="21">
        <v>-74446.797070000001</v>
      </c>
      <c r="F285" s="21">
        <v>-72918.892569999996</v>
      </c>
      <c r="G285" s="21">
        <v>-71458.998550000004</v>
      </c>
      <c r="H285" s="21">
        <v>-131131.50192000001</v>
      </c>
      <c r="I285" s="21">
        <v>-121182.4495</v>
      </c>
      <c r="J285" s="21">
        <v>-128680.49803</v>
      </c>
      <c r="K285" s="21">
        <v>-126039.51964</v>
      </c>
      <c r="L285" s="21">
        <v>-123516.11620999999</v>
      </c>
      <c r="M285" s="21">
        <v>-106053.96408000001</v>
      </c>
      <c r="N285" s="21">
        <v>-98007.556649999999</v>
      </c>
      <c r="O285" s="21">
        <v>-104071.67589</v>
      </c>
      <c r="P285" s="21">
        <v>-101935.80839000001</v>
      </c>
      <c r="Q285" s="21">
        <v>-99894.892869999996</v>
      </c>
      <c r="R285" s="21">
        <v>-1359.1739600000001</v>
      </c>
      <c r="S285" s="21">
        <v>-1186.8862899999999</v>
      </c>
      <c r="T285" s="21">
        <v>-1350.91704</v>
      </c>
      <c r="U285" s="21">
        <v>-1284.4219800000001</v>
      </c>
      <c r="V285" s="21">
        <v>-1195.0820200000001</v>
      </c>
      <c r="W285" s="21">
        <v>-1330.5931700000001</v>
      </c>
      <c r="X285" s="21">
        <v>-1162.23822</v>
      </c>
      <c r="Y285" s="21">
        <v>-1322.17517</v>
      </c>
      <c r="Z285" s="21">
        <v>-1256.8254400000001</v>
      </c>
      <c r="AA285" s="21">
        <v>-1170.03694</v>
      </c>
      <c r="AB285" s="21">
        <v>-105058.13099000001</v>
      </c>
      <c r="AC285" s="21">
        <v>-97087.26526</v>
      </c>
      <c r="AD285" s="21">
        <v>-103094.52919</v>
      </c>
      <c r="AE285" s="21">
        <v>-100978.644</v>
      </c>
      <c r="AF285" s="21">
        <v>-98956.923840000003</v>
      </c>
      <c r="AG285" s="21">
        <v>-195.94555</v>
      </c>
      <c r="AH285" s="21">
        <v>-119.20681</v>
      </c>
      <c r="AI285" s="21">
        <v>-209.02296999999999</v>
      </c>
      <c r="AJ285" s="21">
        <v>-169.08794</v>
      </c>
      <c r="AK285" s="21">
        <v>-109.56643</v>
      </c>
      <c r="AL285" s="21">
        <v>-793.59599000000003</v>
      </c>
      <c r="AM285" s="21">
        <v>-688.55269999999996</v>
      </c>
      <c r="AN285" s="21">
        <v>-790.59310000000005</v>
      </c>
      <c r="AO285" s="21">
        <v>-748.56230000000005</v>
      </c>
      <c r="AP285" s="21">
        <v>-693.32212000000004</v>
      </c>
      <c r="AQ285" s="21">
        <v>-1070.6270500000001</v>
      </c>
      <c r="AR285" s="21">
        <v>-946.48027999999999</v>
      </c>
      <c r="AS285" s="21">
        <v>-1061.7980399999999</v>
      </c>
      <c r="AT285" s="21">
        <v>-1015.48341</v>
      </c>
      <c r="AU285" s="21">
        <v>-956.76779999999997</v>
      </c>
      <c r="AV285" s="21">
        <v>-1004.26487</v>
      </c>
      <c r="AW285" s="21">
        <v>-879.60879</v>
      </c>
      <c r="AX285" s="21">
        <v>-998.17350999999996</v>
      </c>
      <c r="AY285" s="21">
        <v>-950.10901000000001</v>
      </c>
      <c r="AZ285" s="21">
        <v>-887.52950999999996</v>
      </c>
      <c r="BA285" s="21">
        <v>-1395.4558300000001</v>
      </c>
      <c r="BB285" s="21">
        <v>-1247.2613200000001</v>
      </c>
      <c r="BC285" s="21">
        <v>-1380.2037399999999</v>
      </c>
      <c r="BD285" s="21">
        <v>-1327.69281</v>
      </c>
      <c r="BE285" s="21">
        <v>-1263.4468999999999</v>
      </c>
      <c r="BF285" s="21">
        <v>-1626.1688200000001</v>
      </c>
      <c r="BG285" s="21">
        <v>-1459.8435400000001</v>
      </c>
      <c r="BH285" s="21">
        <v>-1606.60879</v>
      </c>
      <c r="BI285" s="21">
        <v>-1549.403</v>
      </c>
      <c r="BJ285" s="21">
        <v>-1480.22504</v>
      </c>
      <c r="BK285" s="21">
        <v>-10722.13142</v>
      </c>
      <c r="BL285" s="21">
        <v>-9899.53557</v>
      </c>
      <c r="BM285" s="21">
        <v>-10519.439899999999</v>
      </c>
      <c r="BN285" s="21">
        <v>-10301.229429999999</v>
      </c>
      <c r="BO285" s="21">
        <v>-10092.623030000001</v>
      </c>
      <c r="BP285" s="21">
        <v>-1028.37347</v>
      </c>
      <c r="BQ285" s="21">
        <v>-857.17269999999996</v>
      </c>
      <c r="BR285" s="21">
        <v>-1032.6831</v>
      </c>
      <c r="BS285" s="21">
        <v>-958.80717000000004</v>
      </c>
      <c r="BT285" s="21">
        <v>-855.89390000000003</v>
      </c>
      <c r="BU285" s="21">
        <v>145.23199</v>
      </c>
      <c r="BV285" s="21">
        <v>-5.5835100000000004</v>
      </c>
      <c r="BW285" s="21">
        <v>63.893929999999997</v>
      </c>
      <c r="BX285" s="21">
        <v>171.77207000000001</v>
      </c>
      <c r="BY285" s="21">
        <v>-2380.7873800000002</v>
      </c>
      <c r="BZ285" s="21">
        <v>-2107.8453300000001</v>
      </c>
      <c r="CA285" s="21">
        <v>-2359.9696399999998</v>
      </c>
      <c r="CB285" s="21">
        <v>-2258.9435699999999</v>
      </c>
      <c r="CC285" s="21">
        <v>-2131.30312</v>
      </c>
      <c r="CD285" s="21">
        <v>-1228.2419299999999</v>
      </c>
      <c r="CE285" s="21">
        <v>-1055.3406600000001</v>
      </c>
      <c r="CF285" s="21">
        <v>-1225.5248999999999</v>
      </c>
      <c r="CG285" s="21">
        <v>-1156.0409199999999</v>
      </c>
      <c r="CH285" s="21">
        <v>-1059.90644</v>
      </c>
      <c r="CI285" s="21">
        <v>-1308.7397800000001</v>
      </c>
      <c r="CJ285" s="21">
        <v>-1133.15707</v>
      </c>
      <c r="CK285" s="21">
        <v>-1303.29845</v>
      </c>
      <c r="CL285" s="21">
        <v>-1233.3006800000001</v>
      </c>
      <c r="CM285" s="21">
        <v>-1139.03033</v>
      </c>
      <c r="CN285" s="21">
        <v>-1592.89735</v>
      </c>
      <c r="CO285" s="21">
        <v>-1396.7538999999999</v>
      </c>
      <c r="CP285" s="21">
        <v>-1581.67758</v>
      </c>
      <c r="CQ285" s="21">
        <v>-1507.5337999999999</v>
      </c>
      <c r="CR285" s="21">
        <v>-1407.6297500000001</v>
      </c>
      <c r="CS285" s="21">
        <v>-1271.9964600000001</v>
      </c>
      <c r="CT285" s="21">
        <v>-1104.42083</v>
      </c>
      <c r="CU285" s="21">
        <v>-1266.0049799999999</v>
      </c>
      <c r="CV285" s="21">
        <v>-1200.8813500000001</v>
      </c>
      <c r="CW285" s="21">
        <v>-1111.2331999999999</v>
      </c>
      <c r="CX285" s="21">
        <v>-1424.4183700000001</v>
      </c>
      <c r="CY285" s="21">
        <v>-1244.2570499999999</v>
      </c>
      <c r="CZ285" s="21">
        <v>-1415.6912600000001</v>
      </c>
      <c r="DA285" s="21">
        <v>-1347.1166800000001</v>
      </c>
      <c r="DB285" s="21">
        <v>-1253.2621300000001</v>
      </c>
      <c r="DC285" s="21">
        <v>-1374.9063200000001</v>
      </c>
      <c r="DD285" s="21">
        <v>-1201.4531400000001</v>
      </c>
      <c r="DE285" s="21">
        <v>-1366.3545799999999</v>
      </c>
      <c r="DF285" s="21">
        <v>-1300.4378899999999</v>
      </c>
      <c r="DG285" s="21">
        <v>-1210.2247400000001</v>
      </c>
      <c r="DH285" s="21">
        <v>-1438.3282099999999</v>
      </c>
      <c r="DI285" s="21">
        <v>-1259.80575</v>
      </c>
      <c r="DJ285" s="21">
        <v>-1428.51514</v>
      </c>
      <c r="DK285" s="21">
        <v>-1360.8158599999999</v>
      </c>
      <c r="DL285" s="21">
        <v>-1269.3349000000001</v>
      </c>
      <c r="DM285" s="21">
        <v>-1236.1072899999999</v>
      </c>
      <c r="DN285" s="21">
        <v>-1083.48786</v>
      </c>
      <c r="DO285" s="21">
        <v>-1227.4980399999999</v>
      </c>
      <c r="DP285" s="21">
        <v>-1169.15317</v>
      </c>
      <c r="DQ285" s="21">
        <v>-1091.58546</v>
      </c>
      <c r="DR285" s="21">
        <v>-1161.9905200000001</v>
      </c>
      <c r="DS285" s="21">
        <v>-991.01833999999997</v>
      </c>
      <c r="DT285" s="21">
        <v>-1162.1985999999999</v>
      </c>
      <c r="DU285" s="21">
        <v>-1090.61031</v>
      </c>
      <c r="DV285" s="21">
        <v>-994.22978999999998</v>
      </c>
      <c r="DW285" s="21">
        <v>-1218.9187300000001</v>
      </c>
      <c r="DX285" s="21">
        <v>-1054.0422900000001</v>
      </c>
      <c r="DY285" s="21">
        <v>-1214.3798999999999</v>
      </c>
      <c r="DZ285" s="21">
        <v>-1148.9145000000001</v>
      </c>
      <c r="EA285" s="21">
        <v>-1059.6656</v>
      </c>
      <c r="EB285" s="21">
        <v>-1140.30861</v>
      </c>
      <c r="EC285" s="21">
        <v>-999.30323999999996</v>
      </c>
      <c r="ED285" s="21">
        <v>-1132.42553</v>
      </c>
      <c r="EE285" s="21">
        <v>-1079.0147400000001</v>
      </c>
      <c r="EF285" s="21">
        <v>-1006.97438</v>
      </c>
    </row>
    <row r="286" spans="2:136" x14ac:dyDescent="0.25">
      <c r="B286" s="58" t="s">
        <v>440</v>
      </c>
      <c r="C286" s="21">
        <v>-144040.8009</v>
      </c>
      <c r="D286" s="21">
        <v>-133112.22245</v>
      </c>
      <c r="E286" s="21">
        <v>-141348.49371000001</v>
      </c>
      <c r="F286" s="21">
        <v>-138447.53612999999</v>
      </c>
      <c r="G286" s="21">
        <v>-135675.70673999999</v>
      </c>
      <c r="H286" s="21">
        <v>-256422.21117</v>
      </c>
      <c r="I286" s="21">
        <v>-236967.25197000001</v>
      </c>
      <c r="J286" s="21">
        <v>-251629.37474999999</v>
      </c>
      <c r="K286" s="21">
        <v>-246465.05108999999</v>
      </c>
      <c r="L286" s="21">
        <v>-241530.64038</v>
      </c>
      <c r="M286" s="21">
        <v>-194364.75844999999</v>
      </c>
      <c r="N286" s="21">
        <v>-179618.13347</v>
      </c>
      <c r="O286" s="21">
        <v>-190731.82526000001</v>
      </c>
      <c r="P286" s="21">
        <v>-186817.42777000001</v>
      </c>
      <c r="Q286" s="21">
        <v>-183077.04847000001</v>
      </c>
      <c r="R286" s="21">
        <v>-2538.1429400000002</v>
      </c>
      <c r="S286" s="21">
        <v>-2277.0541699999999</v>
      </c>
      <c r="T286" s="21">
        <v>-2506.6355600000002</v>
      </c>
      <c r="U286" s="21">
        <v>-2417.9056099999998</v>
      </c>
      <c r="V286" s="21">
        <v>-2303.8707399999998</v>
      </c>
      <c r="W286" s="21">
        <v>-2370.76179</v>
      </c>
      <c r="X286" s="21">
        <v>-2124.0562199999999</v>
      </c>
      <c r="Y286" s="21">
        <v>-2341.82638</v>
      </c>
      <c r="Z286" s="21">
        <v>-2256.8594400000002</v>
      </c>
      <c r="AA286" s="21">
        <v>-2148.2834600000001</v>
      </c>
      <c r="AB286" s="21">
        <v>-193690.36731</v>
      </c>
      <c r="AC286" s="21">
        <v>-178994.88495000001</v>
      </c>
      <c r="AD286" s="21">
        <v>-190070.17389999999</v>
      </c>
      <c r="AE286" s="21">
        <v>-186169.22328000001</v>
      </c>
      <c r="AF286" s="21">
        <v>-182441.88</v>
      </c>
      <c r="AG286" s="21">
        <v>-168.73491999999999</v>
      </c>
      <c r="AH286" s="21">
        <v>-94.027159999999995</v>
      </c>
      <c r="AI286" s="21">
        <v>-182.27954</v>
      </c>
      <c r="AJ286" s="21">
        <v>-142.89239000000001</v>
      </c>
      <c r="AK286" s="21">
        <v>-83.893799999999999</v>
      </c>
      <c r="AL286" s="21">
        <v>-1497.78279</v>
      </c>
      <c r="AM286" s="21">
        <v>-1338.91669</v>
      </c>
      <c r="AN286" s="21">
        <v>-1481.3783000000001</v>
      </c>
      <c r="AO286" s="21">
        <v>-1425.1455699999999</v>
      </c>
      <c r="AP286" s="21">
        <v>-1356.4222299999999</v>
      </c>
      <c r="AQ286" s="21">
        <v>-2165.2394199999999</v>
      </c>
      <c r="AR286" s="21">
        <v>-1957.4311700000001</v>
      </c>
      <c r="AS286" s="21">
        <v>-2135.5975100000001</v>
      </c>
      <c r="AT286" s="21">
        <v>-2067.1903600000001</v>
      </c>
      <c r="AU286" s="21">
        <v>-1987.5182</v>
      </c>
      <c r="AV286" s="21">
        <v>-2153.7760800000001</v>
      </c>
      <c r="AW286" s="21">
        <v>-1941.2277200000001</v>
      </c>
      <c r="AX286" s="21">
        <v>-2125.8115299999999</v>
      </c>
      <c r="AY286" s="21">
        <v>-2054.5801000000001</v>
      </c>
      <c r="AZ286" s="21">
        <v>-1969.93373</v>
      </c>
      <c r="BA286" s="21">
        <v>-2331.8457400000002</v>
      </c>
      <c r="BB286" s="21">
        <v>-2112.0884299999998</v>
      </c>
      <c r="BC286" s="21">
        <v>-2298.7969499999999</v>
      </c>
      <c r="BD286" s="21">
        <v>-2227.3888900000002</v>
      </c>
      <c r="BE286" s="21">
        <v>-2145.2125299999998</v>
      </c>
      <c r="BF286" s="21">
        <v>-2896.7004499999998</v>
      </c>
      <c r="BG286" s="21">
        <v>-2633.2218899999998</v>
      </c>
      <c r="BH286" s="21">
        <v>-2852.9837400000001</v>
      </c>
      <c r="BI286" s="21">
        <v>-2770.1716200000001</v>
      </c>
      <c r="BJ286" s="21">
        <v>-2676.5757699999999</v>
      </c>
      <c r="BK286" s="21">
        <v>-46561.097430000002</v>
      </c>
      <c r="BL286" s="21">
        <v>-42988.956400000003</v>
      </c>
      <c r="BM286" s="21">
        <v>-45680.904929999997</v>
      </c>
      <c r="BN286" s="21">
        <v>-44733.321040000003</v>
      </c>
      <c r="BO286" s="21">
        <v>-43827.443019999999</v>
      </c>
      <c r="BP286" s="21">
        <v>-1597.58962</v>
      </c>
      <c r="BQ286" s="21">
        <v>-1383.4704400000001</v>
      </c>
      <c r="BR286" s="21">
        <v>-1590.6280400000001</v>
      </c>
      <c r="BS286" s="21">
        <v>-1506.0163500000001</v>
      </c>
      <c r="BT286" s="21">
        <v>-1391.18118</v>
      </c>
      <c r="BU286" s="21">
        <v>145.25015999999999</v>
      </c>
      <c r="BV286" s="21">
        <v>-5.5671999999999997</v>
      </c>
      <c r="BW286" s="21">
        <v>63.912820000000004</v>
      </c>
      <c r="BX286" s="21">
        <v>171.79057</v>
      </c>
      <c r="BY286" s="21">
        <v>-4485.5716599999996</v>
      </c>
      <c r="BZ286" s="21">
        <v>-4051.6758399999999</v>
      </c>
      <c r="CA286" s="21">
        <v>-4424.7076100000004</v>
      </c>
      <c r="CB286" s="21">
        <v>-4281.2620500000003</v>
      </c>
      <c r="CC286" s="21">
        <v>-4113.1890100000001</v>
      </c>
      <c r="CD286" s="21">
        <v>-2301.1215699999998</v>
      </c>
      <c r="CE286" s="21">
        <v>-2047.3983700000001</v>
      </c>
      <c r="CF286" s="21">
        <v>-2277.2344199999998</v>
      </c>
      <c r="CG286" s="21">
        <v>-2187.5161600000001</v>
      </c>
      <c r="CH286" s="21">
        <v>-2068.9091899999999</v>
      </c>
      <c r="CI286" s="21">
        <v>-2600.8375000000001</v>
      </c>
      <c r="CJ286" s="21">
        <v>-2327.9324700000002</v>
      </c>
      <c r="CK286" s="21">
        <v>-2569.9144299999998</v>
      </c>
      <c r="CL286" s="21">
        <v>-2475.5482099999999</v>
      </c>
      <c r="CM286" s="21">
        <v>-2354.21333</v>
      </c>
      <c r="CN286" s="21">
        <v>-2823.8080599999998</v>
      </c>
      <c r="CO286" s="21">
        <v>-2534.9489600000002</v>
      </c>
      <c r="CP286" s="21">
        <v>-2788.3111699999999</v>
      </c>
      <c r="CQ286" s="21">
        <v>-2690.9528700000001</v>
      </c>
      <c r="CR286" s="21">
        <v>-2565.2659800000001</v>
      </c>
      <c r="CS286" s="21">
        <v>-2438.6746400000002</v>
      </c>
      <c r="CT286" s="21">
        <v>-2183.2233799999999</v>
      </c>
      <c r="CU286" s="21">
        <v>-2409.6748600000001</v>
      </c>
      <c r="CV286" s="21">
        <v>-2322.5480699999998</v>
      </c>
      <c r="CW286" s="21">
        <v>-2208.4624600000002</v>
      </c>
      <c r="CX286" s="21">
        <v>-2549.65409</v>
      </c>
      <c r="CY286" s="21">
        <v>-2284.7362199999998</v>
      </c>
      <c r="CZ286" s="21">
        <v>-2518.7334999999998</v>
      </c>
      <c r="DA286" s="21">
        <v>-2428.9373099999998</v>
      </c>
      <c r="DB286" s="21">
        <v>-2311.5134200000002</v>
      </c>
      <c r="DC286" s="21">
        <v>-2423.7362699999999</v>
      </c>
      <c r="DD286" s="21">
        <v>-2171.2803100000001</v>
      </c>
      <c r="DE286" s="21">
        <v>-2394.4966300000001</v>
      </c>
      <c r="DF286" s="21">
        <v>-2308.7993000000001</v>
      </c>
      <c r="DG286" s="21">
        <v>-2196.61724</v>
      </c>
      <c r="DH286" s="21">
        <v>-2540.9327899999998</v>
      </c>
      <c r="DI286" s="21">
        <v>-2279.35772</v>
      </c>
      <c r="DJ286" s="21">
        <v>-2509.3717999999999</v>
      </c>
      <c r="DK286" s="21">
        <v>-2420.87779</v>
      </c>
      <c r="DL286" s="21">
        <v>-2306.3015300000002</v>
      </c>
      <c r="DM286" s="21">
        <v>-2272.6838499999999</v>
      </c>
      <c r="DN286" s="21">
        <v>-2041.9900600000001</v>
      </c>
      <c r="DO286" s="21">
        <v>-2243.63391</v>
      </c>
      <c r="DP286" s="21">
        <v>-2165.73963</v>
      </c>
      <c r="DQ286" s="21">
        <v>-2066.45955</v>
      </c>
      <c r="DR286" s="21">
        <v>-1955.90849</v>
      </c>
      <c r="DS286" s="21">
        <v>-1724.2279799999999</v>
      </c>
      <c r="DT286" s="21">
        <v>-1940.98506</v>
      </c>
      <c r="DU286" s="21">
        <v>-1853.38049</v>
      </c>
      <c r="DV286" s="21">
        <v>-1741.7988600000001</v>
      </c>
      <c r="DW286" s="21">
        <v>-2399.8130900000001</v>
      </c>
      <c r="DX286" s="21">
        <v>-2145.9877499999998</v>
      </c>
      <c r="DY286" s="21">
        <v>-2371.9829800000002</v>
      </c>
      <c r="DZ286" s="21">
        <v>-2284.2463400000001</v>
      </c>
      <c r="EA286" s="21">
        <v>-2170.2622700000002</v>
      </c>
      <c r="EB286" s="21">
        <v>-2015.70884</v>
      </c>
      <c r="EC286" s="21">
        <v>-1808.7651699999999</v>
      </c>
      <c r="ED286" s="21">
        <v>-1990.55961</v>
      </c>
      <c r="EE286" s="21">
        <v>-1920.6391000000001</v>
      </c>
      <c r="EF286" s="21">
        <v>-1830.2624800000001</v>
      </c>
    </row>
    <row r="287" spans="2:136" x14ac:dyDescent="0.25">
      <c r="B287" s="58" t="s">
        <v>441</v>
      </c>
      <c r="C287" s="21">
        <v>-31394.333259999999</v>
      </c>
      <c r="D287" s="21">
        <v>-29012.400969999999</v>
      </c>
      <c r="E287" s="21">
        <v>-30807.532930000001</v>
      </c>
      <c r="F287" s="21">
        <v>-30175.25632</v>
      </c>
      <c r="G287" s="21">
        <v>-29571.123769999998</v>
      </c>
      <c r="H287" s="21">
        <v>-73236.065650000004</v>
      </c>
      <c r="I287" s="21">
        <v>-67679.586500000005</v>
      </c>
      <c r="J287" s="21">
        <v>-71867.196389999997</v>
      </c>
      <c r="K287" s="21">
        <v>-70392.227639999997</v>
      </c>
      <c r="L287" s="21">
        <v>-68982.923720000006</v>
      </c>
      <c r="M287" s="21">
        <v>-57725.769310000003</v>
      </c>
      <c r="N287" s="21">
        <v>-53346.064480000001</v>
      </c>
      <c r="O287" s="21">
        <v>-56646.798690000003</v>
      </c>
      <c r="P287" s="21">
        <v>-55484.233999999997</v>
      </c>
      <c r="Q287" s="21">
        <v>-54373.352200000001</v>
      </c>
      <c r="R287" s="21">
        <v>-809.81042000000002</v>
      </c>
      <c r="S287" s="21">
        <v>-748.11239999999998</v>
      </c>
      <c r="T287" s="21">
        <v>-793.97927000000004</v>
      </c>
      <c r="U287" s="21">
        <v>-778.31813999999997</v>
      </c>
      <c r="V287" s="21">
        <v>-760.78029000000004</v>
      </c>
      <c r="W287" s="21">
        <v>-872.59076000000005</v>
      </c>
      <c r="X287" s="21">
        <v>-806.11815000000001</v>
      </c>
      <c r="Y287" s="21">
        <v>-855.54179999999997</v>
      </c>
      <c r="Z287" s="21">
        <v>-838.66593</v>
      </c>
      <c r="AA287" s="21">
        <v>-819.76833999999997</v>
      </c>
      <c r="AB287" s="21">
        <v>-57938.527110000003</v>
      </c>
      <c r="AC287" s="21">
        <v>-53542.67297</v>
      </c>
      <c r="AD287" s="21">
        <v>-56855.620009999999</v>
      </c>
      <c r="AE287" s="21">
        <v>-55688.730109999997</v>
      </c>
      <c r="AF287" s="21">
        <v>-54573.771309999996</v>
      </c>
      <c r="AG287" s="21">
        <v>20.525870000000001</v>
      </c>
      <c r="AH287" s="21">
        <v>19.017160000000001</v>
      </c>
      <c r="AI287" s="21">
        <v>20.211649999999999</v>
      </c>
      <c r="AJ287" s="21">
        <v>19.790089999999999</v>
      </c>
      <c r="AK287" s="21">
        <v>19.387499999999999</v>
      </c>
      <c r="AL287" s="21">
        <v>-392.62329</v>
      </c>
      <c r="AM287" s="21">
        <v>-362.45013999999998</v>
      </c>
      <c r="AN287" s="21">
        <v>-385.15494999999999</v>
      </c>
      <c r="AO287" s="21">
        <v>-377.16021000000001</v>
      </c>
      <c r="AP287" s="21">
        <v>-369.52233000000001</v>
      </c>
      <c r="AQ287" s="21">
        <v>-693.91785000000004</v>
      </c>
      <c r="AR287" s="21">
        <v>-640.61773000000005</v>
      </c>
      <c r="AS287" s="21">
        <v>-680.76008999999999</v>
      </c>
      <c r="AT287" s="21">
        <v>-666.61744999999996</v>
      </c>
      <c r="AU287" s="21">
        <v>-653.11852999999996</v>
      </c>
      <c r="AV287" s="21">
        <v>-935.79192</v>
      </c>
      <c r="AW287" s="21">
        <v>-863.89733000000001</v>
      </c>
      <c r="AX287" s="21">
        <v>-918.04792999999995</v>
      </c>
      <c r="AY287" s="21">
        <v>-899.00251000000003</v>
      </c>
      <c r="AZ287" s="21">
        <v>-880.74969999999996</v>
      </c>
      <c r="BA287" s="21">
        <v>-916.71235999999999</v>
      </c>
      <c r="BB287" s="21">
        <v>-846.32452999999998</v>
      </c>
      <c r="BC287" s="21">
        <v>-899.35910000000001</v>
      </c>
      <c r="BD287" s="21">
        <v>-880.67679999999996</v>
      </c>
      <c r="BE287" s="21">
        <v>-862.84010999999998</v>
      </c>
      <c r="BF287" s="21">
        <v>-1214.8583699999999</v>
      </c>
      <c r="BG287" s="21">
        <v>-1121.5304100000001</v>
      </c>
      <c r="BH287" s="21">
        <v>-1191.8573899999999</v>
      </c>
      <c r="BI287" s="21">
        <v>-1167.1306500000001</v>
      </c>
      <c r="BJ287" s="21">
        <v>-1143.40734</v>
      </c>
      <c r="BK287" s="21">
        <v>-34331.452060000003</v>
      </c>
      <c r="BL287" s="21">
        <v>-31697.5625</v>
      </c>
      <c r="BM287" s="21">
        <v>-33682.449180000003</v>
      </c>
      <c r="BN287" s="21">
        <v>-32983.755790000003</v>
      </c>
      <c r="BO287" s="21">
        <v>-32315.813890000001</v>
      </c>
      <c r="BP287" s="21">
        <v>-315.89384000000001</v>
      </c>
      <c r="BQ287" s="21">
        <v>-291.76125000000002</v>
      </c>
      <c r="BR287" s="21">
        <v>-309.64550000000003</v>
      </c>
      <c r="BS287" s="21">
        <v>-303.54138</v>
      </c>
      <c r="BT287" s="21">
        <v>-296.70101</v>
      </c>
      <c r="BU287" s="21">
        <v>-3.6269999999999997E-2</v>
      </c>
      <c r="BV287" s="21">
        <v>-3.3079999999999998E-2</v>
      </c>
      <c r="BW287" s="21">
        <v>-3.6760000000000001E-2</v>
      </c>
      <c r="BX287" s="21">
        <v>-3.8159999999999999E-2</v>
      </c>
      <c r="BY287" s="21">
        <v>-1544.6208099999999</v>
      </c>
      <c r="BZ287" s="21">
        <v>-1425.9261799999999</v>
      </c>
      <c r="CA287" s="21">
        <v>-1515.32429</v>
      </c>
      <c r="CB287" s="21">
        <v>-1483.8883900000001</v>
      </c>
      <c r="CC287" s="21">
        <v>-1453.74047</v>
      </c>
      <c r="CD287" s="21">
        <v>-611.49330999999995</v>
      </c>
      <c r="CE287" s="21">
        <v>-564.87705000000005</v>
      </c>
      <c r="CF287" s="21">
        <v>-599.50822000000005</v>
      </c>
      <c r="CG287" s="21">
        <v>-587.68448999999998</v>
      </c>
      <c r="CH287" s="21">
        <v>-574.44192999999996</v>
      </c>
      <c r="CI287" s="21">
        <v>-738.49267999999995</v>
      </c>
      <c r="CJ287" s="21">
        <v>-682.21459000000004</v>
      </c>
      <c r="CK287" s="21">
        <v>-724.04055000000005</v>
      </c>
      <c r="CL287" s="21">
        <v>-709.75963999999999</v>
      </c>
      <c r="CM287" s="21">
        <v>-693.76648999999998</v>
      </c>
      <c r="CN287" s="21">
        <v>-909.26453000000004</v>
      </c>
      <c r="CO287" s="21">
        <v>-839.99179000000004</v>
      </c>
      <c r="CP287" s="21">
        <v>-891.49193000000002</v>
      </c>
      <c r="CQ287" s="21">
        <v>-873.90724999999998</v>
      </c>
      <c r="CR287" s="21">
        <v>-854.21550999999999</v>
      </c>
      <c r="CS287" s="21">
        <v>-867.40984000000003</v>
      </c>
      <c r="CT287" s="21">
        <v>-801.32852000000003</v>
      </c>
      <c r="CU287" s="21">
        <v>-850.45824000000005</v>
      </c>
      <c r="CV287" s="21">
        <v>-833.68291999999997</v>
      </c>
      <c r="CW287" s="21">
        <v>-814.89756999999997</v>
      </c>
      <c r="CX287" s="21">
        <v>-852.47801000000004</v>
      </c>
      <c r="CY287" s="21">
        <v>-787.53206</v>
      </c>
      <c r="CZ287" s="21">
        <v>-835.81578000000002</v>
      </c>
      <c r="DA287" s="21">
        <v>-819.32939999999996</v>
      </c>
      <c r="DB287" s="21">
        <v>-800.86746000000005</v>
      </c>
      <c r="DC287" s="21">
        <v>-867.46281999999997</v>
      </c>
      <c r="DD287" s="21">
        <v>-801.37965999999994</v>
      </c>
      <c r="DE287" s="21">
        <v>-850.51261999999997</v>
      </c>
      <c r="DF287" s="21">
        <v>-833.73611000000005</v>
      </c>
      <c r="DG287" s="21">
        <v>-814.94958999999994</v>
      </c>
      <c r="DH287" s="21">
        <v>-894.21605999999997</v>
      </c>
      <c r="DI287" s="21">
        <v>-826.09493999999995</v>
      </c>
      <c r="DJ287" s="21">
        <v>-876.74333000000001</v>
      </c>
      <c r="DK287" s="21">
        <v>-859.44929999999999</v>
      </c>
      <c r="DL287" s="21">
        <v>-840.08339000000001</v>
      </c>
      <c r="DM287" s="21">
        <v>-790.14572999999996</v>
      </c>
      <c r="DN287" s="21">
        <v>-729.95511999999997</v>
      </c>
      <c r="DO287" s="21">
        <v>-774.70924000000002</v>
      </c>
      <c r="DP287" s="21">
        <v>-759.42774999999995</v>
      </c>
      <c r="DQ287" s="21">
        <v>-742.31564000000003</v>
      </c>
      <c r="DR287" s="21">
        <v>-438.89170999999999</v>
      </c>
      <c r="DS287" s="21">
        <v>-405.12657000000002</v>
      </c>
      <c r="DT287" s="21">
        <v>-430.50650999999999</v>
      </c>
      <c r="DU287" s="21">
        <v>-421.56914999999998</v>
      </c>
      <c r="DV287" s="21">
        <v>-413.03233999999998</v>
      </c>
      <c r="DW287" s="21">
        <v>-663.05885999999998</v>
      </c>
      <c r="DX287" s="21">
        <v>-612.52454999999998</v>
      </c>
      <c r="DY287" s="21">
        <v>-650.07763999999997</v>
      </c>
      <c r="DZ287" s="21">
        <v>-637.25580000000002</v>
      </c>
      <c r="EA287" s="21">
        <v>-622.89634999999998</v>
      </c>
      <c r="EB287" s="21">
        <v>-716.60089000000005</v>
      </c>
      <c r="EC287" s="21">
        <v>-662.01148000000001</v>
      </c>
      <c r="ED287" s="21">
        <v>-702.59986000000004</v>
      </c>
      <c r="EE287" s="21">
        <v>-688.74081999999999</v>
      </c>
      <c r="EF287" s="21">
        <v>-673.22148000000004</v>
      </c>
    </row>
    <row r="288" spans="2:136" x14ac:dyDescent="0.25">
      <c r="B288" s="58" t="s">
        <v>442</v>
      </c>
      <c r="C288" s="21">
        <v>19795.47926</v>
      </c>
      <c r="D288" s="21">
        <v>18293.568360000001</v>
      </c>
      <c r="E288" s="21">
        <v>19425.47638</v>
      </c>
      <c r="F288" s="21">
        <v>19026.798750000002</v>
      </c>
      <c r="G288" s="21">
        <v>18645.867160000002</v>
      </c>
      <c r="H288" s="21">
        <v>-7791.8099400000001</v>
      </c>
      <c r="I288" s="21">
        <v>-7200.6390600000004</v>
      </c>
      <c r="J288" s="21">
        <v>-7646.1717399999998</v>
      </c>
      <c r="K288" s="21">
        <v>-7489.2452800000001</v>
      </c>
      <c r="L288" s="21">
        <v>-7339.3051100000002</v>
      </c>
      <c r="M288" s="21">
        <v>-10280.829729999999</v>
      </c>
      <c r="N288" s="21">
        <v>-9500.8141400000004</v>
      </c>
      <c r="O288" s="21">
        <v>-10088.66749</v>
      </c>
      <c r="P288" s="21">
        <v>-9881.6173299999991</v>
      </c>
      <c r="Q288" s="21">
        <v>-9683.7717799999991</v>
      </c>
      <c r="R288" s="21">
        <v>-121.60505000000001</v>
      </c>
      <c r="S288" s="21">
        <v>-112.17234000000001</v>
      </c>
      <c r="T288" s="21">
        <v>-119.03185999999999</v>
      </c>
      <c r="U288" s="21">
        <v>-116.70139</v>
      </c>
      <c r="V288" s="21">
        <v>-114.07116000000001</v>
      </c>
      <c r="W288" s="21">
        <v>-379.56339000000003</v>
      </c>
      <c r="X288" s="21">
        <v>-350.50790999999998</v>
      </c>
      <c r="Y288" s="21">
        <v>-371.98178999999999</v>
      </c>
      <c r="Z288" s="21">
        <v>-364.65998999999999</v>
      </c>
      <c r="AA288" s="21">
        <v>-356.44274999999999</v>
      </c>
      <c r="AB288" s="21">
        <v>-9803.9605599999995</v>
      </c>
      <c r="AC288" s="21">
        <v>-9060.1242500000008</v>
      </c>
      <c r="AD288" s="21">
        <v>-9620.7184500000003</v>
      </c>
      <c r="AE288" s="21">
        <v>-9423.2653300000002</v>
      </c>
      <c r="AF288" s="21">
        <v>-9234.5996400000004</v>
      </c>
      <c r="AG288" s="21">
        <v>27.62707</v>
      </c>
      <c r="AH288" s="21">
        <v>25.6693</v>
      </c>
      <c r="AI288" s="21">
        <v>27.29393</v>
      </c>
      <c r="AJ288" s="21">
        <v>26.712440000000001</v>
      </c>
      <c r="AK288" s="21">
        <v>26.169419999999999</v>
      </c>
      <c r="AL288" s="21">
        <v>159.71859000000001</v>
      </c>
      <c r="AM288" s="21">
        <v>147.58122</v>
      </c>
      <c r="AN288" s="21">
        <v>156.83848</v>
      </c>
      <c r="AO288" s="21">
        <v>153.57133999999999</v>
      </c>
      <c r="AP288" s="21">
        <v>150.46026000000001</v>
      </c>
      <c r="AQ288" s="21">
        <v>-154.26745</v>
      </c>
      <c r="AR288" s="21">
        <v>-142.31655000000001</v>
      </c>
      <c r="AS288" s="21">
        <v>-151.22381999999999</v>
      </c>
      <c r="AT288" s="21">
        <v>-148.09225000000001</v>
      </c>
      <c r="AU288" s="21">
        <v>-145.09397999999999</v>
      </c>
      <c r="AV288" s="21">
        <v>-400.12108999999998</v>
      </c>
      <c r="AW288" s="21">
        <v>-369.27744999999999</v>
      </c>
      <c r="AX288" s="21">
        <v>-392.41293000000002</v>
      </c>
      <c r="AY288" s="21">
        <v>-384.28313000000003</v>
      </c>
      <c r="AZ288" s="21">
        <v>-376.48135000000002</v>
      </c>
      <c r="BA288" s="21">
        <v>-301.92754000000002</v>
      </c>
      <c r="BB288" s="21">
        <v>-278.65041000000002</v>
      </c>
      <c r="BC288" s="21">
        <v>-296.10181999999998</v>
      </c>
      <c r="BD288" s="21">
        <v>-289.9606</v>
      </c>
      <c r="BE288" s="21">
        <v>-284.08841000000001</v>
      </c>
      <c r="BF288" s="21">
        <v>-461.60662000000002</v>
      </c>
      <c r="BG288" s="21">
        <v>-426.05473000000001</v>
      </c>
      <c r="BH288" s="21">
        <v>-452.76085</v>
      </c>
      <c r="BI288" s="21">
        <v>-443.37745999999999</v>
      </c>
      <c r="BJ288" s="21">
        <v>-434.36574000000002</v>
      </c>
      <c r="BK288" s="21">
        <v>-5131.5797199999997</v>
      </c>
      <c r="BL288" s="21">
        <v>-4737.8878299999997</v>
      </c>
      <c r="BM288" s="21">
        <v>-5034.5721700000004</v>
      </c>
      <c r="BN288" s="21">
        <v>-4930.1373000000003</v>
      </c>
      <c r="BO288" s="21">
        <v>-4830.2988999999998</v>
      </c>
      <c r="BP288" s="21">
        <v>206.89957999999999</v>
      </c>
      <c r="BQ288" s="21">
        <v>191.37949</v>
      </c>
      <c r="BR288" s="21">
        <v>203.13912999999999</v>
      </c>
      <c r="BS288" s="21">
        <v>199.10663</v>
      </c>
      <c r="BT288" s="21">
        <v>194.62128999999999</v>
      </c>
      <c r="BU288" s="21">
        <v>-0.20194000000000001</v>
      </c>
      <c r="BV288" s="21">
        <v>-0.18325</v>
      </c>
      <c r="BW288" s="21">
        <v>-0.20913000000000001</v>
      </c>
      <c r="BX288" s="21">
        <v>-0.20707</v>
      </c>
      <c r="BY288" s="21">
        <v>-374.98084999999998</v>
      </c>
      <c r="BZ288" s="21">
        <v>-345.95582999999999</v>
      </c>
      <c r="CA288" s="21">
        <v>-367.62272000000002</v>
      </c>
      <c r="CB288" s="21">
        <v>-360.01792999999998</v>
      </c>
      <c r="CC288" s="21">
        <v>-352.70472999999998</v>
      </c>
      <c r="CD288" s="21">
        <v>191.05752000000001</v>
      </c>
      <c r="CE288" s="21">
        <v>176.72252</v>
      </c>
      <c r="CF288" s="21">
        <v>187.57969</v>
      </c>
      <c r="CG288" s="21">
        <v>183.85786999999999</v>
      </c>
      <c r="CH288" s="21">
        <v>179.71597</v>
      </c>
      <c r="CI288" s="21">
        <v>-28.858440000000002</v>
      </c>
      <c r="CJ288" s="21">
        <v>-26.465779999999999</v>
      </c>
      <c r="CK288" s="21">
        <v>-28.068359999999998</v>
      </c>
      <c r="CL288" s="21">
        <v>-27.53435</v>
      </c>
      <c r="CM288" s="21">
        <v>-26.913170000000001</v>
      </c>
      <c r="CN288" s="21">
        <v>-259.41793999999999</v>
      </c>
      <c r="CO288" s="21">
        <v>-239.48228</v>
      </c>
      <c r="CP288" s="21">
        <v>-254.14624000000001</v>
      </c>
      <c r="CQ288" s="21">
        <v>-249.1516</v>
      </c>
      <c r="CR288" s="21">
        <v>-243.53692000000001</v>
      </c>
      <c r="CS288" s="21">
        <v>-251.21163999999999</v>
      </c>
      <c r="CT288" s="21">
        <v>-231.91503</v>
      </c>
      <c r="CU288" s="21">
        <v>-246.11601999999999</v>
      </c>
      <c r="CV288" s="21">
        <v>-241.27880999999999</v>
      </c>
      <c r="CW288" s="21">
        <v>-235.84157999999999</v>
      </c>
      <c r="CX288" s="21">
        <v>-239.58991</v>
      </c>
      <c r="CY288" s="21">
        <v>-221.17536999999999</v>
      </c>
      <c r="CZ288" s="21">
        <v>-234.71759</v>
      </c>
      <c r="DA288" s="21">
        <v>-230.10552999999999</v>
      </c>
      <c r="DB288" s="21">
        <v>-224.92004</v>
      </c>
      <c r="DC288" s="21">
        <v>-293.92158999999998</v>
      </c>
      <c r="DD288" s="21">
        <v>-271.38020999999998</v>
      </c>
      <c r="DE288" s="21">
        <v>-288.00155000000001</v>
      </c>
      <c r="DF288" s="21">
        <v>-282.33742999999998</v>
      </c>
      <c r="DG288" s="21">
        <v>-275.97507999999999</v>
      </c>
      <c r="DH288" s="21">
        <v>-234.73101</v>
      </c>
      <c r="DI288" s="21">
        <v>-216.68977000000001</v>
      </c>
      <c r="DJ288" s="21">
        <v>-229.95782</v>
      </c>
      <c r="DK288" s="21">
        <v>-225.43881999999999</v>
      </c>
      <c r="DL288" s="21">
        <v>-220.35849999999999</v>
      </c>
      <c r="DM288" s="21">
        <v>-274.39404000000002</v>
      </c>
      <c r="DN288" s="21">
        <v>-253.36143999999999</v>
      </c>
      <c r="DO288" s="21">
        <v>-268.88078999999999</v>
      </c>
      <c r="DP288" s="21">
        <v>-263.59114</v>
      </c>
      <c r="DQ288" s="21">
        <v>-257.65127999999999</v>
      </c>
      <c r="DR288" s="21">
        <v>245.9101</v>
      </c>
      <c r="DS288" s="21">
        <v>227.25808000000001</v>
      </c>
      <c r="DT288" s="21">
        <v>241.51853</v>
      </c>
      <c r="DU288" s="21">
        <v>236.48268999999999</v>
      </c>
      <c r="DV288" s="21">
        <v>231.69162</v>
      </c>
      <c r="DW288" s="21">
        <v>74.754149999999996</v>
      </c>
      <c r="DX288" s="21">
        <v>69.253870000000006</v>
      </c>
      <c r="DY288" s="21">
        <v>73.519509999999997</v>
      </c>
      <c r="DZ288" s="21">
        <v>72.050070000000005</v>
      </c>
      <c r="EA288" s="21">
        <v>70.427369999999996</v>
      </c>
      <c r="EB288" s="21">
        <v>-283.65494000000001</v>
      </c>
      <c r="EC288" s="21">
        <v>-261.92883999999998</v>
      </c>
      <c r="ED288" s="21">
        <v>-277.97464000000002</v>
      </c>
      <c r="EE288" s="21">
        <v>-272.50445999999999</v>
      </c>
      <c r="EF288" s="21">
        <v>-266.36380000000003</v>
      </c>
    </row>
    <row r="289" spans="2:136" x14ac:dyDescent="0.25">
      <c r="B289" s="58" t="s">
        <v>443</v>
      </c>
      <c r="C289" s="21">
        <v>-252373.79479000001</v>
      </c>
      <c r="D289" s="21">
        <v>-233225.83949000001</v>
      </c>
      <c r="E289" s="21">
        <v>-247656.60506999999</v>
      </c>
      <c r="F289" s="21">
        <v>-242573.83918000001</v>
      </c>
      <c r="G289" s="21">
        <v>-237717.31867000001</v>
      </c>
      <c r="H289" s="21">
        <v>-456640.87503</v>
      </c>
      <c r="I289" s="21">
        <v>-421995.16493000003</v>
      </c>
      <c r="J289" s="21">
        <v>-448105.71341000003</v>
      </c>
      <c r="K289" s="21">
        <v>-438909.00121999998</v>
      </c>
      <c r="L289" s="21">
        <v>-430121.72177</v>
      </c>
      <c r="M289" s="21">
        <v>-355701.18472000002</v>
      </c>
      <c r="N289" s="21">
        <v>-328713.82334</v>
      </c>
      <c r="O289" s="21">
        <v>-349052.66135000001</v>
      </c>
      <c r="P289" s="21">
        <v>-341889.03850000002</v>
      </c>
      <c r="Q289" s="21">
        <v>-335043.88118000003</v>
      </c>
      <c r="R289" s="21">
        <v>-4120.1241600000003</v>
      </c>
      <c r="S289" s="21">
        <v>-3807.7489799999998</v>
      </c>
      <c r="T289" s="21">
        <v>-4041.3490499999998</v>
      </c>
      <c r="U289" s="21">
        <v>-3961.49046</v>
      </c>
      <c r="V289" s="21">
        <v>-3872.2290400000002</v>
      </c>
      <c r="W289" s="21">
        <v>-4162.2940200000003</v>
      </c>
      <c r="X289" s="21">
        <v>-3846.6612700000001</v>
      </c>
      <c r="Y289" s="21">
        <v>-4082.6419299999998</v>
      </c>
      <c r="Z289" s="21">
        <v>-4001.9738699999998</v>
      </c>
      <c r="AA289" s="21">
        <v>-3911.8002999999999</v>
      </c>
      <c r="AB289" s="21">
        <v>-352985.77156999998</v>
      </c>
      <c r="AC289" s="21">
        <v>-326204.38717</v>
      </c>
      <c r="AD289" s="21">
        <v>-346388.24799</v>
      </c>
      <c r="AE289" s="21">
        <v>-339279.06604000001</v>
      </c>
      <c r="AF289" s="21">
        <v>-332486.27007999999</v>
      </c>
      <c r="AG289" s="21">
        <v>-162.05950000000001</v>
      </c>
      <c r="AH289" s="21">
        <v>-150.72719000000001</v>
      </c>
      <c r="AI289" s="21">
        <v>-160.29512</v>
      </c>
      <c r="AJ289" s="21">
        <v>-156.84882999999999</v>
      </c>
      <c r="AK289" s="21">
        <v>-153.66789</v>
      </c>
      <c r="AL289" s="21">
        <v>-2345.3278</v>
      </c>
      <c r="AM289" s="21">
        <v>-2166.15985</v>
      </c>
      <c r="AN289" s="21">
        <v>-2301.9522200000001</v>
      </c>
      <c r="AO289" s="21">
        <v>-2254.07546</v>
      </c>
      <c r="AP289" s="21">
        <v>-2208.4242399999998</v>
      </c>
      <c r="AQ289" s="21">
        <v>-3579.0305499999999</v>
      </c>
      <c r="AR289" s="21">
        <v>-3305.09798</v>
      </c>
      <c r="AS289" s="21">
        <v>-3512.2932999999998</v>
      </c>
      <c r="AT289" s="21">
        <v>-3439.2381500000001</v>
      </c>
      <c r="AU289" s="21">
        <v>-3369.59085</v>
      </c>
      <c r="AV289" s="21">
        <v>-4033.7265900000002</v>
      </c>
      <c r="AW289" s="21">
        <v>-3724.8748999999998</v>
      </c>
      <c r="AX289" s="21">
        <v>-3958.4581699999999</v>
      </c>
      <c r="AY289" s="21">
        <v>-3876.2395900000001</v>
      </c>
      <c r="AZ289" s="21">
        <v>-3797.5359400000002</v>
      </c>
      <c r="BA289" s="21">
        <v>-4309.58644</v>
      </c>
      <c r="BB289" s="21">
        <v>-3979.60896</v>
      </c>
      <c r="BC289" s="21">
        <v>-4229.0772800000004</v>
      </c>
      <c r="BD289" s="21">
        <v>-4141.1424200000001</v>
      </c>
      <c r="BE289" s="21">
        <v>-4057.2675100000001</v>
      </c>
      <c r="BF289" s="21">
        <v>-4952.9568300000001</v>
      </c>
      <c r="BG289" s="21">
        <v>-4573.3389500000003</v>
      </c>
      <c r="BH289" s="21">
        <v>-4860.2037200000004</v>
      </c>
      <c r="BI289" s="21">
        <v>-4759.2872100000004</v>
      </c>
      <c r="BJ289" s="21">
        <v>-4662.5467099999996</v>
      </c>
      <c r="BK289" s="21">
        <v>-94961.234570000001</v>
      </c>
      <c r="BL289" s="21">
        <v>-87675.862420000005</v>
      </c>
      <c r="BM289" s="21">
        <v>-93166.084310000006</v>
      </c>
      <c r="BN289" s="21">
        <v>-91233.489480000004</v>
      </c>
      <c r="BO289" s="21">
        <v>-89385.953670000003</v>
      </c>
      <c r="BP289" s="21">
        <v>-2328.2647499999998</v>
      </c>
      <c r="BQ289" s="21">
        <v>-2152.57753</v>
      </c>
      <c r="BR289" s="21">
        <v>-2284.7431099999999</v>
      </c>
      <c r="BS289" s="21">
        <v>-2239.4898899999998</v>
      </c>
      <c r="BT289" s="21">
        <v>-2189.0285199999998</v>
      </c>
      <c r="BU289" s="21">
        <v>1.53047</v>
      </c>
      <c r="BV289" s="21">
        <v>1.38714</v>
      </c>
      <c r="BW289" s="21">
        <v>1.5935999999999999</v>
      </c>
      <c r="BX289" s="21">
        <v>1.55914</v>
      </c>
      <c r="BY289" s="21">
        <v>-7517.7614800000001</v>
      </c>
      <c r="BZ289" s="21">
        <v>-6942.0764900000004</v>
      </c>
      <c r="CA289" s="21">
        <v>-7377.5044900000003</v>
      </c>
      <c r="CB289" s="21">
        <v>-7224.2667099999999</v>
      </c>
      <c r="CC289" s="21">
        <v>-7077.4860699999999</v>
      </c>
      <c r="CD289" s="21">
        <v>-3587.0763700000002</v>
      </c>
      <c r="CE289" s="21">
        <v>-3315.44472</v>
      </c>
      <c r="CF289" s="21">
        <v>-3518.8820099999998</v>
      </c>
      <c r="CG289" s="21">
        <v>-3449.3089500000001</v>
      </c>
      <c r="CH289" s="21">
        <v>-3371.5879599999998</v>
      </c>
      <c r="CI289" s="21">
        <v>-4119.0516399999997</v>
      </c>
      <c r="CJ289" s="21">
        <v>-3806.8787400000001</v>
      </c>
      <c r="CK289" s="21">
        <v>-4040.43869</v>
      </c>
      <c r="CL289" s="21">
        <v>-3960.58509</v>
      </c>
      <c r="CM289" s="21">
        <v>-3871.3440000000001</v>
      </c>
      <c r="CN289" s="21">
        <v>-4718.7012800000002</v>
      </c>
      <c r="CO289" s="21">
        <v>-4360.8743599999998</v>
      </c>
      <c r="CP289" s="21">
        <v>-4628.4002799999998</v>
      </c>
      <c r="CQ289" s="21">
        <v>-4536.9488099999999</v>
      </c>
      <c r="CR289" s="21">
        <v>-4434.7210299999997</v>
      </c>
      <c r="CS289" s="21">
        <v>-4212.7582000000002</v>
      </c>
      <c r="CT289" s="21">
        <v>-3893.3422599999999</v>
      </c>
      <c r="CU289" s="21">
        <v>-4132.1948899999998</v>
      </c>
      <c r="CV289" s="21">
        <v>-4050.5396500000002</v>
      </c>
      <c r="CW289" s="21">
        <v>-3959.2717499999999</v>
      </c>
      <c r="CX289" s="21">
        <v>-4236.8488799999996</v>
      </c>
      <c r="CY289" s="21">
        <v>-3915.6151799999998</v>
      </c>
      <c r="CZ289" s="21">
        <v>-4155.8353900000002</v>
      </c>
      <c r="DA289" s="21">
        <v>-4073.7118599999999</v>
      </c>
      <c r="DB289" s="21">
        <v>-3981.9218300000002</v>
      </c>
      <c r="DC289" s="21">
        <v>-4218.4410500000004</v>
      </c>
      <c r="DD289" s="21">
        <v>-3898.55636</v>
      </c>
      <c r="DE289" s="21">
        <v>-4137.7248200000004</v>
      </c>
      <c r="DF289" s="21">
        <v>-4055.9642699999999</v>
      </c>
      <c r="DG289" s="21">
        <v>-3964.5741699999999</v>
      </c>
      <c r="DH289" s="21">
        <v>-4298.1000400000003</v>
      </c>
      <c r="DI289" s="21">
        <v>-3972.1785300000001</v>
      </c>
      <c r="DJ289" s="21">
        <v>-4215.8603300000004</v>
      </c>
      <c r="DK289" s="21">
        <v>-4132.5590099999999</v>
      </c>
      <c r="DL289" s="21">
        <v>-4039.4430499999999</v>
      </c>
      <c r="DM289" s="21">
        <v>-3926.3595500000001</v>
      </c>
      <c r="DN289" s="21">
        <v>-3628.549</v>
      </c>
      <c r="DO289" s="21">
        <v>-3851.14158</v>
      </c>
      <c r="DP289" s="21">
        <v>-3775.0551099999998</v>
      </c>
      <c r="DQ289" s="21">
        <v>-3689.99458</v>
      </c>
      <c r="DR289" s="21">
        <v>-2943.5595899999998</v>
      </c>
      <c r="DS289" s="21">
        <v>-2719.1541499999998</v>
      </c>
      <c r="DT289" s="21">
        <v>-2889.6863600000001</v>
      </c>
      <c r="DU289" s="21">
        <v>-2829.5183499999998</v>
      </c>
      <c r="DV289" s="21">
        <v>-2772.2119699999998</v>
      </c>
      <c r="DW289" s="21">
        <v>-3773.87806</v>
      </c>
      <c r="DX289" s="21">
        <v>-3487.9204199999999</v>
      </c>
      <c r="DY289" s="21">
        <v>-3701.91768</v>
      </c>
      <c r="DZ289" s="21">
        <v>-3628.7485200000001</v>
      </c>
      <c r="EA289" s="21">
        <v>-3546.9844400000002</v>
      </c>
      <c r="EB289" s="21">
        <v>-3454.4683399999999</v>
      </c>
      <c r="EC289" s="21">
        <v>-3192.49856</v>
      </c>
      <c r="ED289" s="21">
        <v>-3388.34701</v>
      </c>
      <c r="EE289" s="21">
        <v>-3321.3987200000001</v>
      </c>
      <c r="EF289" s="21">
        <v>-3246.5600599999998</v>
      </c>
    </row>
    <row r="290" spans="2:136" x14ac:dyDescent="0.25">
      <c r="B290" s="58" t="s">
        <v>444</v>
      </c>
      <c r="C290" s="21">
        <v>-294838.28457999998</v>
      </c>
      <c r="D290" s="21">
        <v>-272468.48862999998</v>
      </c>
      <c r="E290" s="21">
        <v>-289327.37912</v>
      </c>
      <c r="F290" s="21">
        <v>-283389.38552000001</v>
      </c>
      <c r="G290" s="21">
        <v>-277715.70542999997</v>
      </c>
      <c r="H290" s="21">
        <v>-515786.97333000001</v>
      </c>
      <c r="I290" s="21">
        <v>-476653.80122999998</v>
      </c>
      <c r="J290" s="21">
        <v>-506146.30072</v>
      </c>
      <c r="K290" s="21">
        <v>-495758.39065000002</v>
      </c>
      <c r="L290" s="21">
        <v>-485832.94481000002</v>
      </c>
      <c r="M290" s="21">
        <v>-400750.72661000001</v>
      </c>
      <c r="N290" s="21">
        <v>-370345.41691000003</v>
      </c>
      <c r="O290" s="21">
        <v>-393260.16800000001</v>
      </c>
      <c r="P290" s="21">
        <v>-385189.27259000001</v>
      </c>
      <c r="Q290" s="21">
        <v>-377477.17634000001</v>
      </c>
      <c r="R290" s="21">
        <v>-4537.5312100000001</v>
      </c>
      <c r="S290" s="21">
        <v>-4277.33554</v>
      </c>
      <c r="T290" s="21">
        <v>-4546.8036000000002</v>
      </c>
      <c r="U290" s="21">
        <v>-4450.43541</v>
      </c>
      <c r="V290" s="21">
        <v>-4321.8243199999997</v>
      </c>
      <c r="W290" s="21">
        <v>-4530.7837</v>
      </c>
      <c r="X290" s="21">
        <v>-4268.3384599999999</v>
      </c>
      <c r="Y290" s="21">
        <v>-4536.1550100000004</v>
      </c>
      <c r="Z290" s="21">
        <v>-4440.1792299999997</v>
      </c>
      <c r="AA290" s="21">
        <v>-4312.74755</v>
      </c>
      <c r="AB290" s="21">
        <v>-397451.26740000001</v>
      </c>
      <c r="AC290" s="21">
        <v>-367296.24125000002</v>
      </c>
      <c r="AD290" s="21">
        <v>-390022.65606000001</v>
      </c>
      <c r="AE290" s="21">
        <v>-382017.93290999997</v>
      </c>
      <c r="AF290" s="21">
        <v>-374369.45078000001</v>
      </c>
      <c r="AG290" s="21">
        <v>-293.10043999999999</v>
      </c>
      <c r="AH290" s="21">
        <v>-352.26130000000001</v>
      </c>
      <c r="AI290" s="21">
        <v>-381.51785000000001</v>
      </c>
      <c r="AJ290" s="21">
        <v>-367.82729999999998</v>
      </c>
      <c r="AK290" s="21">
        <v>-329.43342000000001</v>
      </c>
      <c r="AL290" s="21">
        <v>-2650.9319500000001</v>
      </c>
      <c r="AM290" s="21">
        <v>-2505.0764399999998</v>
      </c>
      <c r="AN290" s="21">
        <v>-2667.01539</v>
      </c>
      <c r="AO290" s="21">
        <v>-2607.4613100000001</v>
      </c>
      <c r="AP290" s="21">
        <v>-2532.8574199999998</v>
      </c>
      <c r="AQ290" s="21">
        <v>-3934.4931900000001</v>
      </c>
      <c r="AR290" s="21">
        <v>-3686.6797000000001</v>
      </c>
      <c r="AS290" s="21">
        <v>-3922.48074</v>
      </c>
      <c r="AT290" s="21">
        <v>-3837.0894400000002</v>
      </c>
      <c r="AU290" s="21">
        <v>-3738.8271100000002</v>
      </c>
      <c r="AV290" s="21">
        <v>-4316.0750500000004</v>
      </c>
      <c r="AW290" s="21">
        <v>-4045.96299</v>
      </c>
      <c r="AX290" s="21">
        <v>-4304.9651400000002</v>
      </c>
      <c r="AY290" s="21">
        <v>-4211.31513</v>
      </c>
      <c r="AZ290" s="21">
        <v>-4102.4933600000004</v>
      </c>
      <c r="BA290" s="21">
        <v>-4852.4259400000001</v>
      </c>
      <c r="BB290" s="21">
        <v>-4532.5571499999996</v>
      </c>
      <c r="BC290" s="21">
        <v>-4821.1143000000002</v>
      </c>
      <c r="BD290" s="21">
        <v>-4717.0667400000002</v>
      </c>
      <c r="BE290" s="21">
        <v>-4601.5103900000004</v>
      </c>
      <c r="BF290" s="21">
        <v>-5589.7010799999998</v>
      </c>
      <c r="BG290" s="21">
        <v>-5213.1932100000004</v>
      </c>
      <c r="BH290" s="21">
        <v>-5544.62176</v>
      </c>
      <c r="BI290" s="21">
        <v>-5425.8373499999998</v>
      </c>
      <c r="BJ290" s="21">
        <v>-5295.4352399999998</v>
      </c>
      <c r="BK290" s="21">
        <v>-105887.00572</v>
      </c>
      <c r="BL290" s="21">
        <v>-97763.41459</v>
      </c>
      <c r="BM290" s="21">
        <v>-103885.31432</v>
      </c>
      <c r="BN290" s="21">
        <v>-101730.36467</v>
      </c>
      <c r="BO290" s="21">
        <v>-99670.260500000004</v>
      </c>
      <c r="BP290" s="21">
        <v>-2694.2738800000002</v>
      </c>
      <c r="BQ290" s="21">
        <v>-2607.3358199999998</v>
      </c>
      <c r="BR290" s="21">
        <v>-2776.28244</v>
      </c>
      <c r="BS290" s="21">
        <v>-2713.0234300000002</v>
      </c>
      <c r="BT290" s="21">
        <v>-2612.8983699999999</v>
      </c>
      <c r="BU290" s="21">
        <v>-38.15166</v>
      </c>
      <c r="BV290" s="21">
        <v>-53.439689999999999</v>
      </c>
      <c r="BW290" s="21">
        <v>-41.06814</v>
      </c>
      <c r="BX290" s="21">
        <v>19.99597</v>
      </c>
      <c r="BY290" s="21">
        <v>-8195.0891699999993</v>
      </c>
      <c r="BZ290" s="21">
        <v>-7681.5608599999996</v>
      </c>
      <c r="CA290" s="21">
        <v>-8172.8665799999999</v>
      </c>
      <c r="CB290" s="21">
        <v>-7995.0375599999998</v>
      </c>
      <c r="CC290" s="21">
        <v>-7788.5049799999997</v>
      </c>
      <c r="CD290" s="21">
        <v>-4041.0981200000001</v>
      </c>
      <c r="CE290" s="21">
        <v>-3833.82114</v>
      </c>
      <c r="CF290" s="21">
        <v>-4077.2923900000001</v>
      </c>
      <c r="CG290" s="21">
        <v>-3989.7739999999999</v>
      </c>
      <c r="CH290" s="21">
        <v>-3866.7088699999999</v>
      </c>
      <c r="CI290" s="21">
        <v>-4598.5821400000004</v>
      </c>
      <c r="CJ290" s="21">
        <v>-4342.7716799999998</v>
      </c>
      <c r="CK290" s="21">
        <v>-4616.7740899999999</v>
      </c>
      <c r="CL290" s="21">
        <v>-4518.1758799999998</v>
      </c>
      <c r="CM290" s="21">
        <v>-4385.1125000000002</v>
      </c>
      <c r="CN290" s="21">
        <v>-5092.4710599999999</v>
      </c>
      <c r="CO290" s="21">
        <v>-4797.2947299999996</v>
      </c>
      <c r="CP290" s="21">
        <v>-5099.3865999999998</v>
      </c>
      <c r="CQ290" s="21">
        <v>-4991.7606299999998</v>
      </c>
      <c r="CR290" s="21">
        <v>-4848.3651499999996</v>
      </c>
      <c r="CS290" s="21">
        <v>-4577.9277199999997</v>
      </c>
      <c r="CT290" s="21">
        <v>-4317.4486999999999</v>
      </c>
      <c r="CU290" s="21">
        <v>-4589.5269600000001</v>
      </c>
      <c r="CV290" s="21">
        <v>-4492.7713100000001</v>
      </c>
      <c r="CW290" s="21">
        <v>-4362.2</v>
      </c>
      <c r="CX290" s="21">
        <v>-4558.2400500000003</v>
      </c>
      <c r="CY290" s="21">
        <v>-4300.5731400000004</v>
      </c>
      <c r="CZ290" s="21">
        <v>-4571.7236199999998</v>
      </c>
      <c r="DA290" s="21">
        <v>-4475.2257300000001</v>
      </c>
      <c r="DB290" s="21">
        <v>-4344.5462500000003</v>
      </c>
      <c r="DC290" s="21">
        <v>-4646.1371600000002</v>
      </c>
      <c r="DD290" s="21">
        <v>-4377.78611</v>
      </c>
      <c r="DE290" s="21">
        <v>-4653.3355799999999</v>
      </c>
      <c r="DF290" s="21">
        <v>-4555.5093900000002</v>
      </c>
      <c r="DG290" s="21">
        <v>-4424.3308399999996</v>
      </c>
      <c r="DH290" s="21">
        <v>-4761.4381000000003</v>
      </c>
      <c r="DI290" s="21">
        <v>-4483.8508899999997</v>
      </c>
      <c r="DJ290" s="21">
        <v>-4766.0799900000002</v>
      </c>
      <c r="DK290" s="21">
        <v>-4665.5726299999997</v>
      </c>
      <c r="DL290" s="21">
        <v>-4531.95964</v>
      </c>
      <c r="DM290" s="21">
        <v>-4219.9182000000001</v>
      </c>
      <c r="DN290" s="21">
        <v>-3970.8827299999998</v>
      </c>
      <c r="DO290" s="21">
        <v>-4220.2758999999996</v>
      </c>
      <c r="DP290" s="21">
        <v>-4131.2664800000002</v>
      </c>
      <c r="DQ290" s="21">
        <v>-4014.2517499999999</v>
      </c>
      <c r="DR290" s="21">
        <v>-3369.5230299999998</v>
      </c>
      <c r="DS290" s="21">
        <v>-3217.9121599999999</v>
      </c>
      <c r="DT290" s="21">
        <v>-3428.7915400000002</v>
      </c>
      <c r="DU290" s="21">
        <v>-3349.7518700000001</v>
      </c>
      <c r="DV290" s="21">
        <v>-3241.2957200000001</v>
      </c>
      <c r="DW290" s="21">
        <v>-4230.7491499999996</v>
      </c>
      <c r="DX290" s="21">
        <v>-3998.82339</v>
      </c>
      <c r="DY290" s="21">
        <v>-4251.7293600000003</v>
      </c>
      <c r="DZ290" s="21">
        <v>-4161.0994300000002</v>
      </c>
      <c r="EA290" s="21">
        <v>-4037.5056399999999</v>
      </c>
      <c r="EB290" s="21">
        <v>-3719.83032</v>
      </c>
      <c r="EC290" s="21">
        <v>-3503.5111700000002</v>
      </c>
      <c r="ED290" s="21">
        <v>-3724.0736999999999</v>
      </c>
      <c r="EE290" s="21">
        <v>-3645.5222199999998</v>
      </c>
      <c r="EF290" s="21">
        <v>-3541.01521</v>
      </c>
    </row>
    <row r="291" spans="2:136" x14ac:dyDescent="0.25">
      <c r="B291" s="58" t="s">
        <v>445</v>
      </c>
      <c r="C291" s="21">
        <v>-332520.21059999999</v>
      </c>
      <c r="D291" s="21">
        <v>-307291.43384999997</v>
      </c>
      <c r="E291" s="21">
        <v>-326304.98164999997</v>
      </c>
      <c r="F291" s="21">
        <v>-319608.08038</v>
      </c>
      <c r="G291" s="21">
        <v>-313209.27331000002</v>
      </c>
      <c r="H291" s="21">
        <v>-655375.64399000001</v>
      </c>
      <c r="I291" s="21">
        <v>-605651.76728999999</v>
      </c>
      <c r="J291" s="21">
        <v>-643125.89294000005</v>
      </c>
      <c r="K291" s="21">
        <v>-629926.67775000003</v>
      </c>
      <c r="L291" s="21">
        <v>-617315.08459999994</v>
      </c>
      <c r="M291" s="21">
        <v>-546772.06804000004</v>
      </c>
      <c r="N291" s="21">
        <v>-505287.99086999998</v>
      </c>
      <c r="O291" s="21">
        <v>-536552.17833999998</v>
      </c>
      <c r="P291" s="21">
        <v>-525540.49480999995</v>
      </c>
      <c r="Q291" s="21">
        <v>-515018.34591999999</v>
      </c>
      <c r="R291" s="21">
        <v>-5609.6054599999998</v>
      </c>
      <c r="S291" s="21">
        <v>-5266.01811</v>
      </c>
      <c r="T291" s="21">
        <v>-5595.9558999999999</v>
      </c>
      <c r="U291" s="21">
        <v>-5479.0224200000002</v>
      </c>
      <c r="V291" s="21">
        <v>-5327.6093700000001</v>
      </c>
      <c r="W291" s="21">
        <v>-6657.1240699999998</v>
      </c>
      <c r="X291" s="21">
        <v>-6229.9316900000003</v>
      </c>
      <c r="Y291" s="21">
        <v>-6617.7768900000001</v>
      </c>
      <c r="Z291" s="21">
        <v>-6480.9447499999997</v>
      </c>
      <c r="AA291" s="21">
        <v>-6308.2728999999999</v>
      </c>
      <c r="AB291" s="21">
        <v>-540690.85444999998</v>
      </c>
      <c r="AC291" s="21">
        <v>-499668.09722</v>
      </c>
      <c r="AD291" s="21">
        <v>-530585.00615000003</v>
      </c>
      <c r="AE291" s="21">
        <v>-519695.41803</v>
      </c>
      <c r="AF291" s="21">
        <v>-509290.45854000002</v>
      </c>
      <c r="AG291" s="21">
        <v>-162.52274</v>
      </c>
      <c r="AH291" s="21">
        <v>-231.15711999999999</v>
      </c>
      <c r="AI291" s="21">
        <v>-252.77949000000001</v>
      </c>
      <c r="AJ291" s="21">
        <v>-241.80511999999999</v>
      </c>
      <c r="AK291" s="21">
        <v>-205.94531000000001</v>
      </c>
      <c r="AL291" s="21">
        <v>-2898.5870599999998</v>
      </c>
      <c r="AM291" s="21">
        <v>-2733.18615</v>
      </c>
      <c r="AN291" s="21">
        <v>-2909.3701999999998</v>
      </c>
      <c r="AO291" s="21">
        <v>-2844.8273199999999</v>
      </c>
      <c r="AP291" s="21">
        <v>-2765.4586100000001</v>
      </c>
      <c r="AQ291" s="21">
        <v>-5073.5818099999997</v>
      </c>
      <c r="AR291" s="21">
        <v>-4737.4248900000002</v>
      </c>
      <c r="AS291" s="21">
        <v>-5038.9915600000004</v>
      </c>
      <c r="AT291" s="21">
        <v>-4930.4719800000003</v>
      </c>
      <c r="AU291" s="21">
        <v>-4810.2636400000001</v>
      </c>
      <c r="AV291" s="21">
        <v>-7095.4562699999997</v>
      </c>
      <c r="AW291" s="21">
        <v>-6610.2413100000003</v>
      </c>
      <c r="AX291" s="21">
        <v>-7029.8338100000001</v>
      </c>
      <c r="AY291" s="21">
        <v>-6879.7763500000001</v>
      </c>
      <c r="AZ291" s="21">
        <v>-6717.25173</v>
      </c>
      <c r="BA291" s="21">
        <v>-9486.9849900000008</v>
      </c>
      <c r="BB291" s="21">
        <v>-8808.9820799999998</v>
      </c>
      <c r="BC291" s="21">
        <v>-9365.3105099999993</v>
      </c>
      <c r="BD291" s="21">
        <v>-9167.04025</v>
      </c>
      <c r="BE291" s="21">
        <v>-8962.1510999999991</v>
      </c>
      <c r="BF291" s="21">
        <v>-10942.528179999999</v>
      </c>
      <c r="BG291" s="21">
        <v>-10152.175789999999</v>
      </c>
      <c r="BH291" s="21">
        <v>-10793.07014</v>
      </c>
      <c r="BI291" s="21">
        <v>-10565.59712</v>
      </c>
      <c r="BJ291" s="21">
        <v>-10331.64157</v>
      </c>
      <c r="BK291" s="21">
        <v>-53243.501660000002</v>
      </c>
      <c r="BL291" s="21">
        <v>-49158.690360000001</v>
      </c>
      <c r="BM291" s="21">
        <v>-52236.984770000003</v>
      </c>
      <c r="BN291" s="21">
        <v>-51153.404549999999</v>
      </c>
      <c r="BO291" s="21">
        <v>-50117.515780000002</v>
      </c>
      <c r="BP291" s="21">
        <v>-2686.84112</v>
      </c>
      <c r="BQ291" s="21">
        <v>-2599.6507999999999</v>
      </c>
      <c r="BR291" s="21">
        <v>-2768.0526799999998</v>
      </c>
      <c r="BS291" s="21">
        <v>-2705.0282400000001</v>
      </c>
      <c r="BT291" s="21">
        <v>-2605.08041</v>
      </c>
      <c r="BU291" s="21">
        <v>-38.790990000000001</v>
      </c>
      <c r="BV291" s="21">
        <v>-54.020330000000001</v>
      </c>
      <c r="BW291" s="21">
        <v>-41.73339</v>
      </c>
      <c r="BX291" s="21">
        <v>19.344069999999999</v>
      </c>
      <c r="BY291" s="21">
        <v>-10510.841329999999</v>
      </c>
      <c r="BZ291" s="21">
        <v>-9817.6013500000008</v>
      </c>
      <c r="CA291" s="21">
        <v>-10442.66649</v>
      </c>
      <c r="CB291" s="21">
        <v>-10217.89021</v>
      </c>
      <c r="CC291" s="21">
        <v>-9966.5924099999993</v>
      </c>
      <c r="CD291" s="21">
        <v>-4499.2441699999999</v>
      </c>
      <c r="CE291" s="21">
        <v>-4255.8696900000004</v>
      </c>
      <c r="CF291" s="21">
        <v>-4525.1146900000003</v>
      </c>
      <c r="CG291" s="21">
        <v>-4428.8569500000003</v>
      </c>
      <c r="CH291" s="21">
        <v>-4296.0581199999997</v>
      </c>
      <c r="CI291" s="21">
        <v>-5607.2172899999996</v>
      </c>
      <c r="CJ291" s="21">
        <v>-5272.8463400000001</v>
      </c>
      <c r="CK291" s="21">
        <v>-5603.7253499999997</v>
      </c>
      <c r="CL291" s="21">
        <v>-5485.7894900000001</v>
      </c>
      <c r="CM291" s="21">
        <v>-5331.2758199999998</v>
      </c>
      <c r="CN291" s="21">
        <v>-6453.2510599999996</v>
      </c>
      <c r="CO291" s="21">
        <v>-6052.3420900000001</v>
      </c>
      <c r="CP291" s="21">
        <v>-6431.2046799999998</v>
      </c>
      <c r="CQ291" s="21">
        <v>-6297.46324</v>
      </c>
      <c r="CR291" s="21">
        <v>-6125.1226299999998</v>
      </c>
      <c r="CS291" s="21">
        <v>-6279.6409000000003</v>
      </c>
      <c r="CT291" s="21">
        <v>-5887.1631900000002</v>
      </c>
      <c r="CU291" s="21">
        <v>-6255.2772000000004</v>
      </c>
      <c r="CV291" s="21">
        <v>-6125.8413899999996</v>
      </c>
      <c r="CW291" s="21">
        <v>-5959.0677900000001</v>
      </c>
      <c r="CX291" s="21">
        <v>-6550.3774999999996</v>
      </c>
      <c r="CY291" s="21">
        <v>-6138.2844500000001</v>
      </c>
      <c r="CZ291" s="21">
        <v>-6521.8753100000004</v>
      </c>
      <c r="DA291" s="21">
        <v>-6387.1093099999998</v>
      </c>
      <c r="DB291" s="21">
        <v>-6214.0467399999998</v>
      </c>
      <c r="DC291" s="21">
        <v>-6998.9663499999997</v>
      </c>
      <c r="DD291" s="21">
        <v>-6548.3756700000004</v>
      </c>
      <c r="DE291" s="21">
        <v>-6956.74514</v>
      </c>
      <c r="DF291" s="21">
        <v>-6813.7066000000004</v>
      </c>
      <c r="DG291" s="21">
        <v>-6632.4677899999997</v>
      </c>
      <c r="DH291" s="21">
        <v>-7323.4221399999997</v>
      </c>
      <c r="DI291" s="21">
        <v>-6847.4347799999996</v>
      </c>
      <c r="DJ291" s="21">
        <v>-7274.2983800000002</v>
      </c>
      <c r="DK291" s="21">
        <v>-7124.5536499999998</v>
      </c>
      <c r="DL291" s="21">
        <v>-6936.4293799999996</v>
      </c>
      <c r="DM291" s="21">
        <v>-5672.5243499999997</v>
      </c>
      <c r="DN291" s="21">
        <v>-5310.8212000000003</v>
      </c>
      <c r="DO291" s="21">
        <v>-5642.1943700000002</v>
      </c>
      <c r="DP291" s="21">
        <v>-5525.2865000000002</v>
      </c>
      <c r="DQ291" s="21">
        <v>-5377.3688000000002</v>
      </c>
      <c r="DR291" s="21">
        <v>-3486.3418799999999</v>
      </c>
      <c r="DS291" s="21">
        <v>-3324.9144099999999</v>
      </c>
      <c r="DT291" s="21">
        <v>-3542.4272900000001</v>
      </c>
      <c r="DU291" s="21">
        <v>-3461.0962599999998</v>
      </c>
      <c r="DV291" s="21">
        <v>-3350.40499</v>
      </c>
      <c r="DW291" s="21">
        <v>-4981.42191</v>
      </c>
      <c r="DX291" s="21">
        <v>-4690.8769400000001</v>
      </c>
      <c r="DY291" s="21">
        <v>-4986.0913899999996</v>
      </c>
      <c r="DZ291" s="21">
        <v>-4881.08511</v>
      </c>
      <c r="EA291" s="21">
        <v>-4741.5304999999998</v>
      </c>
      <c r="EB291" s="21">
        <v>-5532.2813800000004</v>
      </c>
      <c r="EC291" s="21">
        <v>-5175.5551699999996</v>
      </c>
      <c r="ED291" s="21">
        <v>-5498.4306900000001</v>
      </c>
      <c r="EE291" s="21">
        <v>-5385.05195</v>
      </c>
      <c r="EF291" s="21">
        <v>-5241.9826300000004</v>
      </c>
    </row>
    <row r="292" spans="2:136" x14ac:dyDescent="0.25">
      <c r="B292" s="58" t="s">
        <v>446</v>
      </c>
      <c r="C292" s="21">
        <v>-257668.28443</v>
      </c>
      <c r="D292" s="21">
        <v>-238118.62875</v>
      </c>
      <c r="E292" s="21">
        <v>-252852.13391999999</v>
      </c>
      <c r="F292" s="21">
        <v>-247662.73788</v>
      </c>
      <c r="G292" s="21">
        <v>-242704.33358999999</v>
      </c>
      <c r="H292" s="21">
        <v>-535807.14072000002</v>
      </c>
      <c r="I292" s="21">
        <v>-495155.02243000001</v>
      </c>
      <c r="J292" s="21">
        <v>-525792.26734999998</v>
      </c>
      <c r="K292" s="21">
        <v>-515001.15263999999</v>
      </c>
      <c r="L292" s="21">
        <v>-504690.45263000001</v>
      </c>
      <c r="M292" s="21">
        <v>-450575.59899999999</v>
      </c>
      <c r="N292" s="21">
        <v>-416390.03245</v>
      </c>
      <c r="O292" s="21">
        <v>-442153.74793999997</v>
      </c>
      <c r="P292" s="21">
        <v>-433079.40746999998</v>
      </c>
      <c r="Q292" s="21">
        <v>-424408.47525999998</v>
      </c>
      <c r="R292" s="21">
        <v>-4641.69812</v>
      </c>
      <c r="S292" s="21">
        <v>-4288.7731400000002</v>
      </c>
      <c r="T292" s="21">
        <v>-4551.8262699999996</v>
      </c>
      <c r="U292" s="21">
        <v>-4462.0173400000003</v>
      </c>
      <c r="V292" s="21">
        <v>-4360.1351500000001</v>
      </c>
      <c r="W292" s="21">
        <v>-5622.8384299999998</v>
      </c>
      <c r="X292" s="21">
        <v>-5195.2839299999996</v>
      </c>
      <c r="Y292" s="21">
        <v>-5513.8615399999999</v>
      </c>
      <c r="Z292" s="21">
        <v>-5405.0752300000004</v>
      </c>
      <c r="AA292" s="21">
        <v>-5282.0053699999999</v>
      </c>
      <c r="AB292" s="21">
        <v>-445719.22388000001</v>
      </c>
      <c r="AC292" s="21">
        <v>-411902.05948</v>
      </c>
      <c r="AD292" s="21">
        <v>-437388.45441000001</v>
      </c>
      <c r="AE292" s="21">
        <v>-428411.60798999999</v>
      </c>
      <c r="AF292" s="21">
        <v>-419834.26581000001</v>
      </c>
      <c r="AG292" s="21">
        <v>-4.1923599999999999</v>
      </c>
      <c r="AH292" s="21">
        <v>-4.1270300000000004</v>
      </c>
      <c r="AI292" s="21">
        <v>-4.5060500000000001</v>
      </c>
      <c r="AJ292" s="21">
        <v>-4.4081099999999998</v>
      </c>
      <c r="AK292" s="21">
        <v>-2.85988</v>
      </c>
      <c r="AL292" s="21">
        <v>-2300.0978300000002</v>
      </c>
      <c r="AM292" s="21">
        <v>-2123.8060799999998</v>
      </c>
      <c r="AN292" s="21">
        <v>-2256.9346999999998</v>
      </c>
      <c r="AO292" s="21">
        <v>-2210.0747299999998</v>
      </c>
      <c r="AP292" s="21">
        <v>-2164.2854600000001</v>
      </c>
      <c r="AQ292" s="21">
        <v>-4218.3340200000002</v>
      </c>
      <c r="AR292" s="21">
        <v>-3894.7720899999999</v>
      </c>
      <c r="AS292" s="21">
        <v>-4138.91471</v>
      </c>
      <c r="AT292" s="21">
        <v>-4052.9173799999999</v>
      </c>
      <c r="AU292" s="21">
        <v>-3969.8766700000001</v>
      </c>
      <c r="AV292" s="21">
        <v>-6270.1426000000001</v>
      </c>
      <c r="AW292" s="21">
        <v>-5788.9538000000002</v>
      </c>
      <c r="AX292" s="21">
        <v>-6151.9193100000002</v>
      </c>
      <c r="AY292" s="21">
        <v>-6024.2794599999997</v>
      </c>
      <c r="AZ292" s="21">
        <v>-5900.8782099999999</v>
      </c>
      <c r="BA292" s="21">
        <v>-8402.2767600000006</v>
      </c>
      <c r="BB292" s="21">
        <v>-7757.7054099999996</v>
      </c>
      <c r="BC292" s="21">
        <v>-8243.9173699999992</v>
      </c>
      <c r="BD292" s="21">
        <v>-8072.6513599999998</v>
      </c>
      <c r="BE292" s="21">
        <v>-7908.23297</v>
      </c>
      <c r="BF292" s="21">
        <v>-9523.5646400000005</v>
      </c>
      <c r="BG292" s="21">
        <v>-8792.4453400000002</v>
      </c>
      <c r="BH292" s="21">
        <v>-9343.8732099999997</v>
      </c>
      <c r="BI292" s="21">
        <v>-9150.0070400000004</v>
      </c>
      <c r="BJ292" s="21">
        <v>-8963.0988799999996</v>
      </c>
      <c r="BK292" s="21">
        <v>-102501.34696</v>
      </c>
      <c r="BL292" s="21">
        <v>-94637.501659999994</v>
      </c>
      <c r="BM292" s="21">
        <v>-100563.65817</v>
      </c>
      <c r="BN292" s="21">
        <v>-98477.611439999993</v>
      </c>
      <c r="BO292" s="21">
        <v>-96483.37758</v>
      </c>
      <c r="BP292" s="21">
        <v>-2022.6954000000001</v>
      </c>
      <c r="BQ292" s="21">
        <v>-1869.14419</v>
      </c>
      <c r="BR292" s="21">
        <v>-1983.8804600000001</v>
      </c>
      <c r="BS292" s="21">
        <v>-1944.7342100000001</v>
      </c>
      <c r="BT292" s="21">
        <v>-1899.0355199999999</v>
      </c>
      <c r="BU292" s="21">
        <v>0.7349</v>
      </c>
      <c r="BV292" s="21">
        <v>0.58674999999999999</v>
      </c>
      <c r="BW292" s="21">
        <v>0.58321999999999996</v>
      </c>
      <c r="BX292" s="21">
        <v>3.4162300000000001</v>
      </c>
      <c r="BY292" s="21">
        <v>-8758.5877400000008</v>
      </c>
      <c r="BZ292" s="21">
        <v>-8086.4582600000003</v>
      </c>
      <c r="CA292" s="21">
        <v>-8593.6101400000007</v>
      </c>
      <c r="CB292" s="21">
        <v>-8415.3079899999993</v>
      </c>
      <c r="CC292" s="21">
        <v>-8242.2499499999994</v>
      </c>
      <c r="CD292" s="21">
        <v>-3597.7835500000001</v>
      </c>
      <c r="CE292" s="21">
        <v>-3324.3167800000001</v>
      </c>
      <c r="CF292" s="21">
        <v>-3528.2848199999999</v>
      </c>
      <c r="CG292" s="21">
        <v>-3458.6691900000001</v>
      </c>
      <c r="CH292" s="21">
        <v>-3379.1509799999999</v>
      </c>
      <c r="CI292" s="21">
        <v>-4596.6975300000004</v>
      </c>
      <c r="CJ292" s="21">
        <v>-4247.2481100000005</v>
      </c>
      <c r="CK292" s="21">
        <v>-4507.7438400000001</v>
      </c>
      <c r="CL292" s="21">
        <v>-4418.8057799999997</v>
      </c>
      <c r="CM292" s="21">
        <v>-4317.7565599999998</v>
      </c>
      <c r="CN292" s="21">
        <v>-5365.7459600000002</v>
      </c>
      <c r="CO292" s="21">
        <v>-4957.7317400000002</v>
      </c>
      <c r="CP292" s="21">
        <v>-5261.8260200000004</v>
      </c>
      <c r="CQ292" s="21">
        <v>-5158.0078299999996</v>
      </c>
      <c r="CR292" s="21">
        <v>-5040.3234700000003</v>
      </c>
      <c r="CS292" s="21">
        <v>-5363.9581900000003</v>
      </c>
      <c r="CT292" s="21">
        <v>-4956.0419000000002</v>
      </c>
      <c r="CU292" s="21">
        <v>-5260.0416400000004</v>
      </c>
      <c r="CV292" s="21">
        <v>-5156.2599799999998</v>
      </c>
      <c r="CW292" s="21">
        <v>-5038.6932800000004</v>
      </c>
      <c r="CX292" s="21">
        <v>-5550.9822800000002</v>
      </c>
      <c r="CY292" s="21">
        <v>-5128.8365800000001</v>
      </c>
      <c r="CZ292" s="21">
        <v>-5443.4329699999998</v>
      </c>
      <c r="DA292" s="21">
        <v>-5336.0330599999998</v>
      </c>
      <c r="DB292" s="21">
        <v>-5214.3949000000002</v>
      </c>
      <c r="DC292" s="21">
        <v>-5983.1051500000003</v>
      </c>
      <c r="DD292" s="21">
        <v>-5528.0613599999997</v>
      </c>
      <c r="DE292" s="21">
        <v>-5867.1303699999999</v>
      </c>
      <c r="DF292" s="21">
        <v>-5751.3713200000002</v>
      </c>
      <c r="DG292" s="21">
        <v>-5620.4427800000003</v>
      </c>
      <c r="DH292" s="21">
        <v>-6293.4200700000001</v>
      </c>
      <c r="DI292" s="21">
        <v>-5814.78125</v>
      </c>
      <c r="DJ292" s="21">
        <v>-6171.4139500000001</v>
      </c>
      <c r="DK292" s="21">
        <v>-6049.6504999999997</v>
      </c>
      <c r="DL292" s="21">
        <v>-5912.0119299999997</v>
      </c>
      <c r="DM292" s="21">
        <v>-4811.3344800000004</v>
      </c>
      <c r="DN292" s="21">
        <v>-4445.4660199999998</v>
      </c>
      <c r="DO292" s="21">
        <v>-4718.0974500000002</v>
      </c>
      <c r="DP292" s="21">
        <v>-4625.0098799999996</v>
      </c>
      <c r="DQ292" s="21">
        <v>-4519.6723400000001</v>
      </c>
      <c r="DR292" s="21">
        <v>-2688.1123200000002</v>
      </c>
      <c r="DS292" s="21">
        <v>-2482.2085099999999</v>
      </c>
      <c r="DT292" s="21">
        <v>-2637.8712999999998</v>
      </c>
      <c r="DU292" s="21">
        <v>-2583.0853900000002</v>
      </c>
      <c r="DV292" s="21">
        <v>-2528.85212</v>
      </c>
      <c r="DW292" s="21">
        <v>-4048.0429800000002</v>
      </c>
      <c r="DX292" s="21">
        <v>-3740.2962299999999</v>
      </c>
      <c r="DY292" s="21">
        <v>-3969.7431499999998</v>
      </c>
      <c r="DZ292" s="21">
        <v>-3891.4173900000001</v>
      </c>
      <c r="EA292" s="21">
        <v>-3802.31592</v>
      </c>
      <c r="EB292" s="21">
        <v>-4688.38933</v>
      </c>
      <c r="EC292" s="21">
        <v>-4331.8317500000003</v>
      </c>
      <c r="ED292" s="21">
        <v>-4597.5170900000003</v>
      </c>
      <c r="EE292" s="21">
        <v>-4506.8068199999998</v>
      </c>
      <c r="EF292" s="21">
        <v>-4404.2131099999997</v>
      </c>
    </row>
    <row r="293" spans="2:136" x14ac:dyDescent="0.25">
      <c r="B293" s="58" t="s">
        <v>447</v>
      </c>
      <c r="C293" s="21">
        <v>-234826.83141000001</v>
      </c>
      <c r="D293" s="21">
        <v>-217010.18893999999</v>
      </c>
      <c r="E293" s="21">
        <v>-230437.61694000001</v>
      </c>
      <c r="F293" s="21">
        <v>-225708.24393999999</v>
      </c>
      <c r="G293" s="21">
        <v>-221189.38600999999</v>
      </c>
      <c r="H293" s="21">
        <v>-368899.12888999999</v>
      </c>
      <c r="I293" s="21">
        <v>-340910.45556999999</v>
      </c>
      <c r="J293" s="21">
        <v>-362003.96496999997</v>
      </c>
      <c r="K293" s="21">
        <v>-354574.36482000002</v>
      </c>
      <c r="L293" s="21">
        <v>-347475.52651</v>
      </c>
      <c r="M293" s="21">
        <v>-292925.16311999998</v>
      </c>
      <c r="N293" s="21">
        <v>-270700.67365000001</v>
      </c>
      <c r="O293" s="21">
        <v>-287450.00623</v>
      </c>
      <c r="P293" s="21">
        <v>-281550.65733000002</v>
      </c>
      <c r="Q293" s="21">
        <v>-275913.56949000002</v>
      </c>
      <c r="R293" s="21">
        <v>-3024.8024599999999</v>
      </c>
      <c r="S293" s="21">
        <v>-2798.0612900000001</v>
      </c>
      <c r="T293" s="21">
        <v>-2969.6255700000002</v>
      </c>
      <c r="U293" s="21">
        <v>-2911.00027</v>
      </c>
      <c r="V293" s="21">
        <v>-2845.4458399999999</v>
      </c>
      <c r="W293" s="21">
        <v>-3012.9913499999998</v>
      </c>
      <c r="X293" s="21">
        <v>-2787.0128100000002</v>
      </c>
      <c r="Y293" s="21">
        <v>-2957.8962200000001</v>
      </c>
      <c r="Z293" s="21">
        <v>-2899.5068500000002</v>
      </c>
      <c r="AA293" s="21">
        <v>-2834.2102</v>
      </c>
      <c r="AB293" s="21">
        <v>-290185.82617999997</v>
      </c>
      <c r="AC293" s="21">
        <v>-268169.13660000003</v>
      </c>
      <c r="AD293" s="21">
        <v>-284762.07263000001</v>
      </c>
      <c r="AE293" s="21">
        <v>-278917.69020999997</v>
      </c>
      <c r="AF293" s="21">
        <v>-273333.40532999998</v>
      </c>
      <c r="AG293" s="21">
        <v>-588.34544000000005</v>
      </c>
      <c r="AH293" s="21">
        <v>-546.4058</v>
      </c>
      <c r="AI293" s="21">
        <v>-580.65531999999996</v>
      </c>
      <c r="AJ293" s="21">
        <v>-568.56683999999996</v>
      </c>
      <c r="AK293" s="21">
        <v>-557.06746999999996</v>
      </c>
      <c r="AL293" s="21">
        <v>-1842.4443900000001</v>
      </c>
      <c r="AM293" s="21">
        <v>-1703.3746699999999</v>
      </c>
      <c r="AN293" s="21">
        <v>-1810.09319</v>
      </c>
      <c r="AO293" s="21">
        <v>-1772.48469</v>
      </c>
      <c r="AP293" s="21">
        <v>-1736.6116500000001</v>
      </c>
      <c r="AQ293" s="21">
        <v>-2396.2070399999998</v>
      </c>
      <c r="AR293" s="21">
        <v>-2214.4881</v>
      </c>
      <c r="AS293" s="21">
        <v>-2353.2645000000002</v>
      </c>
      <c r="AT293" s="21">
        <v>-2304.3430800000001</v>
      </c>
      <c r="AU293" s="21">
        <v>-2257.7017599999999</v>
      </c>
      <c r="AV293" s="21">
        <v>-3094.8104199999998</v>
      </c>
      <c r="AW293" s="21">
        <v>-2859.6478400000001</v>
      </c>
      <c r="AX293" s="21">
        <v>-3038.9100600000002</v>
      </c>
      <c r="AY293" s="21">
        <v>-2975.82854</v>
      </c>
      <c r="AZ293" s="21">
        <v>-2915.4331699999998</v>
      </c>
      <c r="BA293" s="21">
        <v>-3377.3093600000002</v>
      </c>
      <c r="BB293" s="21">
        <v>-3120.2613000000001</v>
      </c>
      <c r="BC293" s="21">
        <v>-3315.8018400000001</v>
      </c>
      <c r="BD293" s="21">
        <v>-3246.8923399999999</v>
      </c>
      <c r="BE293" s="21">
        <v>-3181.15238</v>
      </c>
      <c r="BF293" s="21">
        <v>-3832.4165499999999</v>
      </c>
      <c r="BG293" s="21">
        <v>-3540.20543</v>
      </c>
      <c r="BH293" s="21">
        <v>-3762.2112499999998</v>
      </c>
      <c r="BI293" s="21">
        <v>-3684.1264299999998</v>
      </c>
      <c r="BJ293" s="21">
        <v>-3609.2628</v>
      </c>
      <c r="BK293" s="21">
        <v>-147570.79879999999</v>
      </c>
      <c r="BL293" s="21">
        <v>-136249.25067000001</v>
      </c>
      <c r="BM293" s="21">
        <v>-144781.11562</v>
      </c>
      <c r="BN293" s="21">
        <v>-141777.84208999999</v>
      </c>
      <c r="BO293" s="21">
        <v>-138906.7512</v>
      </c>
      <c r="BP293" s="21">
        <v>-2566.2306899999999</v>
      </c>
      <c r="BQ293" s="21">
        <v>-2375.3136100000002</v>
      </c>
      <c r="BR293" s="21">
        <v>-2520.9715099999999</v>
      </c>
      <c r="BS293" s="21">
        <v>-2471.1738999999998</v>
      </c>
      <c r="BT293" s="21">
        <v>-2415.5401000000002</v>
      </c>
      <c r="BU293" s="21">
        <v>3.4769899999999998</v>
      </c>
      <c r="BV293" s="21">
        <v>3.67462</v>
      </c>
      <c r="BW293" s="21">
        <v>3.68059</v>
      </c>
      <c r="BX293" s="21">
        <v>3.5380699999999998</v>
      </c>
      <c r="BY293" s="21">
        <v>-5119.9998500000002</v>
      </c>
      <c r="BZ293" s="21">
        <v>-4731.4305000000004</v>
      </c>
      <c r="CA293" s="21">
        <v>-5028.0949000000001</v>
      </c>
      <c r="CB293" s="21">
        <v>-4923.7135099999996</v>
      </c>
      <c r="CC293" s="21">
        <v>-4823.7244199999996</v>
      </c>
      <c r="CD293" s="21">
        <v>-2845.8319000000001</v>
      </c>
      <c r="CE293" s="21">
        <v>-2633.2047699999998</v>
      </c>
      <c r="CF293" s="21">
        <v>-2794.6709300000002</v>
      </c>
      <c r="CG293" s="21">
        <v>-2739.4827700000001</v>
      </c>
      <c r="CH293" s="21">
        <v>-2677.7979799999998</v>
      </c>
      <c r="CI293" s="21">
        <v>-3060.8074000000001</v>
      </c>
      <c r="CJ293" s="21">
        <v>-2831.67956</v>
      </c>
      <c r="CK293" s="21">
        <v>-3005.30287</v>
      </c>
      <c r="CL293" s="21">
        <v>-2945.9722999999999</v>
      </c>
      <c r="CM293" s="21">
        <v>-2879.6336000000001</v>
      </c>
      <c r="CN293" s="21">
        <v>-3301.55161</v>
      </c>
      <c r="CO293" s="21">
        <v>-3054.05206</v>
      </c>
      <c r="CP293" s="21">
        <v>-3241.31502</v>
      </c>
      <c r="CQ293" s="21">
        <v>-3177.3236099999999</v>
      </c>
      <c r="CR293" s="21">
        <v>-3105.7717600000001</v>
      </c>
      <c r="CS293" s="21">
        <v>-3257.6928699999999</v>
      </c>
      <c r="CT293" s="21">
        <v>-3013.23522</v>
      </c>
      <c r="CU293" s="21">
        <v>-3198.0015899999999</v>
      </c>
      <c r="CV293" s="21">
        <v>-3134.8620099999998</v>
      </c>
      <c r="CW293" s="21">
        <v>-3064.2636400000001</v>
      </c>
      <c r="CX293" s="21">
        <v>-3087.991</v>
      </c>
      <c r="CY293" s="21">
        <v>-2856.5009</v>
      </c>
      <c r="CZ293" s="21">
        <v>-3031.6572099999998</v>
      </c>
      <c r="DA293" s="21">
        <v>-2971.7987800000001</v>
      </c>
      <c r="DB293" s="21">
        <v>-2904.8752100000002</v>
      </c>
      <c r="DC293" s="21">
        <v>-3209.48252</v>
      </c>
      <c r="DD293" s="21">
        <v>-2968.59004</v>
      </c>
      <c r="DE293" s="21">
        <v>-3150.6186699999998</v>
      </c>
      <c r="DF293" s="21">
        <v>-3088.4152100000001</v>
      </c>
      <c r="DG293" s="21">
        <v>-3018.86238</v>
      </c>
      <c r="DH293" s="21">
        <v>-3361.4792900000002</v>
      </c>
      <c r="DI293" s="21">
        <v>-3109.1012500000002</v>
      </c>
      <c r="DJ293" s="21">
        <v>-3299.7387699999999</v>
      </c>
      <c r="DK293" s="21">
        <v>-3234.5986200000002</v>
      </c>
      <c r="DL293" s="21">
        <v>-3161.75299</v>
      </c>
      <c r="DM293" s="21">
        <v>-2815.0090399999999</v>
      </c>
      <c r="DN293" s="21">
        <v>-2603.7072400000002</v>
      </c>
      <c r="DO293" s="21">
        <v>-2763.3528700000002</v>
      </c>
      <c r="DP293" s="21">
        <v>-2708.8044399999999</v>
      </c>
      <c r="DQ293" s="21">
        <v>-2647.8002799999999</v>
      </c>
      <c r="DR293" s="21">
        <v>-2822.73902</v>
      </c>
      <c r="DS293" s="21">
        <v>-2610.3994400000001</v>
      </c>
      <c r="DT293" s="21">
        <v>-2773.9657999999999</v>
      </c>
      <c r="DU293" s="21">
        <v>-2716.3069599999999</v>
      </c>
      <c r="DV293" s="21">
        <v>-2661.3389099999999</v>
      </c>
      <c r="DW293" s="21">
        <v>-2840.4730399999999</v>
      </c>
      <c r="DX293" s="21">
        <v>-2627.9490099999998</v>
      </c>
      <c r="DY293" s="21">
        <v>-2789.08664</v>
      </c>
      <c r="DZ293" s="21">
        <v>-2734.0177600000002</v>
      </c>
      <c r="EA293" s="21">
        <v>-2672.4529699999998</v>
      </c>
      <c r="EB293" s="21">
        <v>-2447.0440400000002</v>
      </c>
      <c r="EC293" s="21">
        <v>-2263.5327200000002</v>
      </c>
      <c r="ED293" s="21">
        <v>-2402.3238799999999</v>
      </c>
      <c r="EE293" s="21">
        <v>-2354.8970199999999</v>
      </c>
      <c r="EF293" s="21">
        <v>-2301.8651100000002</v>
      </c>
    </row>
    <row r="294" spans="2:136" x14ac:dyDescent="0.25">
      <c r="B294" s="58" t="s">
        <v>448</v>
      </c>
      <c r="C294" s="21">
        <v>-364047.37517999997</v>
      </c>
      <c r="D294" s="21">
        <v>-336426.58804</v>
      </c>
      <c r="E294" s="21">
        <v>-357242.86310999998</v>
      </c>
      <c r="F294" s="21">
        <v>-349911.01003</v>
      </c>
      <c r="G294" s="21">
        <v>-342905.51429999998</v>
      </c>
      <c r="H294" s="21">
        <v>-557813.04240999999</v>
      </c>
      <c r="I294" s="21">
        <v>-515491.31868000003</v>
      </c>
      <c r="J294" s="21">
        <v>-547386.85253999999</v>
      </c>
      <c r="K294" s="21">
        <v>-536152.54064999998</v>
      </c>
      <c r="L294" s="21">
        <v>-525418.37436999998</v>
      </c>
      <c r="M294" s="21">
        <v>-474975.04350999999</v>
      </c>
      <c r="N294" s="21">
        <v>-438938.26967000001</v>
      </c>
      <c r="O294" s="21">
        <v>-466097.13471000001</v>
      </c>
      <c r="P294" s="21">
        <v>-456531.40308000002</v>
      </c>
      <c r="Q294" s="21">
        <v>-447390.92495999997</v>
      </c>
      <c r="R294" s="21">
        <v>-4599.5979699999998</v>
      </c>
      <c r="S294" s="21">
        <v>-4254.7166299999999</v>
      </c>
      <c r="T294" s="21">
        <v>-4516.0701600000002</v>
      </c>
      <c r="U294" s="21">
        <v>-4426.4238800000003</v>
      </c>
      <c r="V294" s="21">
        <v>-4328.0288300000002</v>
      </c>
      <c r="W294" s="21">
        <v>-5245.3217400000003</v>
      </c>
      <c r="X294" s="21">
        <v>-4850.9948899999999</v>
      </c>
      <c r="Y294" s="21">
        <v>-5148.9390899999999</v>
      </c>
      <c r="Z294" s="21">
        <v>-5046.8310499999998</v>
      </c>
      <c r="AA294" s="21">
        <v>-4934.4011600000003</v>
      </c>
      <c r="AB294" s="21">
        <v>-468463.23959999997</v>
      </c>
      <c r="AC294" s="21">
        <v>-432920.46393000003</v>
      </c>
      <c r="AD294" s="21">
        <v>-459707.37034000002</v>
      </c>
      <c r="AE294" s="21">
        <v>-450272.45630999998</v>
      </c>
      <c r="AF294" s="21">
        <v>-441257.43231</v>
      </c>
      <c r="AG294" s="21">
        <v>-864.04389000000003</v>
      </c>
      <c r="AH294" s="21">
        <v>-802.66927999999996</v>
      </c>
      <c r="AI294" s="21">
        <v>-853.38851</v>
      </c>
      <c r="AJ294" s="21">
        <v>-835.15778999999998</v>
      </c>
      <c r="AK294" s="21">
        <v>-819.66737999999998</v>
      </c>
      <c r="AL294" s="21">
        <v>-2876.8516300000001</v>
      </c>
      <c r="AM294" s="21">
        <v>-2659.6118000000001</v>
      </c>
      <c r="AN294" s="21">
        <v>-2826.5367200000001</v>
      </c>
      <c r="AO294" s="21">
        <v>-2767.4830499999998</v>
      </c>
      <c r="AP294" s="21">
        <v>-2712.4573500000001</v>
      </c>
      <c r="AQ294" s="21">
        <v>-3614.4057699999998</v>
      </c>
      <c r="AR294" s="21">
        <v>-3340.3313400000002</v>
      </c>
      <c r="AS294" s="21">
        <v>-3549.93613</v>
      </c>
      <c r="AT294" s="21">
        <v>-3475.8284699999999</v>
      </c>
      <c r="AU294" s="21">
        <v>-3406.4100100000001</v>
      </c>
      <c r="AV294" s="21">
        <v>-5470.48542</v>
      </c>
      <c r="AW294" s="21">
        <v>-5054.1809300000004</v>
      </c>
      <c r="AX294" s="21">
        <v>-5371.3123100000003</v>
      </c>
      <c r="AY294" s="21">
        <v>-5259.4787200000001</v>
      </c>
      <c r="AZ294" s="21">
        <v>-5153.7779099999998</v>
      </c>
      <c r="BA294" s="21">
        <v>-6777.7100899999996</v>
      </c>
      <c r="BB294" s="21">
        <v>-6260.7582000000002</v>
      </c>
      <c r="BC294" s="21">
        <v>-6653.3791199999996</v>
      </c>
      <c r="BD294" s="21">
        <v>-6514.8251899999996</v>
      </c>
      <c r="BE294" s="21">
        <v>-6383.7993100000003</v>
      </c>
      <c r="BF294" s="21">
        <v>-7848.0797300000004</v>
      </c>
      <c r="BG294" s="21">
        <v>-7248.5180499999997</v>
      </c>
      <c r="BH294" s="21">
        <v>-7703.3301300000003</v>
      </c>
      <c r="BI294" s="21">
        <v>-7543.1684100000002</v>
      </c>
      <c r="BJ294" s="21">
        <v>-7390.7713800000001</v>
      </c>
      <c r="BK294" s="21">
        <v>-113283.62061</v>
      </c>
      <c r="BL294" s="21">
        <v>-104592.56538</v>
      </c>
      <c r="BM294" s="21">
        <v>-111142.10337</v>
      </c>
      <c r="BN294" s="21">
        <v>-108836.62218000001</v>
      </c>
      <c r="BO294" s="21">
        <v>-106632.61181</v>
      </c>
      <c r="BP294" s="21">
        <v>-3915.1227899999999</v>
      </c>
      <c r="BQ294" s="21">
        <v>-3623.7649900000001</v>
      </c>
      <c r="BR294" s="21">
        <v>-3846.6164100000001</v>
      </c>
      <c r="BS294" s="21">
        <v>-3769.95901</v>
      </c>
      <c r="BT294" s="21">
        <v>-3686.8586399999999</v>
      </c>
      <c r="BU294" s="21">
        <v>5.9978300000000004</v>
      </c>
      <c r="BV294" s="21">
        <v>5.50997</v>
      </c>
      <c r="BW294" s="21">
        <v>6.4247300000000003</v>
      </c>
      <c r="BX294" s="21">
        <v>3.4478800000000001</v>
      </c>
      <c r="BY294" s="21">
        <v>-7893.1679299999996</v>
      </c>
      <c r="BZ294" s="21">
        <v>-7294.0160999999998</v>
      </c>
      <c r="CA294" s="21">
        <v>-7751.9605899999997</v>
      </c>
      <c r="CB294" s="21">
        <v>-7590.3708299999998</v>
      </c>
      <c r="CC294" s="21">
        <v>-7438.2347</v>
      </c>
      <c r="CD294" s="21">
        <v>-4382.3382499999998</v>
      </c>
      <c r="CE294" s="21">
        <v>-4054.7940899999999</v>
      </c>
      <c r="CF294" s="21">
        <v>-4303.9391900000001</v>
      </c>
      <c r="CG294" s="21">
        <v>-4218.3813899999996</v>
      </c>
      <c r="CH294" s="21">
        <v>-4124.9034300000003</v>
      </c>
      <c r="CI294" s="21">
        <v>-4561.1163200000001</v>
      </c>
      <c r="CJ294" s="21">
        <v>-4219.6842299999998</v>
      </c>
      <c r="CK294" s="21">
        <v>-4478.9599799999996</v>
      </c>
      <c r="CL294" s="21">
        <v>-4389.9869099999996</v>
      </c>
      <c r="CM294" s="21">
        <v>-4292.5531600000004</v>
      </c>
      <c r="CN294" s="21">
        <v>-4969.2231000000002</v>
      </c>
      <c r="CO294" s="21">
        <v>-4596.6869999999999</v>
      </c>
      <c r="CP294" s="21">
        <v>-4879.0340900000001</v>
      </c>
      <c r="CQ294" s="21">
        <v>-4782.17911</v>
      </c>
      <c r="CR294" s="21">
        <v>-4675.8937999999998</v>
      </c>
      <c r="CS294" s="21">
        <v>-5164.3634499999998</v>
      </c>
      <c r="CT294" s="21">
        <v>-4776.5339199999999</v>
      </c>
      <c r="CU294" s="21">
        <v>-5069.8656600000004</v>
      </c>
      <c r="CV294" s="21">
        <v>-4969.2775799999999</v>
      </c>
      <c r="CW294" s="21">
        <v>-4858.6952000000001</v>
      </c>
      <c r="CX294" s="21">
        <v>-5297.2024499999998</v>
      </c>
      <c r="CY294" s="21">
        <v>-4899.3261300000004</v>
      </c>
      <c r="CZ294" s="21">
        <v>-5200.1927500000002</v>
      </c>
      <c r="DA294" s="21">
        <v>-5097.0259299999998</v>
      </c>
      <c r="DB294" s="21">
        <v>-4983.5867500000004</v>
      </c>
      <c r="DC294" s="21">
        <v>-5572.9056099999998</v>
      </c>
      <c r="DD294" s="21">
        <v>-5153.7970800000003</v>
      </c>
      <c r="DE294" s="21">
        <v>-5470.24449</v>
      </c>
      <c r="DF294" s="21">
        <v>-5361.77675</v>
      </c>
      <c r="DG294" s="21">
        <v>-5242.3068400000002</v>
      </c>
      <c r="DH294" s="21">
        <v>-5869.0154899999998</v>
      </c>
      <c r="DI294" s="21">
        <v>-5427.4620299999997</v>
      </c>
      <c r="DJ294" s="21">
        <v>-5760.7006700000002</v>
      </c>
      <c r="DK294" s="21">
        <v>-5646.50846</v>
      </c>
      <c r="DL294" s="21">
        <v>-5520.6123200000002</v>
      </c>
      <c r="DM294" s="21">
        <v>-4353.6121599999997</v>
      </c>
      <c r="DN294" s="21">
        <v>-4026.6344300000001</v>
      </c>
      <c r="DO294" s="21">
        <v>-4273.9443000000001</v>
      </c>
      <c r="DP294" s="21">
        <v>-4189.1590200000001</v>
      </c>
      <c r="DQ294" s="21">
        <v>-4095.90013</v>
      </c>
      <c r="DR294" s="21">
        <v>-4363.4581699999999</v>
      </c>
      <c r="DS294" s="21">
        <v>-4035.1199900000001</v>
      </c>
      <c r="DT294" s="21">
        <v>-4288.5146999999997</v>
      </c>
      <c r="DU294" s="21">
        <v>-4198.76782</v>
      </c>
      <c r="DV294" s="21">
        <v>-4115.6319800000001</v>
      </c>
      <c r="DW294" s="21">
        <v>-4286.3622500000001</v>
      </c>
      <c r="DX294" s="21">
        <v>-3965.63834</v>
      </c>
      <c r="DY294" s="21">
        <v>-4209.2768299999998</v>
      </c>
      <c r="DZ294" s="21">
        <v>-4125.6519600000001</v>
      </c>
      <c r="EA294" s="21">
        <v>-4034.1052300000001</v>
      </c>
      <c r="EB294" s="21">
        <v>-4329.5961299999999</v>
      </c>
      <c r="EC294" s="21">
        <v>-4004.13141</v>
      </c>
      <c r="ED294" s="21">
        <v>-4250.0031499999996</v>
      </c>
      <c r="EE294" s="21">
        <v>-4165.7282800000003</v>
      </c>
      <c r="EF294" s="21">
        <v>-4072.9153799999999</v>
      </c>
    </row>
    <row r="295" spans="2:136" x14ac:dyDescent="0.25">
      <c r="B295" s="58" t="s">
        <v>449</v>
      </c>
      <c r="C295" s="21">
        <v>-169681.63088000001</v>
      </c>
      <c r="D295" s="21">
        <v>-156807.64653999999</v>
      </c>
      <c r="E295" s="21">
        <v>-166510.0637</v>
      </c>
      <c r="F295" s="21">
        <v>-163092.70412000001</v>
      </c>
      <c r="G295" s="21">
        <v>-159827.45892999999</v>
      </c>
      <c r="H295" s="21">
        <v>-263525.37335000001</v>
      </c>
      <c r="I295" s="21">
        <v>-243531.49153</v>
      </c>
      <c r="J295" s="21">
        <v>-258599.77038</v>
      </c>
      <c r="K295" s="21">
        <v>-253292.38957999999</v>
      </c>
      <c r="L295" s="21">
        <v>-248221.29055000001</v>
      </c>
      <c r="M295" s="21">
        <v>-243532.40828999999</v>
      </c>
      <c r="N295" s="21">
        <v>-225055.39051</v>
      </c>
      <c r="O295" s="21">
        <v>-238980.467</v>
      </c>
      <c r="P295" s="21">
        <v>-234075.86055000001</v>
      </c>
      <c r="Q295" s="21">
        <v>-229389.29295</v>
      </c>
      <c r="R295" s="21">
        <v>-2305.1934900000001</v>
      </c>
      <c r="S295" s="21">
        <v>-1778.1938</v>
      </c>
      <c r="T295" s="21">
        <v>-2226.7301499999999</v>
      </c>
      <c r="U295" s="21">
        <v>-2081.6575899999998</v>
      </c>
      <c r="V295" s="21">
        <v>-1933.6013600000001</v>
      </c>
      <c r="W295" s="21">
        <v>-3132.6565500000002</v>
      </c>
      <c r="X295" s="21">
        <v>-2553.0059099999999</v>
      </c>
      <c r="Y295" s="21">
        <v>-3039.8036000000002</v>
      </c>
      <c r="Z295" s="21">
        <v>-2881.1209899999999</v>
      </c>
      <c r="AA295" s="21">
        <v>-2719.3575799999999</v>
      </c>
      <c r="AB295" s="21">
        <v>-238358.40078</v>
      </c>
      <c r="AC295" s="21">
        <v>-220273.90992999999</v>
      </c>
      <c r="AD295" s="21">
        <v>-233903.33403999999</v>
      </c>
      <c r="AE295" s="21">
        <v>-229102.76308999999</v>
      </c>
      <c r="AF295" s="21">
        <v>-224515.83603999999</v>
      </c>
      <c r="AG295" s="21">
        <v>-375.78384</v>
      </c>
      <c r="AH295" s="21">
        <v>-35.566319999999997</v>
      </c>
      <c r="AI295" s="21">
        <v>-337.04043999999999</v>
      </c>
      <c r="AJ295" s="21">
        <v>-239.04411999999999</v>
      </c>
      <c r="AK295" s="21">
        <v>-165.56535</v>
      </c>
      <c r="AL295" s="21">
        <v>-1545.60797</v>
      </c>
      <c r="AM295" s="21">
        <v>-1204.67535</v>
      </c>
      <c r="AN295" s="21">
        <v>-1493.9423899999999</v>
      </c>
      <c r="AO295" s="21">
        <v>-1397.8321699999999</v>
      </c>
      <c r="AP295" s="21">
        <v>-1320.70146</v>
      </c>
      <c r="AQ295" s="21">
        <v>-1750.5093300000001</v>
      </c>
      <c r="AR295" s="21">
        <v>-1405.0783300000001</v>
      </c>
      <c r="AS295" s="21">
        <v>-1696.07267</v>
      </c>
      <c r="AT295" s="21">
        <v>-1599.1711399999999</v>
      </c>
      <c r="AU295" s="21">
        <v>-1520.3013699999999</v>
      </c>
      <c r="AV295" s="21">
        <v>-3351.9730599999998</v>
      </c>
      <c r="AW295" s="21">
        <v>-2858.54288</v>
      </c>
      <c r="AX295" s="21">
        <v>-3264.6991400000002</v>
      </c>
      <c r="AY295" s="21">
        <v>-3128.1653500000002</v>
      </c>
      <c r="AZ295" s="21">
        <v>-3012.5403799999999</v>
      </c>
      <c r="BA295" s="21">
        <v>-4578.4102700000003</v>
      </c>
      <c r="BB295" s="21">
        <v>-4024.0610000000001</v>
      </c>
      <c r="BC295" s="21">
        <v>-4471.6358300000002</v>
      </c>
      <c r="BD295" s="21">
        <v>-4319.48495</v>
      </c>
      <c r="BE295" s="21">
        <v>-4187.4452799999999</v>
      </c>
      <c r="BF295" s="21">
        <v>-4999.9459299999999</v>
      </c>
      <c r="BG295" s="21">
        <v>-4412.1675599999999</v>
      </c>
      <c r="BH295" s="21">
        <v>-4884.9266699999998</v>
      </c>
      <c r="BI295" s="21">
        <v>-4724.2130200000001</v>
      </c>
      <c r="BJ295" s="21">
        <v>-4583.3590100000001</v>
      </c>
      <c r="BK295" s="21">
        <v>-100924.83437</v>
      </c>
      <c r="BL295" s="21">
        <v>-93181.938219999996</v>
      </c>
      <c r="BM295" s="21">
        <v>-99016.94803</v>
      </c>
      <c r="BN295" s="21">
        <v>-96962.985539999994</v>
      </c>
      <c r="BO295" s="21">
        <v>-94999.423819999996</v>
      </c>
      <c r="BP295" s="21">
        <v>-2060.28289</v>
      </c>
      <c r="BQ295" s="21">
        <v>-1427.3798899999999</v>
      </c>
      <c r="BR295" s="21">
        <v>-1974.44415</v>
      </c>
      <c r="BS295" s="21">
        <v>-1798.74794</v>
      </c>
      <c r="BT295" s="21">
        <v>-1621.5288399999999</v>
      </c>
      <c r="BU295" s="21">
        <v>582.14719000000002</v>
      </c>
      <c r="BV295" s="21">
        <v>30.689900000000002</v>
      </c>
      <c r="BW295" s="21">
        <v>207.51757000000001</v>
      </c>
      <c r="BX295" s="21">
        <v>337.10289</v>
      </c>
      <c r="BY295" s="21">
        <v>-3855.2546699999998</v>
      </c>
      <c r="BZ295" s="21">
        <v>-3104.9973799999998</v>
      </c>
      <c r="CA295" s="21">
        <v>-3736.7720399999998</v>
      </c>
      <c r="CB295" s="21">
        <v>-3526.77115</v>
      </c>
      <c r="CC295" s="21">
        <v>-3355.4964500000001</v>
      </c>
      <c r="CD295" s="21">
        <v>-2342.8774699999999</v>
      </c>
      <c r="CE295" s="21">
        <v>-1760.79873</v>
      </c>
      <c r="CF295" s="21">
        <v>-2258.0530399999998</v>
      </c>
      <c r="CG295" s="21">
        <v>-2098.0086299999998</v>
      </c>
      <c r="CH295" s="21">
        <v>-1933.4525000000001</v>
      </c>
      <c r="CI295" s="21">
        <v>-2291.0914499999999</v>
      </c>
      <c r="CJ295" s="21">
        <v>-1727.48918</v>
      </c>
      <c r="CK295" s="21">
        <v>-2209.4834999999998</v>
      </c>
      <c r="CL295" s="21">
        <v>-2053.4230299999999</v>
      </c>
      <c r="CM295" s="21">
        <v>-1895.7445</v>
      </c>
      <c r="CN295" s="21">
        <v>-2270.96983</v>
      </c>
      <c r="CO295" s="21">
        <v>-1715.1222299999999</v>
      </c>
      <c r="CP295" s="21">
        <v>-2190.0955199999999</v>
      </c>
      <c r="CQ295" s="21">
        <v>-2037.35257</v>
      </c>
      <c r="CR295" s="21">
        <v>-1880.59256</v>
      </c>
      <c r="CS295" s="21">
        <v>-2704.9468900000002</v>
      </c>
      <c r="CT295" s="21">
        <v>-2141.3318899999999</v>
      </c>
      <c r="CU295" s="21">
        <v>-2617.7453799999998</v>
      </c>
      <c r="CV295" s="21">
        <v>-2464.3099099999999</v>
      </c>
      <c r="CW295" s="21">
        <v>-2304.5895700000001</v>
      </c>
      <c r="CX295" s="21">
        <v>-3293.1457700000001</v>
      </c>
      <c r="CY295" s="21">
        <v>-2681.5872300000001</v>
      </c>
      <c r="CZ295" s="21">
        <v>-3194.2537900000002</v>
      </c>
      <c r="DA295" s="21">
        <v>-3028.7021100000002</v>
      </c>
      <c r="DB295" s="21">
        <v>-2855.25488</v>
      </c>
      <c r="DC295" s="21">
        <v>-3341.2779</v>
      </c>
      <c r="DD295" s="21">
        <v>-2741.5969100000002</v>
      </c>
      <c r="DE295" s="21">
        <v>-3242.9684299999999</v>
      </c>
      <c r="DF295" s="21">
        <v>-3080.9228800000001</v>
      </c>
      <c r="DG295" s="21">
        <v>-2910.8014800000001</v>
      </c>
      <c r="DH295" s="21">
        <v>-3533.9408199999998</v>
      </c>
      <c r="DI295" s="21">
        <v>-2918.1788900000001</v>
      </c>
      <c r="DJ295" s="21">
        <v>-3432.0962300000001</v>
      </c>
      <c r="DK295" s="21">
        <v>-3265.4369900000002</v>
      </c>
      <c r="DL295" s="21">
        <v>-3091.3939399999999</v>
      </c>
      <c r="DM295" s="21">
        <v>-2094.0147999999999</v>
      </c>
      <c r="DN295" s="21">
        <v>-1635.17589</v>
      </c>
      <c r="DO295" s="21">
        <v>-2024.7616</v>
      </c>
      <c r="DP295" s="21">
        <v>-1898.2603899999999</v>
      </c>
      <c r="DQ295" s="21">
        <v>-1769.7688800000001</v>
      </c>
      <c r="DR295" s="21">
        <v>-2320.45174</v>
      </c>
      <c r="DS295" s="21">
        <v>-1729.7574099999999</v>
      </c>
      <c r="DT295" s="21">
        <v>-2235.0632599999999</v>
      </c>
      <c r="DU295" s="21">
        <v>-2067.9873299999999</v>
      </c>
      <c r="DV295" s="21">
        <v>-1935.51944</v>
      </c>
      <c r="DW295" s="21">
        <v>-2218.8474700000002</v>
      </c>
      <c r="DX295" s="21">
        <v>-1682.7408800000001</v>
      </c>
      <c r="DY295" s="21">
        <v>-2140.23288</v>
      </c>
      <c r="DZ295" s="21">
        <v>-1992.4838999999999</v>
      </c>
      <c r="EA295" s="21">
        <v>-1841.4851799999999</v>
      </c>
      <c r="EB295" s="21">
        <v>-2726.2397299999998</v>
      </c>
      <c r="EC295" s="21">
        <v>-2246.1913599999998</v>
      </c>
      <c r="ED295" s="21">
        <v>-2647.1265100000001</v>
      </c>
      <c r="EE295" s="21">
        <v>-2517.0111400000001</v>
      </c>
      <c r="EF295" s="21">
        <v>-2381.3851399999999</v>
      </c>
    </row>
    <row r="296" spans="2:136" x14ac:dyDescent="0.25">
      <c r="B296" s="58" t="s">
        <v>450</v>
      </c>
      <c r="C296" s="21">
        <v>-298734.25718999997</v>
      </c>
      <c r="D296" s="21">
        <v>-276068.86830999999</v>
      </c>
      <c r="E296" s="21">
        <v>-293150.53100999998</v>
      </c>
      <c r="F296" s="21">
        <v>-287134.07318000001</v>
      </c>
      <c r="G296" s="21">
        <v>-281385.42147</v>
      </c>
      <c r="H296" s="21">
        <v>-484967.61431999999</v>
      </c>
      <c r="I296" s="21">
        <v>-448172.73174999998</v>
      </c>
      <c r="J296" s="21">
        <v>-475902.99222000001</v>
      </c>
      <c r="K296" s="21">
        <v>-466135.78168000001</v>
      </c>
      <c r="L296" s="21">
        <v>-456803.40214999998</v>
      </c>
      <c r="M296" s="21">
        <v>-393149.21029000002</v>
      </c>
      <c r="N296" s="21">
        <v>-363320.63430999999</v>
      </c>
      <c r="O296" s="21">
        <v>-385800.73402999999</v>
      </c>
      <c r="P296" s="21">
        <v>-377882.92888999998</v>
      </c>
      <c r="Q296" s="21">
        <v>-370317.11716999998</v>
      </c>
      <c r="R296" s="21">
        <v>-4249.04979</v>
      </c>
      <c r="S296" s="21">
        <v>-3582.8362299999999</v>
      </c>
      <c r="T296" s="21">
        <v>-4134.0111999999999</v>
      </c>
      <c r="U296" s="21">
        <v>-3953.7845299999999</v>
      </c>
      <c r="V296" s="21">
        <v>-3765.9433199999999</v>
      </c>
      <c r="W296" s="21">
        <v>-4933.8589300000003</v>
      </c>
      <c r="X296" s="21">
        <v>-4225.2237500000001</v>
      </c>
      <c r="Y296" s="21">
        <v>-4807.1244200000001</v>
      </c>
      <c r="Z296" s="21">
        <v>-4615.8701700000001</v>
      </c>
      <c r="AA296" s="21">
        <v>-4417.2424099999998</v>
      </c>
      <c r="AB296" s="21">
        <v>-387964.03474999999</v>
      </c>
      <c r="AC296" s="21">
        <v>-358528.81446000002</v>
      </c>
      <c r="AD296" s="21">
        <v>-380712.74569000001</v>
      </c>
      <c r="AE296" s="21">
        <v>-372899.09671000001</v>
      </c>
      <c r="AF296" s="21">
        <v>-365433.18521000003</v>
      </c>
      <c r="AG296" s="21">
        <v>-624.02752999999996</v>
      </c>
      <c r="AH296" s="21">
        <v>-265.62723999999997</v>
      </c>
      <c r="AI296" s="21">
        <v>-581.02044000000001</v>
      </c>
      <c r="AJ296" s="21">
        <v>-478.13654000000002</v>
      </c>
      <c r="AK296" s="21">
        <v>-399.93745999999999</v>
      </c>
      <c r="AL296" s="21">
        <v>-2605.9224399999998</v>
      </c>
      <c r="AM296" s="21">
        <v>-2185.7959300000002</v>
      </c>
      <c r="AN296" s="21">
        <v>-2534.6966200000002</v>
      </c>
      <c r="AO296" s="21">
        <v>-2417.55602</v>
      </c>
      <c r="AP296" s="21">
        <v>-2320.2032599999998</v>
      </c>
      <c r="AQ296" s="21">
        <v>-3478.4402799999998</v>
      </c>
      <c r="AR296" s="21">
        <v>-3003.7052199999998</v>
      </c>
      <c r="AS296" s="21">
        <v>-3391.9340000000002</v>
      </c>
      <c r="AT296" s="21">
        <v>-3260.7136500000001</v>
      </c>
      <c r="AU296" s="21">
        <v>-3148.8804</v>
      </c>
      <c r="AV296" s="21">
        <v>-5155.7785000000003</v>
      </c>
      <c r="AW296" s="21">
        <v>-4527.3285699999997</v>
      </c>
      <c r="AX296" s="21">
        <v>-5035.0155800000002</v>
      </c>
      <c r="AY296" s="21">
        <v>-4862.7102100000002</v>
      </c>
      <c r="AZ296" s="21">
        <v>-4712.5825699999996</v>
      </c>
      <c r="BA296" s="21">
        <v>-5473.7581499999997</v>
      </c>
      <c r="BB296" s="21">
        <v>-4852.5509099999999</v>
      </c>
      <c r="BC296" s="21">
        <v>-5350.4929499999998</v>
      </c>
      <c r="BD296" s="21">
        <v>-5180.5745999999999</v>
      </c>
      <c r="BE296" s="21">
        <v>-5031.4594900000002</v>
      </c>
      <c r="BF296" s="21">
        <v>-6440.7512900000002</v>
      </c>
      <c r="BG296" s="21">
        <v>-5745.1069699999998</v>
      </c>
      <c r="BH296" s="21">
        <v>-6298.9915199999996</v>
      </c>
      <c r="BI296" s="21">
        <v>-6109.7067999999999</v>
      </c>
      <c r="BJ296" s="21">
        <v>-5941.2634399999997</v>
      </c>
      <c r="BK296" s="21">
        <v>-181394.18377999999</v>
      </c>
      <c r="BL296" s="21">
        <v>-167477.72471000001</v>
      </c>
      <c r="BM296" s="21">
        <v>-177965.10224000001</v>
      </c>
      <c r="BN296" s="21">
        <v>-174273.47519999999</v>
      </c>
      <c r="BO296" s="21">
        <v>-170744.3272</v>
      </c>
      <c r="BP296" s="21">
        <v>-3337.1862900000001</v>
      </c>
      <c r="BQ296" s="21">
        <v>-2613.0340000000001</v>
      </c>
      <c r="BR296" s="21">
        <v>-3227.4765200000002</v>
      </c>
      <c r="BS296" s="21">
        <v>-3028.7164699999998</v>
      </c>
      <c r="BT296" s="21">
        <v>-2825.3833500000001</v>
      </c>
      <c r="BU296" s="21">
        <v>584.17918999999995</v>
      </c>
      <c r="BV296" s="21">
        <v>33.004080000000002</v>
      </c>
      <c r="BW296" s="21">
        <v>209.69346999999999</v>
      </c>
      <c r="BX296" s="21">
        <v>339.16793000000001</v>
      </c>
      <c r="BY296" s="21">
        <v>-7315.07024</v>
      </c>
      <c r="BZ296" s="21">
        <v>-6305.7829099999999</v>
      </c>
      <c r="CA296" s="21">
        <v>-7132.3399799999997</v>
      </c>
      <c r="CB296" s="21">
        <v>-6853.7272499999999</v>
      </c>
      <c r="CC296" s="21">
        <v>-6616.2287100000003</v>
      </c>
      <c r="CD296" s="21">
        <v>-4001.33815</v>
      </c>
      <c r="CE296" s="21">
        <v>-3300.5875799999999</v>
      </c>
      <c r="CF296" s="21">
        <v>-3885.3972399999998</v>
      </c>
      <c r="CG296" s="21">
        <v>-3695.3675499999999</v>
      </c>
      <c r="CH296" s="21">
        <v>-3496.8763600000002</v>
      </c>
      <c r="CI296" s="21">
        <v>-4352.7883099999999</v>
      </c>
      <c r="CJ296" s="21">
        <v>-3641.55494</v>
      </c>
      <c r="CK296" s="21">
        <v>-4232.4050900000002</v>
      </c>
      <c r="CL296" s="21">
        <v>-4039.0636599999998</v>
      </c>
      <c r="CM296" s="21">
        <v>-3839.1894200000002</v>
      </c>
      <c r="CN296" s="21">
        <v>-4611.35016</v>
      </c>
      <c r="CO296" s="21">
        <v>-3887.8330299999998</v>
      </c>
      <c r="CP296" s="21">
        <v>-4486.3924399999996</v>
      </c>
      <c r="CQ296" s="21">
        <v>-4291.3157799999999</v>
      </c>
      <c r="CR296" s="21">
        <v>-4086.65211</v>
      </c>
      <c r="CS296" s="21">
        <v>-4739.6967199999999</v>
      </c>
      <c r="CT296" s="21">
        <v>-4030.2972199999999</v>
      </c>
      <c r="CU296" s="21">
        <v>-4614.1562899999999</v>
      </c>
      <c r="CV296" s="21">
        <v>-4423.9147999999996</v>
      </c>
      <c r="CW296" s="21">
        <v>-4222.5486600000004</v>
      </c>
      <c r="CX296" s="21">
        <v>-5143.1093700000001</v>
      </c>
      <c r="CY296" s="21">
        <v>-4399.04781</v>
      </c>
      <c r="CZ296" s="21">
        <v>-5009.3957200000004</v>
      </c>
      <c r="DA296" s="21">
        <v>-4810.38501</v>
      </c>
      <c r="DB296" s="21">
        <v>-4599.0770400000001</v>
      </c>
      <c r="DC296" s="21">
        <v>-5003.7521900000002</v>
      </c>
      <c r="DD296" s="21">
        <v>-4285.0224399999997</v>
      </c>
      <c r="DE296" s="21">
        <v>-4874.1717099999996</v>
      </c>
      <c r="DF296" s="21">
        <v>-4682.0607399999999</v>
      </c>
      <c r="DG296" s="21">
        <v>-4477.9174499999999</v>
      </c>
      <c r="DH296" s="21">
        <v>-5167.62979</v>
      </c>
      <c r="DI296" s="21">
        <v>-4434.9361699999999</v>
      </c>
      <c r="DJ296" s="21">
        <v>-5035.1065500000004</v>
      </c>
      <c r="DK296" s="21">
        <v>-4838.9076599999999</v>
      </c>
      <c r="DL296" s="21">
        <v>-4631.43235</v>
      </c>
      <c r="DM296" s="21">
        <v>-4029.1716700000002</v>
      </c>
      <c r="DN296" s="21">
        <v>-3431.6713399999999</v>
      </c>
      <c r="DO296" s="21">
        <v>-3923.4450700000002</v>
      </c>
      <c r="DP296" s="21">
        <v>-3761.9411799999998</v>
      </c>
      <c r="DQ296" s="21">
        <v>-3593.83844</v>
      </c>
      <c r="DR296" s="21">
        <v>-3803.6380399999998</v>
      </c>
      <c r="DS296" s="21">
        <v>-3102.3068800000001</v>
      </c>
      <c r="DT296" s="21">
        <v>-3691.0209</v>
      </c>
      <c r="DU296" s="21">
        <v>-3494.5329000000002</v>
      </c>
      <c r="DV296" s="21">
        <v>-3333.7861499999999</v>
      </c>
      <c r="DW296" s="21">
        <v>-4042.6541999999999</v>
      </c>
      <c r="DX296" s="21">
        <v>-3375.9843799999999</v>
      </c>
      <c r="DY296" s="21">
        <v>-3929.7719900000002</v>
      </c>
      <c r="DZ296" s="21">
        <v>-3749.0420399999998</v>
      </c>
      <c r="EA296" s="21">
        <v>-3560.7185899999999</v>
      </c>
      <c r="EB296" s="21">
        <v>-4192.2036799999996</v>
      </c>
      <c r="EC296" s="21">
        <v>-3607.1757200000002</v>
      </c>
      <c r="ED296" s="21">
        <v>-4085.5162300000002</v>
      </c>
      <c r="EE296" s="21">
        <v>-3928.8884800000001</v>
      </c>
      <c r="EF296" s="21">
        <v>-3763.25936</v>
      </c>
    </row>
    <row r="297" spans="2:136" x14ac:dyDescent="0.25">
      <c r="B297" s="58" t="s">
        <v>451</v>
      </c>
      <c r="C297" s="21">
        <v>-279383.91804000002</v>
      </c>
      <c r="D297" s="21">
        <v>-258186.66665</v>
      </c>
      <c r="E297" s="21">
        <v>-274161.87449999998</v>
      </c>
      <c r="F297" s="21">
        <v>-268535.12925</v>
      </c>
      <c r="G297" s="21">
        <v>-263158.84314000001</v>
      </c>
      <c r="H297" s="21">
        <v>-442556.18793999997</v>
      </c>
      <c r="I297" s="21">
        <v>-408979.09437000001</v>
      </c>
      <c r="J297" s="21">
        <v>-434284.28590000002</v>
      </c>
      <c r="K297" s="21">
        <v>-425371.23822</v>
      </c>
      <c r="L297" s="21">
        <v>-416854.99469999998</v>
      </c>
      <c r="M297" s="21">
        <v>-302056.38746</v>
      </c>
      <c r="N297" s="21">
        <v>-279139.10397</v>
      </c>
      <c r="O297" s="21">
        <v>-296410.55596999999</v>
      </c>
      <c r="P297" s="21">
        <v>-290327.30932</v>
      </c>
      <c r="Q297" s="21">
        <v>-284514.49907000002</v>
      </c>
      <c r="R297" s="21">
        <v>-3819.94994</v>
      </c>
      <c r="S297" s="21">
        <v>-3574.5545699999998</v>
      </c>
      <c r="T297" s="21">
        <v>-3810.99361</v>
      </c>
      <c r="U297" s="21">
        <v>-3742.4894100000001</v>
      </c>
      <c r="V297" s="21">
        <v>-3646.2914500000002</v>
      </c>
      <c r="W297" s="21">
        <v>-3082.34087</v>
      </c>
      <c r="X297" s="21">
        <v>-2890.4062399999998</v>
      </c>
      <c r="Y297" s="21">
        <v>-3085.6667900000002</v>
      </c>
      <c r="Z297" s="21">
        <v>-3031.53575</v>
      </c>
      <c r="AA297" s="21">
        <v>-2951.64498</v>
      </c>
      <c r="AB297" s="21">
        <v>-301986.41901999997</v>
      </c>
      <c r="AC297" s="21">
        <v>-279074.40662999998</v>
      </c>
      <c r="AD297" s="21">
        <v>-296342.10505999997</v>
      </c>
      <c r="AE297" s="21">
        <v>-290260.05706999998</v>
      </c>
      <c r="AF297" s="21">
        <v>-284448.68365999998</v>
      </c>
      <c r="AG297" s="21">
        <v>-1016.18361</v>
      </c>
      <c r="AH297" s="21">
        <v>-978.23428000000001</v>
      </c>
      <c r="AI297" s="21">
        <v>-1058.8324600000001</v>
      </c>
      <c r="AJ297" s="21">
        <v>-1043.2241799999999</v>
      </c>
      <c r="AK297" s="21">
        <v>-1010.144</v>
      </c>
      <c r="AL297" s="21">
        <v>-2207.7303000000002</v>
      </c>
      <c r="AM297" s="21">
        <v>-2066.93352</v>
      </c>
      <c r="AN297" s="21">
        <v>-2210.0971399999999</v>
      </c>
      <c r="AO297" s="21">
        <v>-2168.7464</v>
      </c>
      <c r="AP297" s="21">
        <v>-2116.3509300000001</v>
      </c>
      <c r="AQ297" s="21">
        <v>-2917.59942</v>
      </c>
      <c r="AR297" s="21">
        <v>-2720.7982400000001</v>
      </c>
      <c r="AS297" s="21">
        <v>-2904.2017099999998</v>
      </c>
      <c r="AT297" s="21">
        <v>-2848.11571</v>
      </c>
      <c r="AU297" s="21">
        <v>-2782.40787</v>
      </c>
      <c r="AV297" s="21">
        <v>-2907.6851700000002</v>
      </c>
      <c r="AW297" s="21">
        <v>-2714.7590399999999</v>
      </c>
      <c r="AX297" s="21">
        <v>-2899.7078099999999</v>
      </c>
      <c r="AY297" s="21">
        <v>-2844.38663</v>
      </c>
      <c r="AZ297" s="21">
        <v>-2777.5280400000001</v>
      </c>
      <c r="BA297" s="21">
        <v>-1079.43724</v>
      </c>
      <c r="BB297" s="21">
        <v>-1023.34079</v>
      </c>
      <c r="BC297" s="21">
        <v>-1100.39859</v>
      </c>
      <c r="BD297" s="21">
        <v>-1081.80807</v>
      </c>
      <c r="BE297" s="21">
        <v>-1051.89222</v>
      </c>
      <c r="BF297" s="21">
        <v>-1265.5599400000001</v>
      </c>
      <c r="BG297" s="21">
        <v>-1194.8225500000001</v>
      </c>
      <c r="BH297" s="21">
        <v>-1282.9304299999999</v>
      </c>
      <c r="BI297" s="21">
        <v>-1260.6092900000001</v>
      </c>
      <c r="BJ297" s="21">
        <v>-1226.8719799999999</v>
      </c>
      <c r="BK297" s="21">
        <v>-177186.68901</v>
      </c>
      <c r="BL297" s="21">
        <v>-163593.02656</v>
      </c>
      <c r="BM297" s="21">
        <v>-173837.14608999999</v>
      </c>
      <c r="BN297" s="21">
        <v>-170231.14749</v>
      </c>
      <c r="BO297" s="21">
        <v>-166783.85918999999</v>
      </c>
      <c r="BP297" s="21">
        <v>-3892.9227500000002</v>
      </c>
      <c r="BQ297" s="21">
        <v>-3655.40616</v>
      </c>
      <c r="BR297" s="21">
        <v>-3903.8042799999998</v>
      </c>
      <c r="BS297" s="21">
        <v>-3836.0264200000001</v>
      </c>
      <c r="BT297" s="21">
        <v>-3733.4333099999999</v>
      </c>
      <c r="BU297" s="21">
        <v>26.979769999999998</v>
      </c>
      <c r="BV297" s="21">
        <v>-9.51797</v>
      </c>
      <c r="BW297" s="21">
        <v>-21.76989</v>
      </c>
      <c r="BX297" s="21">
        <v>1.9671000000000001</v>
      </c>
      <c r="BY297" s="21">
        <v>-6356.9237000000003</v>
      </c>
      <c r="BZ297" s="21">
        <v>-5925.5514000000003</v>
      </c>
      <c r="CA297" s="21">
        <v>-6325.1110600000002</v>
      </c>
      <c r="CB297" s="21">
        <v>-6203.0805</v>
      </c>
      <c r="CC297" s="21">
        <v>-6059.8639000000003</v>
      </c>
      <c r="CD297" s="21">
        <v>-3365.6546199999998</v>
      </c>
      <c r="CE297" s="21">
        <v>-3161.1727900000001</v>
      </c>
      <c r="CF297" s="21">
        <v>-3375.5952000000002</v>
      </c>
      <c r="CG297" s="21">
        <v>-3316.8472499999998</v>
      </c>
      <c r="CH297" s="21">
        <v>-3228.3281099999999</v>
      </c>
      <c r="CI297" s="21">
        <v>-3723.3436200000001</v>
      </c>
      <c r="CJ297" s="21">
        <v>-3489.78766</v>
      </c>
      <c r="CK297" s="21">
        <v>-3723.1075700000001</v>
      </c>
      <c r="CL297" s="21">
        <v>-3657.2073399999999</v>
      </c>
      <c r="CM297" s="21">
        <v>-3561.6929</v>
      </c>
      <c r="CN297" s="21">
        <v>-4179.6378500000001</v>
      </c>
      <c r="CO297" s="21">
        <v>-3910.8257100000001</v>
      </c>
      <c r="CP297" s="21">
        <v>-4169.4496799999997</v>
      </c>
      <c r="CQ297" s="21">
        <v>-4094.34274</v>
      </c>
      <c r="CR297" s="21">
        <v>-3989.1138799999999</v>
      </c>
      <c r="CS297" s="21">
        <v>-3635.0228400000001</v>
      </c>
      <c r="CT297" s="21">
        <v>-3403.4415300000001</v>
      </c>
      <c r="CU297" s="21">
        <v>-3630.4676300000001</v>
      </c>
      <c r="CV297" s="21">
        <v>-3565.7571200000002</v>
      </c>
      <c r="CW297" s="21">
        <v>-3473.1860000000001</v>
      </c>
      <c r="CX297" s="21">
        <v>-3387.9582799999998</v>
      </c>
      <c r="CY297" s="21">
        <v>-3175.86546</v>
      </c>
      <c r="CZ297" s="21">
        <v>-3389.3103299999998</v>
      </c>
      <c r="DA297" s="21">
        <v>-3329.4801400000001</v>
      </c>
      <c r="DB297" s="21">
        <v>-3241.9963499999999</v>
      </c>
      <c r="DC297" s="21">
        <v>-2862.6849200000001</v>
      </c>
      <c r="DD297" s="21">
        <v>-2688.8635300000001</v>
      </c>
      <c r="DE297" s="21">
        <v>-2871.7727300000001</v>
      </c>
      <c r="DF297" s="21">
        <v>-2821.89525</v>
      </c>
      <c r="DG297" s="21">
        <v>-2746.30069</v>
      </c>
      <c r="DH297" s="21">
        <v>-2789.4623200000001</v>
      </c>
      <c r="DI297" s="21">
        <v>-2623.0075700000002</v>
      </c>
      <c r="DJ297" s="21">
        <v>-2801.4172800000001</v>
      </c>
      <c r="DK297" s="21">
        <v>-2752.8029799999999</v>
      </c>
      <c r="DL297" s="21">
        <v>-2678.6586000000002</v>
      </c>
      <c r="DM297" s="21">
        <v>-3153.4372400000002</v>
      </c>
      <c r="DN297" s="21">
        <v>-2951.83644</v>
      </c>
      <c r="DO297" s="21">
        <v>-3147.7184900000002</v>
      </c>
      <c r="DP297" s="21">
        <v>-3091.4339300000001</v>
      </c>
      <c r="DQ297" s="21">
        <v>-3011.6844799999999</v>
      </c>
      <c r="DR297" s="21">
        <v>-4177.2157299999999</v>
      </c>
      <c r="DS297" s="21">
        <v>-3909.37183</v>
      </c>
      <c r="DT297" s="21">
        <v>-4179.6285900000003</v>
      </c>
      <c r="DU297" s="21">
        <v>-4101.20838</v>
      </c>
      <c r="DV297" s="21">
        <v>-4002.4674100000002</v>
      </c>
      <c r="DW297" s="21">
        <v>-3456.7042000000001</v>
      </c>
      <c r="DX297" s="21">
        <v>-3241.7291700000001</v>
      </c>
      <c r="DY297" s="21">
        <v>-3458.67119</v>
      </c>
      <c r="DZ297" s="21">
        <v>-3397.4138499999999</v>
      </c>
      <c r="EA297" s="21">
        <v>-3308.3590600000002</v>
      </c>
      <c r="EB297" s="21">
        <v>-2542.2536399999999</v>
      </c>
      <c r="EC297" s="21">
        <v>-2384.69094</v>
      </c>
      <c r="ED297" s="21">
        <v>-2544.6381099999999</v>
      </c>
      <c r="EE297" s="21">
        <v>-2499.6482599999999</v>
      </c>
      <c r="EF297" s="21">
        <v>-2433.8659200000002</v>
      </c>
    </row>
    <row r="298" spans="2:136" x14ac:dyDescent="0.25">
      <c r="B298" s="58" t="s">
        <v>452</v>
      </c>
      <c r="C298" s="21">
        <v>208204.86661</v>
      </c>
      <c r="D298" s="21">
        <v>192408.07011</v>
      </c>
      <c r="E298" s="21">
        <v>204313.25078</v>
      </c>
      <c r="F298" s="21">
        <v>200120.03969000001</v>
      </c>
      <c r="G298" s="21">
        <v>196113.47789000001</v>
      </c>
      <c r="H298" s="21">
        <v>437867.39767999999</v>
      </c>
      <c r="I298" s="21">
        <v>404646.04638999997</v>
      </c>
      <c r="J298" s="21">
        <v>429683.13471000001</v>
      </c>
      <c r="K298" s="21">
        <v>420864.51892</v>
      </c>
      <c r="L298" s="21">
        <v>412438.50321</v>
      </c>
      <c r="M298" s="21">
        <v>471071.14066999999</v>
      </c>
      <c r="N298" s="21">
        <v>435330.55936999997</v>
      </c>
      <c r="O298" s="21">
        <v>462266.20095999999</v>
      </c>
      <c r="P298" s="21">
        <v>452779.09174</v>
      </c>
      <c r="Q298" s="21">
        <v>443713.74080999999</v>
      </c>
      <c r="R298" s="21">
        <v>3183.6827199999998</v>
      </c>
      <c r="S298" s="21">
        <v>2909.6858099999999</v>
      </c>
      <c r="T298" s="21">
        <v>3069.78406</v>
      </c>
      <c r="U298" s="21">
        <v>3001.4916699999999</v>
      </c>
      <c r="V298" s="21">
        <v>2946.7569899999999</v>
      </c>
      <c r="W298" s="21">
        <v>6893.1160799999998</v>
      </c>
      <c r="X298" s="21">
        <v>6337.8579300000001</v>
      </c>
      <c r="Y298" s="21">
        <v>6706.75821</v>
      </c>
      <c r="Z298" s="21">
        <v>6566.3890300000003</v>
      </c>
      <c r="AA298" s="21">
        <v>6431.4730300000001</v>
      </c>
      <c r="AB298" s="21">
        <v>459760.24180999998</v>
      </c>
      <c r="AC298" s="21">
        <v>424877.77130999998</v>
      </c>
      <c r="AD298" s="21">
        <v>451167.03698999999</v>
      </c>
      <c r="AE298" s="21">
        <v>441907.40253000002</v>
      </c>
      <c r="AF298" s="21">
        <v>433059.85748000001</v>
      </c>
      <c r="AG298" s="21">
        <v>-123.34528</v>
      </c>
      <c r="AH298" s="21">
        <v>-138.69788</v>
      </c>
      <c r="AI298" s="21">
        <v>-166.39268000000001</v>
      </c>
      <c r="AJ298" s="21">
        <v>-169.72026</v>
      </c>
      <c r="AK298" s="21">
        <v>-154.29664</v>
      </c>
      <c r="AL298" s="21">
        <v>1356.70074</v>
      </c>
      <c r="AM298" s="21">
        <v>1234.4441099999999</v>
      </c>
      <c r="AN298" s="21">
        <v>1298.0055199999999</v>
      </c>
      <c r="AO298" s="21">
        <v>1266.1133600000001</v>
      </c>
      <c r="AP298" s="21">
        <v>1249.1836599999999</v>
      </c>
      <c r="AQ298" s="21">
        <v>2903.3785400000002</v>
      </c>
      <c r="AR298" s="21">
        <v>2662.9848699999998</v>
      </c>
      <c r="AS298" s="21">
        <v>2816.6033900000002</v>
      </c>
      <c r="AT298" s="21">
        <v>2753.3469599999999</v>
      </c>
      <c r="AU298" s="21">
        <v>2706.0113000000001</v>
      </c>
      <c r="AV298" s="21">
        <v>6606.9156499999999</v>
      </c>
      <c r="AW298" s="21">
        <v>6079.6900400000004</v>
      </c>
      <c r="AX298" s="21">
        <v>6445.3084099999996</v>
      </c>
      <c r="AY298" s="21">
        <v>6306.0876099999996</v>
      </c>
      <c r="AZ298" s="21">
        <v>6187.7905099999998</v>
      </c>
      <c r="BA298" s="21">
        <v>12069.73531</v>
      </c>
      <c r="BB298" s="21">
        <v>11125.24056</v>
      </c>
      <c r="BC298" s="21">
        <v>11808.36808</v>
      </c>
      <c r="BD298" s="21">
        <v>11558.02737</v>
      </c>
      <c r="BE298" s="21">
        <v>11332.81387</v>
      </c>
      <c r="BF298" s="21">
        <v>14633.03075</v>
      </c>
      <c r="BG298" s="21">
        <v>13490.92216</v>
      </c>
      <c r="BH298" s="21">
        <v>14322.315049999999</v>
      </c>
      <c r="BI298" s="21">
        <v>14019.99735</v>
      </c>
      <c r="BJ298" s="21">
        <v>13744.192440000001</v>
      </c>
      <c r="BK298" s="21">
        <v>7535.9093499999999</v>
      </c>
      <c r="BL298" s="21">
        <v>6957.7586499999998</v>
      </c>
      <c r="BM298" s="21">
        <v>7393.4502700000003</v>
      </c>
      <c r="BN298" s="21">
        <v>7240.0839100000003</v>
      </c>
      <c r="BO298" s="21">
        <v>7093.4676300000001</v>
      </c>
      <c r="BP298" s="21">
        <v>516.5548</v>
      </c>
      <c r="BQ298" s="21">
        <v>438.03116</v>
      </c>
      <c r="BR298" s="21">
        <v>440.27465999999998</v>
      </c>
      <c r="BS298" s="21">
        <v>421.37970000000001</v>
      </c>
      <c r="BT298" s="21">
        <v>428.69348000000002</v>
      </c>
      <c r="BU298" s="21">
        <v>22.182759999999998</v>
      </c>
      <c r="BV298" s="21">
        <v>-13.84979</v>
      </c>
      <c r="BW298" s="21">
        <v>-26.768470000000001</v>
      </c>
      <c r="BX298" s="21">
        <v>-2.9230700000000001</v>
      </c>
      <c r="BY298" s="21">
        <v>6018.0566399999998</v>
      </c>
      <c r="BZ298" s="21">
        <v>5519.3336499999996</v>
      </c>
      <c r="CA298" s="21">
        <v>5836.60052</v>
      </c>
      <c r="CB298" s="21">
        <v>5705.2750699999997</v>
      </c>
      <c r="CC298" s="21">
        <v>5607.3711499999999</v>
      </c>
      <c r="CD298" s="21">
        <v>2288.6881400000002</v>
      </c>
      <c r="CE298" s="21">
        <v>2079.44065</v>
      </c>
      <c r="CF298" s="21">
        <v>2185.6560300000001</v>
      </c>
      <c r="CG298" s="21">
        <v>2133.6892600000001</v>
      </c>
      <c r="CH298" s="21">
        <v>2100.2248500000001</v>
      </c>
      <c r="CI298" s="21">
        <v>3132.2139999999999</v>
      </c>
      <c r="CJ298" s="21">
        <v>2859.4036299999998</v>
      </c>
      <c r="CK298" s="21">
        <v>3014.41356</v>
      </c>
      <c r="CL298" s="21">
        <v>2946.3144200000002</v>
      </c>
      <c r="CM298" s="21">
        <v>2894.04027</v>
      </c>
      <c r="CN298" s="21">
        <v>4104.24028</v>
      </c>
      <c r="CO298" s="21">
        <v>3757.17949</v>
      </c>
      <c r="CP298" s="21">
        <v>3967.4466299999999</v>
      </c>
      <c r="CQ298" s="21">
        <v>3880.8218900000002</v>
      </c>
      <c r="CR298" s="21">
        <v>3807.5634100000002</v>
      </c>
      <c r="CS298" s="21">
        <v>4975.5138100000004</v>
      </c>
      <c r="CT298" s="21">
        <v>4564.9720399999997</v>
      </c>
      <c r="CU298" s="21">
        <v>4825.1698900000001</v>
      </c>
      <c r="CV298" s="21">
        <v>4721.8500100000001</v>
      </c>
      <c r="CW298" s="21">
        <v>4628.9406300000001</v>
      </c>
      <c r="CX298" s="21">
        <v>6112.3798999999999</v>
      </c>
      <c r="CY298" s="21">
        <v>5614.5694599999997</v>
      </c>
      <c r="CZ298" s="21">
        <v>5938.5740999999998</v>
      </c>
      <c r="DA298" s="21">
        <v>5813.0766999999996</v>
      </c>
      <c r="DB298" s="21">
        <v>5695.9454599999999</v>
      </c>
      <c r="DC298" s="21">
        <v>7737.4550200000003</v>
      </c>
      <c r="DD298" s="21">
        <v>7116.6442699999998</v>
      </c>
      <c r="DE298" s="21">
        <v>7533.1803799999998</v>
      </c>
      <c r="DF298" s="21">
        <v>7376.3963000000003</v>
      </c>
      <c r="DG298" s="21">
        <v>7223.7473200000004</v>
      </c>
      <c r="DH298" s="21">
        <v>8568.1309700000002</v>
      </c>
      <c r="DI298" s="21">
        <v>7882.41723</v>
      </c>
      <c r="DJ298" s="21">
        <v>8346.2083500000008</v>
      </c>
      <c r="DK298" s="21">
        <v>8173.4426000000003</v>
      </c>
      <c r="DL298" s="21">
        <v>8003.0512900000003</v>
      </c>
      <c r="DM298" s="21">
        <v>4356.04367</v>
      </c>
      <c r="DN298" s="21">
        <v>3997.14644</v>
      </c>
      <c r="DO298" s="21">
        <v>4226.13231</v>
      </c>
      <c r="DP298" s="21">
        <v>4135.9069</v>
      </c>
      <c r="DQ298" s="21">
        <v>4053.9050200000001</v>
      </c>
      <c r="DR298" s="21">
        <v>896.73550999999998</v>
      </c>
      <c r="DS298" s="21">
        <v>794.72033999999996</v>
      </c>
      <c r="DT298" s="21">
        <v>819.17705999999998</v>
      </c>
      <c r="DU298" s="21">
        <v>793.08834000000002</v>
      </c>
      <c r="DV298" s="21">
        <v>793.04742999999996</v>
      </c>
      <c r="DW298" s="21">
        <v>2625.1291299999998</v>
      </c>
      <c r="DX298" s="21">
        <v>2392.1700099999998</v>
      </c>
      <c r="DY298" s="21">
        <v>2519.84204</v>
      </c>
      <c r="DZ298" s="21">
        <v>2462.16293</v>
      </c>
      <c r="EA298" s="21">
        <v>2420.0791300000001</v>
      </c>
      <c r="EB298" s="21">
        <v>5726.0002199999999</v>
      </c>
      <c r="EC298" s="21">
        <v>5264.0925299999999</v>
      </c>
      <c r="ED298" s="21">
        <v>5571.7413500000002</v>
      </c>
      <c r="EE298" s="21">
        <v>5455.52592</v>
      </c>
      <c r="EF298" s="21">
        <v>5343.2670900000003</v>
      </c>
    </row>
    <row r="299" spans="2:136" x14ac:dyDescent="0.25">
      <c r="B299" s="58" t="s">
        <v>453</v>
      </c>
      <c r="C299" s="21">
        <v>364521.69144999998</v>
      </c>
      <c r="D299" s="21">
        <v>336864.91726999998</v>
      </c>
      <c r="E299" s="21">
        <v>357708.3138</v>
      </c>
      <c r="F299" s="21">
        <v>350366.90807</v>
      </c>
      <c r="G299" s="21">
        <v>343352.28490000003</v>
      </c>
      <c r="H299" s="21">
        <v>654604.43885000004</v>
      </c>
      <c r="I299" s="21">
        <v>604939.07409999997</v>
      </c>
      <c r="J299" s="21">
        <v>642369.10253999999</v>
      </c>
      <c r="K299" s="21">
        <v>629185.41936000006</v>
      </c>
      <c r="L299" s="21">
        <v>616588.66674999997</v>
      </c>
      <c r="M299" s="21">
        <v>597762.58108000003</v>
      </c>
      <c r="N299" s="21">
        <v>552409.80888999999</v>
      </c>
      <c r="O299" s="21">
        <v>586589.61156999995</v>
      </c>
      <c r="P299" s="21">
        <v>574551.00763000001</v>
      </c>
      <c r="Q299" s="21">
        <v>563047.59103999997</v>
      </c>
      <c r="R299" s="21">
        <v>4820.6284100000003</v>
      </c>
      <c r="S299" s="21">
        <v>4485.9991600000003</v>
      </c>
      <c r="T299" s="21">
        <v>4761.0603499999997</v>
      </c>
      <c r="U299" s="21">
        <v>4667.1670999999997</v>
      </c>
      <c r="V299" s="21">
        <v>4561.8116300000002</v>
      </c>
      <c r="W299" s="21">
        <v>7308.2342799999997</v>
      </c>
      <c r="X299" s="21">
        <v>6784.0368699999999</v>
      </c>
      <c r="Y299" s="21">
        <v>7200.00162</v>
      </c>
      <c r="Z299" s="21">
        <v>7057.99017</v>
      </c>
      <c r="AA299" s="21">
        <v>6898.7649099999999</v>
      </c>
      <c r="AB299" s="21">
        <v>588724.15219000005</v>
      </c>
      <c r="AC299" s="21">
        <v>544057.06050000002</v>
      </c>
      <c r="AD299" s="21">
        <v>577720.53168000001</v>
      </c>
      <c r="AE299" s="21">
        <v>565863.54634999996</v>
      </c>
      <c r="AF299" s="21">
        <v>554534.24254000001</v>
      </c>
      <c r="AG299" s="21">
        <v>702.56697999999994</v>
      </c>
      <c r="AH299" s="21">
        <v>676.32060999999999</v>
      </c>
      <c r="AI299" s="21">
        <v>718.70165999999995</v>
      </c>
      <c r="AJ299" s="21">
        <v>703.82637999999997</v>
      </c>
      <c r="AK299" s="21">
        <v>689.36057000000005</v>
      </c>
      <c r="AL299" s="21">
        <v>2336.0390499999999</v>
      </c>
      <c r="AM299" s="21">
        <v>2177.0317300000002</v>
      </c>
      <c r="AN299" s="21">
        <v>2313.4186599999998</v>
      </c>
      <c r="AO299" s="21">
        <v>2265.41462</v>
      </c>
      <c r="AP299" s="21">
        <v>2219.39687</v>
      </c>
      <c r="AQ299" s="21">
        <v>3831.1387800000002</v>
      </c>
      <c r="AR299" s="21">
        <v>3556.65184</v>
      </c>
      <c r="AS299" s="21">
        <v>3779.5293200000001</v>
      </c>
      <c r="AT299" s="21">
        <v>3701.02673</v>
      </c>
      <c r="AU299" s="21">
        <v>3625.9456500000001</v>
      </c>
      <c r="AV299" s="21">
        <v>6516.4941099999996</v>
      </c>
      <c r="AW299" s="21">
        <v>6038.48884</v>
      </c>
      <c r="AX299" s="21">
        <v>6417.0074000000004</v>
      </c>
      <c r="AY299" s="21">
        <v>6283.8992099999996</v>
      </c>
      <c r="AZ299" s="21">
        <v>6156.1573200000003</v>
      </c>
      <c r="BA299" s="21">
        <v>10669.493539999999</v>
      </c>
      <c r="BB299" s="21">
        <v>9870.9194700000007</v>
      </c>
      <c r="BC299" s="21">
        <v>10489.498240000001</v>
      </c>
      <c r="BD299" s="21">
        <v>10271.609469999999</v>
      </c>
      <c r="BE299" s="21">
        <v>10063.429679999999</v>
      </c>
      <c r="BF299" s="21">
        <v>12425.52648</v>
      </c>
      <c r="BG299" s="21">
        <v>11491.81964</v>
      </c>
      <c r="BH299" s="21">
        <v>12212.43842</v>
      </c>
      <c r="BI299" s="21">
        <v>11959.085160000001</v>
      </c>
      <c r="BJ299" s="21">
        <v>11715.864149999999</v>
      </c>
      <c r="BK299" s="21">
        <v>-76989.547489999997</v>
      </c>
      <c r="BL299" s="21">
        <v>-71082.952999999994</v>
      </c>
      <c r="BM299" s="21">
        <v>-75534.134579999998</v>
      </c>
      <c r="BN299" s="21">
        <v>-73967.288889999996</v>
      </c>
      <c r="BO299" s="21">
        <v>-72469.404550000007</v>
      </c>
      <c r="BP299" s="21">
        <v>2890.78172</v>
      </c>
      <c r="BQ299" s="21">
        <v>2711.6092600000002</v>
      </c>
      <c r="BR299" s="21">
        <v>2877.8268499999999</v>
      </c>
      <c r="BS299" s="21">
        <v>2821.1007100000002</v>
      </c>
      <c r="BT299" s="21">
        <v>2757.3231300000002</v>
      </c>
      <c r="BU299" s="21">
        <v>2.445E-2</v>
      </c>
      <c r="BV299" s="21">
        <v>-3.3E-4</v>
      </c>
      <c r="BW299" s="21">
        <v>6.7559999999999995E-2</v>
      </c>
      <c r="BX299" s="21">
        <v>-0.27553</v>
      </c>
      <c r="BY299" s="21">
        <v>8432.3642099999997</v>
      </c>
      <c r="BZ299" s="21">
        <v>7826.3</v>
      </c>
      <c r="CA299" s="21">
        <v>8316.9766600000003</v>
      </c>
      <c r="CB299" s="21">
        <v>8144.4733800000004</v>
      </c>
      <c r="CC299" s="21">
        <v>7978.7229900000002</v>
      </c>
      <c r="CD299" s="21">
        <v>3783.7517200000002</v>
      </c>
      <c r="CE299" s="21">
        <v>3531.95154</v>
      </c>
      <c r="CF299" s="21">
        <v>3748.5164500000001</v>
      </c>
      <c r="CG299" s="21">
        <v>3674.6048999999998</v>
      </c>
      <c r="CH299" s="21">
        <v>3591.5864999999999</v>
      </c>
      <c r="CI299" s="21">
        <v>4544.0069299999996</v>
      </c>
      <c r="CJ299" s="21">
        <v>4233.3262199999999</v>
      </c>
      <c r="CK299" s="21">
        <v>4492.8944499999998</v>
      </c>
      <c r="CL299" s="21">
        <v>4404.2959899999996</v>
      </c>
      <c r="CM299" s="21">
        <v>4304.8460400000004</v>
      </c>
      <c r="CN299" s="21">
        <v>5798.9609600000003</v>
      </c>
      <c r="CO299" s="21">
        <v>5392.9372899999998</v>
      </c>
      <c r="CP299" s="21">
        <v>5723.6081700000004</v>
      </c>
      <c r="CQ299" s="21">
        <v>5610.7278200000001</v>
      </c>
      <c r="CR299" s="21">
        <v>5484.09274</v>
      </c>
      <c r="CS299" s="21">
        <v>5937.36114</v>
      </c>
      <c r="CT299" s="21">
        <v>5518.4674199999999</v>
      </c>
      <c r="CU299" s="21">
        <v>5856.8359</v>
      </c>
      <c r="CV299" s="21">
        <v>5741.32449</v>
      </c>
      <c r="CW299" s="21">
        <v>5611.75623</v>
      </c>
      <c r="CX299" s="21">
        <v>6759.3113000000003</v>
      </c>
      <c r="CY299" s="21">
        <v>6278.5718500000003</v>
      </c>
      <c r="CZ299" s="21">
        <v>6663.54637</v>
      </c>
      <c r="DA299" s="21">
        <v>6532.1198999999997</v>
      </c>
      <c r="DB299" s="21">
        <v>6384.72847</v>
      </c>
      <c r="DC299" s="21">
        <v>7909.13267</v>
      </c>
      <c r="DD299" s="21">
        <v>7340.02405</v>
      </c>
      <c r="DE299" s="21">
        <v>7790.08158</v>
      </c>
      <c r="DF299" s="21">
        <v>7636.4280900000003</v>
      </c>
      <c r="DG299" s="21">
        <v>7464.1596900000004</v>
      </c>
      <c r="DH299" s="21">
        <v>8491.3042800000003</v>
      </c>
      <c r="DI299" s="21">
        <v>7878.7080100000003</v>
      </c>
      <c r="DJ299" s="21">
        <v>8361.7941900000005</v>
      </c>
      <c r="DK299" s="21">
        <v>8196.8617799999993</v>
      </c>
      <c r="DL299" s="21">
        <v>8011.9655199999997</v>
      </c>
      <c r="DM299" s="21">
        <v>5205.2400600000001</v>
      </c>
      <c r="DN299" s="21">
        <v>4836.9210499999999</v>
      </c>
      <c r="DO299" s="21">
        <v>5133.4984899999999</v>
      </c>
      <c r="DP299" s="21">
        <v>5032.2520500000001</v>
      </c>
      <c r="DQ299" s="21">
        <v>4918.6973900000003</v>
      </c>
      <c r="DR299" s="21">
        <v>3248.2107700000001</v>
      </c>
      <c r="DS299" s="21">
        <v>3036.1483400000002</v>
      </c>
      <c r="DT299" s="21">
        <v>3226.3815300000001</v>
      </c>
      <c r="DU299" s="21">
        <v>3159.4267100000002</v>
      </c>
      <c r="DV299" s="21">
        <v>3095.1862099999998</v>
      </c>
      <c r="DW299" s="21">
        <v>4032.47262</v>
      </c>
      <c r="DX299" s="21">
        <v>3759.1049899999998</v>
      </c>
      <c r="DY299" s="21">
        <v>3989.5968499999999</v>
      </c>
      <c r="DZ299" s="21">
        <v>3910.92535</v>
      </c>
      <c r="EA299" s="21">
        <v>3822.6027199999999</v>
      </c>
      <c r="EB299" s="21">
        <v>6031.8670700000002</v>
      </c>
      <c r="EC299" s="21">
        <v>5599.0426299999999</v>
      </c>
      <c r="ED299" s="21">
        <v>5942.3502900000003</v>
      </c>
      <c r="EE299" s="21">
        <v>5825.14311</v>
      </c>
      <c r="EF299" s="21">
        <v>5693.7318500000001</v>
      </c>
    </row>
    <row r="300" spans="2:136" x14ac:dyDescent="0.25">
      <c r="B300" s="58" t="s">
        <v>454</v>
      </c>
      <c r="C300" s="21">
        <v>63372.542549999998</v>
      </c>
      <c r="D300" s="21">
        <v>58564.378490000003</v>
      </c>
      <c r="E300" s="21">
        <v>62188.0285</v>
      </c>
      <c r="F300" s="21">
        <v>60911.716130000001</v>
      </c>
      <c r="G300" s="21">
        <v>59692.215300000003</v>
      </c>
      <c r="H300" s="21">
        <v>55627.804340000002</v>
      </c>
      <c r="I300" s="21">
        <v>51407.278129999999</v>
      </c>
      <c r="J300" s="21">
        <v>54588.054450000003</v>
      </c>
      <c r="K300" s="21">
        <v>53467.714740000003</v>
      </c>
      <c r="L300" s="21">
        <v>52397.251960000001</v>
      </c>
      <c r="M300" s="21">
        <v>31310.734280000001</v>
      </c>
      <c r="N300" s="21">
        <v>28935.161359999998</v>
      </c>
      <c r="O300" s="21">
        <v>30725.495439999999</v>
      </c>
      <c r="P300" s="21">
        <v>30094.914769999999</v>
      </c>
      <c r="Q300" s="21">
        <v>29492.367149999998</v>
      </c>
      <c r="R300" s="21">
        <v>359.99608999999998</v>
      </c>
      <c r="S300" s="21">
        <v>347.79521</v>
      </c>
      <c r="T300" s="21">
        <v>301.93042000000003</v>
      </c>
      <c r="U300" s="21">
        <v>324.48802000000001</v>
      </c>
      <c r="V300" s="21">
        <v>322.31565999999998</v>
      </c>
      <c r="W300" s="21">
        <v>-89.182839999999999</v>
      </c>
      <c r="X300" s="21">
        <v>-65.63409</v>
      </c>
      <c r="Y300" s="21">
        <v>-136.24323000000001</v>
      </c>
      <c r="Z300" s="21">
        <v>-105.27217</v>
      </c>
      <c r="AA300" s="21">
        <v>-97.950559999999996</v>
      </c>
      <c r="AB300" s="21">
        <v>30648.71098</v>
      </c>
      <c r="AC300" s="21">
        <v>28323.362550000002</v>
      </c>
      <c r="AD300" s="21">
        <v>30075.86751</v>
      </c>
      <c r="AE300" s="21">
        <v>29458.598259999999</v>
      </c>
      <c r="AF300" s="21">
        <v>28868.799869999999</v>
      </c>
      <c r="AG300" s="21">
        <v>179.70452</v>
      </c>
      <c r="AH300" s="21">
        <v>176.46010999999999</v>
      </c>
      <c r="AI300" s="21">
        <v>129.90071</v>
      </c>
      <c r="AJ300" s="21">
        <v>152.17196999999999</v>
      </c>
      <c r="AK300" s="21">
        <v>148.30441999999999</v>
      </c>
      <c r="AL300" s="21">
        <v>370.01659000000001</v>
      </c>
      <c r="AM300" s="21">
        <v>349.57972000000001</v>
      </c>
      <c r="AN300" s="21">
        <v>329.70074</v>
      </c>
      <c r="AO300" s="21">
        <v>340.95972999999998</v>
      </c>
      <c r="AP300" s="21">
        <v>333.51533999999998</v>
      </c>
      <c r="AQ300" s="21">
        <v>181.99802</v>
      </c>
      <c r="AR300" s="21">
        <v>175.46351000000001</v>
      </c>
      <c r="AS300" s="21">
        <v>146.83946</v>
      </c>
      <c r="AT300" s="21">
        <v>160.93786</v>
      </c>
      <c r="AU300" s="21">
        <v>157.16512</v>
      </c>
      <c r="AV300" s="21">
        <v>-690.03754000000004</v>
      </c>
      <c r="AW300" s="21">
        <v>-628.86712999999997</v>
      </c>
      <c r="AX300" s="21">
        <v>-712.67417999999998</v>
      </c>
      <c r="AY300" s="21">
        <v>-678.69973000000005</v>
      </c>
      <c r="AZ300" s="21">
        <v>-665.53264999999999</v>
      </c>
      <c r="BA300" s="21">
        <v>-506.29811999999998</v>
      </c>
      <c r="BB300" s="21">
        <v>-459.74619000000001</v>
      </c>
      <c r="BC300" s="21">
        <v>-527.52716999999996</v>
      </c>
      <c r="BD300" s="21">
        <v>-499.74006000000003</v>
      </c>
      <c r="BE300" s="21">
        <v>-490.11966000000001</v>
      </c>
      <c r="BF300" s="21">
        <v>-397.17095</v>
      </c>
      <c r="BG300" s="21">
        <v>-359.27213</v>
      </c>
      <c r="BH300" s="21">
        <v>-420.92068</v>
      </c>
      <c r="BI300" s="21">
        <v>-395.30851999999999</v>
      </c>
      <c r="BJ300" s="21">
        <v>-387.82535999999999</v>
      </c>
      <c r="BK300" s="21">
        <v>-96329.529439999998</v>
      </c>
      <c r="BL300" s="21">
        <v>-88939.182480000003</v>
      </c>
      <c r="BM300" s="21">
        <v>-94508.512889999998</v>
      </c>
      <c r="BN300" s="21">
        <v>-92548.071330000006</v>
      </c>
      <c r="BO300" s="21">
        <v>-90673.914399999994</v>
      </c>
      <c r="BP300" s="21">
        <v>514.32664999999997</v>
      </c>
      <c r="BQ300" s="21">
        <v>495.00312000000002</v>
      </c>
      <c r="BR300" s="21">
        <v>435.51762000000002</v>
      </c>
      <c r="BS300" s="21">
        <v>464.92874</v>
      </c>
      <c r="BT300" s="21">
        <v>461.19720999999998</v>
      </c>
      <c r="BU300" s="21">
        <v>68.66122</v>
      </c>
      <c r="BV300" s="21">
        <v>-40.100650000000002</v>
      </c>
      <c r="BW300" s="21">
        <v>9.2773099999999999</v>
      </c>
      <c r="BX300" s="21">
        <v>7.5225900000000001</v>
      </c>
      <c r="BY300" s="21">
        <v>533.65193999999997</v>
      </c>
      <c r="BZ300" s="21">
        <v>509.35764</v>
      </c>
      <c r="CA300" s="21">
        <v>455.84559000000002</v>
      </c>
      <c r="CB300" s="21">
        <v>483.23169000000001</v>
      </c>
      <c r="CC300" s="21">
        <v>472.25238000000002</v>
      </c>
      <c r="CD300" s="21">
        <v>548.15988000000004</v>
      </c>
      <c r="CE300" s="21">
        <v>522.08885999999995</v>
      </c>
      <c r="CF300" s="21">
        <v>477.79169999999999</v>
      </c>
      <c r="CG300" s="21">
        <v>500.70508000000001</v>
      </c>
      <c r="CH300" s="21">
        <v>495.21992</v>
      </c>
      <c r="CI300" s="21">
        <v>368.04921000000002</v>
      </c>
      <c r="CJ300" s="21">
        <v>357.39382000000001</v>
      </c>
      <c r="CK300" s="21">
        <v>304.80759</v>
      </c>
      <c r="CL300" s="21">
        <v>330.48439999999999</v>
      </c>
      <c r="CM300" s="21">
        <v>328.68155000000002</v>
      </c>
      <c r="CN300" s="21">
        <v>485.13484999999997</v>
      </c>
      <c r="CO300" s="21">
        <v>464.41066999999998</v>
      </c>
      <c r="CP300" s="21">
        <v>420.05851999999999</v>
      </c>
      <c r="CQ300" s="21">
        <v>442.55673000000002</v>
      </c>
      <c r="CR300" s="21">
        <v>438.20717999999999</v>
      </c>
      <c r="CS300" s="21">
        <v>5.13565</v>
      </c>
      <c r="CT300" s="21">
        <v>18.804290000000002</v>
      </c>
      <c r="CU300" s="21">
        <v>-47.718919999999997</v>
      </c>
      <c r="CV300" s="21">
        <v>-18.220459999999999</v>
      </c>
      <c r="CW300" s="21">
        <v>-12.67764</v>
      </c>
      <c r="CX300" s="21">
        <v>-169.97220999999999</v>
      </c>
      <c r="CY300" s="21">
        <v>-142.74189000000001</v>
      </c>
      <c r="CZ300" s="21">
        <v>-220.05992000000001</v>
      </c>
      <c r="DA300" s="21">
        <v>-186.82024000000001</v>
      </c>
      <c r="DB300" s="21">
        <v>-177.41345000000001</v>
      </c>
      <c r="DC300" s="21">
        <v>-72.893529999999998</v>
      </c>
      <c r="DD300" s="21">
        <v>-53.607349999999997</v>
      </c>
      <c r="DE300" s="21">
        <v>-122.72112</v>
      </c>
      <c r="DF300" s="21">
        <v>-92.565950000000001</v>
      </c>
      <c r="DG300" s="21">
        <v>-85.491209999999995</v>
      </c>
      <c r="DH300" s="21">
        <v>-62.470440000000004</v>
      </c>
      <c r="DI300" s="21">
        <v>-42.722149999999999</v>
      </c>
      <c r="DJ300" s="21">
        <v>-112.06010999999999</v>
      </c>
      <c r="DK300" s="21">
        <v>-81.698580000000007</v>
      </c>
      <c r="DL300" s="21">
        <v>-74.704189999999997</v>
      </c>
      <c r="DM300" s="21">
        <v>119.23492</v>
      </c>
      <c r="DN300" s="21">
        <v>123.49875</v>
      </c>
      <c r="DO300" s="21">
        <v>73.630080000000007</v>
      </c>
      <c r="DP300" s="21">
        <v>96.619169999999997</v>
      </c>
      <c r="DQ300" s="21">
        <v>98.794380000000004</v>
      </c>
      <c r="DR300" s="21">
        <v>549.76772000000005</v>
      </c>
      <c r="DS300" s="21">
        <v>522.5489</v>
      </c>
      <c r="DT300" s="21">
        <v>477.91215999999997</v>
      </c>
      <c r="DU300" s="21">
        <v>501.46820000000002</v>
      </c>
      <c r="DV300" s="21">
        <v>490.31463000000002</v>
      </c>
      <c r="DW300" s="21">
        <v>422.99257999999998</v>
      </c>
      <c r="DX300" s="21">
        <v>405.93860999999998</v>
      </c>
      <c r="DY300" s="21">
        <v>361.02654000000001</v>
      </c>
      <c r="DZ300" s="21">
        <v>383.53858000000002</v>
      </c>
      <c r="EA300" s="21">
        <v>380.27805999999998</v>
      </c>
      <c r="EB300" s="21">
        <v>-162.05716000000001</v>
      </c>
      <c r="EC300" s="21">
        <v>-138.06261000000001</v>
      </c>
      <c r="ED300" s="21">
        <v>-198.82925</v>
      </c>
      <c r="EE300" s="21">
        <v>-172.80833000000001</v>
      </c>
      <c r="EF300" s="21">
        <v>-164.87639999999999</v>
      </c>
    </row>
    <row r="301" spans="2:136" x14ac:dyDescent="0.25">
      <c r="B301" s="58" t="s">
        <v>455</v>
      </c>
      <c r="C301" s="21">
        <v>-50337.256840000002</v>
      </c>
      <c r="D301" s="21">
        <v>-46518.098259999999</v>
      </c>
      <c r="E301" s="21">
        <v>-49396.388989999999</v>
      </c>
      <c r="F301" s="21">
        <v>-48382.605080000001</v>
      </c>
      <c r="G301" s="21">
        <v>-47413.946980000001</v>
      </c>
      <c r="H301" s="21">
        <v>-103265.68395999999</v>
      </c>
      <c r="I301" s="21">
        <v>-95430.833540000007</v>
      </c>
      <c r="J301" s="21">
        <v>-101335.52538000001</v>
      </c>
      <c r="K301" s="21">
        <v>-99255.762430000002</v>
      </c>
      <c r="L301" s="21">
        <v>-97268.589420000004</v>
      </c>
      <c r="M301" s="21">
        <v>-125880.6836</v>
      </c>
      <c r="N301" s="21">
        <v>-116330.00554</v>
      </c>
      <c r="O301" s="21">
        <v>-123527.80792000001</v>
      </c>
      <c r="P301" s="21">
        <v>-120992.64138</v>
      </c>
      <c r="Q301" s="21">
        <v>-118570.17803</v>
      </c>
      <c r="R301" s="21">
        <v>-962.47488999999996</v>
      </c>
      <c r="S301" s="21">
        <v>-897.51414999999997</v>
      </c>
      <c r="T301" s="21">
        <v>-1015.3442</v>
      </c>
      <c r="U301" s="21">
        <v>-970.58095000000003</v>
      </c>
      <c r="V301" s="21">
        <v>-943.48116000000005</v>
      </c>
      <c r="W301" s="21">
        <v>-1902.43208</v>
      </c>
      <c r="X301" s="21">
        <v>-1763.25578</v>
      </c>
      <c r="Y301" s="21">
        <v>-1933.35178</v>
      </c>
      <c r="Z301" s="21">
        <v>-1870.70544</v>
      </c>
      <c r="AA301" s="21">
        <v>-1823.55006</v>
      </c>
      <c r="AB301" s="21">
        <v>-123309.32534</v>
      </c>
      <c r="AC301" s="21">
        <v>-113953.72319</v>
      </c>
      <c r="AD301" s="21">
        <v>-121004.59737</v>
      </c>
      <c r="AE301" s="21">
        <v>-118521.13060999999</v>
      </c>
      <c r="AF301" s="21">
        <v>-116148.18769000001</v>
      </c>
      <c r="AG301" s="21">
        <v>-392.49220000000003</v>
      </c>
      <c r="AH301" s="21">
        <v>-373.15044</v>
      </c>
      <c r="AI301" s="21">
        <v>-450.88803000000001</v>
      </c>
      <c r="AJ301" s="21">
        <v>-419.71008</v>
      </c>
      <c r="AK301" s="21">
        <v>-411.79818999999998</v>
      </c>
      <c r="AL301" s="21">
        <v>-418.93637000000001</v>
      </c>
      <c r="AM301" s="21">
        <v>-394.21823999999998</v>
      </c>
      <c r="AN301" s="21">
        <v>-458.23498000000001</v>
      </c>
      <c r="AO301" s="21">
        <v>-432.92248000000001</v>
      </c>
      <c r="AP301" s="21">
        <v>-424.56459999999998</v>
      </c>
      <c r="AQ301" s="21">
        <v>-721.06915000000004</v>
      </c>
      <c r="AR301" s="21">
        <v>-672.92641000000003</v>
      </c>
      <c r="AS301" s="21">
        <v>-752.32750999999996</v>
      </c>
      <c r="AT301" s="21">
        <v>-721.75953000000004</v>
      </c>
      <c r="AU301" s="21">
        <v>-707.53355999999997</v>
      </c>
      <c r="AV301" s="21">
        <v>-2140.1156999999998</v>
      </c>
      <c r="AW301" s="21">
        <v>-1983.91561</v>
      </c>
      <c r="AX301" s="21">
        <v>-2149.84861</v>
      </c>
      <c r="AY301" s="21">
        <v>-2088.5956099999999</v>
      </c>
      <c r="AZ301" s="21">
        <v>-2046.6612600000001</v>
      </c>
      <c r="BA301" s="21">
        <v>-3216.3537999999999</v>
      </c>
      <c r="BB301" s="21">
        <v>-2975.9299599999999</v>
      </c>
      <c r="BC301" s="21">
        <v>-3198.5177600000002</v>
      </c>
      <c r="BD301" s="21">
        <v>-3117.6146800000001</v>
      </c>
      <c r="BE301" s="21">
        <v>-3054.8451700000001</v>
      </c>
      <c r="BF301" s="21">
        <v>-3008.6364199999998</v>
      </c>
      <c r="BG301" s="21">
        <v>-2784.3138100000001</v>
      </c>
      <c r="BH301" s="21">
        <v>-2995.1403300000002</v>
      </c>
      <c r="BI301" s="21">
        <v>-2918.51665</v>
      </c>
      <c r="BJ301" s="21">
        <v>-2859.6261</v>
      </c>
      <c r="BK301" s="21">
        <v>56829.688779999997</v>
      </c>
      <c r="BL301" s="21">
        <v>52469.747230000001</v>
      </c>
      <c r="BM301" s="21">
        <v>55755.378490000003</v>
      </c>
      <c r="BN301" s="21">
        <v>54598.814310000002</v>
      </c>
      <c r="BO301" s="21">
        <v>53493.15382</v>
      </c>
      <c r="BP301" s="21">
        <v>-804.26781000000005</v>
      </c>
      <c r="BQ301" s="21">
        <v>-754.08118000000002</v>
      </c>
      <c r="BR301" s="21">
        <v>-884.45892000000003</v>
      </c>
      <c r="BS301" s="21">
        <v>-834.03925000000004</v>
      </c>
      <c r="BT301" s="21">
        <v>-808.39126999999996</v>
      </c>
      <c r="BU301" s="21">
        <v>65.181690000000003</v>
      </c>
      <c r="BV301" s="21">
        <v>-37.779429999999998</v>
      </c>
      <c r="BW301" s="21">
        <v>5.5815400000000004</v>
      </c>
      <c r="BX301" s="21">
        <v>4.2226299999999997</v>
      </c>
      <c r="BY301" s="21">
        <v>-1637.04784</v>
      </c>
      <c r="BZ301" s="21">
        <v>-1525.68361</v>
      </c>
      <c r="CA301" s="21">
        <v>-1701.5565300000001</v>
      </c>
      <c r="CB301" s="21">
        <v>-1634.20985</v>
      </c>
      <c r="CC301" s="21">
        <v>-1601.9127100000001</v>
      </c>
      <c r="CD301" s="21">
        <v>-711.71668</v>
      </c>
      <c r="CE301" s="21">
        <v>-668.78722000000005</v>
      </c>
      <c r="CF301" s="21">
        <v>-781.19443999999999</v>
      </c>
      <c r="CG301" s="21">
        <v>-737.76670000000001</v>
      </c>
      <c r="CH301" s="21">
        <v>-715.22266999999999</v>
      </c>
      <c r="CI301" s="21">
        <v>-900.12702000000002</v>
      </c>
      <c r="CJ301" s="21">
        <v>-840.08648000000005</v>
      </c>
      <c r="CK301" s="21">
        <v>-961.40911000000006</v>
      </c>
      <c r="CL301" s="21">
        <v>-914.85212000000001</v>
      </c>
      <c r="CM301" s="21">
        <v>-888.48303999999996</v>
      </c>
      <c r="CN301" s="21">
        <v>-1052.2332899999999</v>
      </c>
      <c r="CO301" s="21">
        <v>-981.53252999999995</v>
      </c>
      <c r="CP301" s="21">
        <v>-1109.6878300000001</v>
      </c>
      <c r="CQ301" s="21">
        <v>-1061.15905</v>
      </c>
      <c r="CR301" s="21">
        <v>-1031.5321799999999</v>
      </c>
      <c r="CS301" s="21">
        <v>-1506.71549</v>
      </c>
      <c r="CT301" s="21">
        <v>-1401.5764099999999</v>
      </c>
      <c r="CU301" s="21">
        <v>-1550.5617299999999</v>
      </c>
      <c r="CV301" s="21">
        <v>-1495.35025</v>
      </c>
      <c r="CW301" s="21">
        <v>-1456.43832</v>
      </c>
      <c r="CX301" s="21">
        <v>-1794.3042</v>
      </c>
      <c r="CY301" s="21">
        <v>-1667.28565</v>
      </c>
      <c r="CZ301" s="21">
        <v>-1833.3277599999999</v>
      </c>
      <c r="DA301" s="21">
        <v>-1772.27143</v>
      </c>
      <c r="DB301" s="21">
        <v>-1727.05918</v>
      </c>
      <c r="DC301" s="21">
        <v>-2044.4636399999999</v>
      </c>
      <c r="DD301" s="21">
        <v>-1897.9403600000001</v>
      </c>
      <c r="DE301" s="21">
        <v>-2075.27295</v>
      </c>
      <c r="DF301" s="21">
        <v>-2010.5679700000001</v>
      </c>
      <c r="DG301" s="21">
        <v>-1960.22336</v>
      </c>
      <c r="DH301" s="21">
        <v>-2076.3823000000002</v>
      </c>
      <c r="DI301" s="21">
        <v>-1926.6375499999999</v>
      </c>
      <c r="DJ301" s="21">
        <v>-2106.6045800000002</v>
      </c>
      <c r="DK301" s="21">
        <v>-2040.8625400000001</v>
      </c>
      <c r="DL301" s="21">
        <v>-1989.6747499999999</v>
      </c>
      <c r="DM301" s="21">
        <v>-1182.86284</v>
      </c>
      <c r="DN301" s="21">
        <v>-1099.38707</v>
      </c>
      <c r="DO301" s="21">
        <v>-1220.3807300000001</v>
      </c>
      <c r="DP301" s="21">
        <v>-1175.1229900000001</v>
      </c>
      <c r="DQ301" s="21">
        <v>-1144.22649</v>
      </c>
      <c r="DR301" s="21">
        <v>-766.66710999999998</v>
      </c>
      <c r="DS301" s="21">
        <v>-721.25237000000004</v>
      </c>
      <c r="DT301" s="21">
        <v>-839.32587999999998</v>
      </c>
      <c r="DU301" s="21">
        <v>-792.64989000000003</v>
      </c>
      <c r="DV301" s="21">
        <v>-777.35518000000002</v>
      </c>
      <c r="DW301" s="21">
        <v>-771.33745999999996</v>
      </c>
      <c r="DX301" s="21">
        <v>-722.23823000000004</v>
      </c>
      <c r="DY301" s="21">
        <v>-831.84961999999996</v>
      </c>
      <c r="DZ301" s="21">
        <v>-789.72505999999998</v>
      </c>
      <c r="EA301" s="21">
        <v>-766.44188999999994</v>
      </c>
      <c r="EB301" s="21">
        <v>-1604.19191</v>
      </c>
      <c r="EC301" s="21">
        <v>-1488.75062</v>
      </c>
      <c r="ED301" s="21">
        <v>-1628.6009100000001</v>
      </c>
      <c r="EE301" s="21">
        <v>-1577.4500399999999</v>
      </c>
      <c r="EF301" s="21">
        <v>-1537.8215399999999</v>
      </c>
    </row>
    <row r="302" spans="2:136" x14ac:dyDescent="0.25">
      <c r="B302" s="58" t="s">
        <v>456</v>
      </c>
      <c r="C302" s="21">
        <v>271931.72177</v>
      </c>
      <c r="D302" s="21">
        <v>251299.87901</v>
      </c>
      <c r="E302" s="21">
        <v>266848.96932999999</v>
      </c>
      <c r="F302" s="21">
        <v>261372.31007000001</v>
      </c>
      <c r="G302" s="21">
        <v>256139.42928000001</v>
      </c>
      <c r="H302" s="21">
        <v>495154.59709</v>
      </c>
      <c r="I302" s="21">
        <v>457586.81994999998</v>
      </c>
      <c r="J302" s="21">
        <v>485899.56815000001</v>
      </c>
      <c r="K302" s="21">
        <v>475927.19254999998</v>
      </c>
      <c r="L302" s="21">
        <v>466398.78181999997</v>
      </c>
      <c r="M302" s="21">
        <v>379080.56190999999</v>
      </c>
      <c r="N302" s="21">
        <v>350319.38663999998</v>
      </c>
      <c r="O302" s="21">
        <v>371995.04719999997</v>
      </c>
      <c r="P302" s="21">
        <v>364360.57678</v>
      </c>
      <c r="Q302" s="21">
        <v>357065.50384999998</v>
      </c>
      <c r="R302" s="21">
        <v>3579.3235599999998</v>
      </c>
      <c r="S302" s="21">
        <v>3316.33932</v>
      </c>
      <c r="T302" s="21">
        <v>3523.2633900000001</v>
      </c>
      <c r="U302" s="21">
        <v>3450.2223800000002</v>
      </c>
      <c r="V302" s="21">
        <v>3372.4752400000002</v>
      </c>
      <c r="W302" s="21">
        <v>4094.5866500000002</v>
      </c>
      <c r="X302" s="21">
        <v>3792.0954099999999</v>
      </c>
      <c r="Y302" s="21">
        <v>4028.0783000000001</v>
      </c>
      <c r="Z302" s="21">
        <v>3945.18732</v>
      </c>
      <c r="AA302" s="21">
        <v>3856.28773</v>
      </c>
      <c r="AB302" s="21">
        <v>375463.11518999998</v>
      </c>
      <c r="AC302" s="21">
        <v>346976.35220000002</v>
      </c>
      <c r="AD302" s="21">
        <v>368445.47609000001</v>
      </c>
      <c r="AE302" s="21">
        <v>360883.59733999998</v>
      </c>
      <c r="AF302" s="21">
        <v>353658.25134000002</v>
      </c>
      <c r="AG302" s="21">
        <v>216.44040000000001</v>
      </c>
      <c r="AH302" s="21">
        <v>208.00223</v>
      </c>
      <c r="AI302" s="21">
        <v>224.16278</v>
      </c>
      <c r="AJ302" s="21">
        <v>216.43316999999999</v>
      </c>
      <c r="AK302" s="21">
        <v>212.03523000000001</v>
      </c>
      <c r="AL302" s="21">
        <v>1822.4176399999999</v>
      </c>
      <c r="AM302" s="21">
        <v>1688.55531</v>
      </c>
      <c r="AN302" s="21">
        <v>1796.61203</v>
      </c>
      <c r="AO302" s="21">
        <v>1757.07429</v>
      </c>
      <c r="AP302" s="21">
        <v>1721.4829400000001</v>
      </c>
      <c r="AQ302" s="21">
        <v>3014.4555300000002</v>
      </c>
      <c r="AR302" s="21">
        <v>2788.85907</v>
      </c>
      <c r="AS302" s="21">
        <v>2965.8104899999998</v>
      </c>
      <c r="AT302" s="21">
        <v>2902.0351900000001</v>
      </c>
      <c r="AU302" s="21">
        <v>2843.26107</v>
      </c>
      <c r="AV302" s="21">
        <v>4202.5800300000001</v>
      </c>
      <c r="AW302" s="21">
        <v>3886.4289199999998</v>
      </c>
      <c r="AX302" s="21">
        <v>4132.5348199999999</v>
      </c>
      <c r="AY302" s="21">
        <v>4044.3448699999999</v>
      </c>
      <c r="AZ302" s="21">
        <v>3962.2215200000001</v>
      </c>
      <c r="BA302" s="21">
        <v>4292.76649</v>
      </c>
      <c r="BB302" s="21">
        <v>3969.0354000000002</v>
      </c>
      <c r="BC302" s="21">
        <v>4219.9212600000001</v>
      </c>
      <c r="BD302" s="21">
        <v>4130.1276200000002</v>
      </c>
      <c r="BE302" s="21">
        <v>4046.4701399999999</v>
      </c>
      <c r="BF302" s="21">
        <v>4821.7874400000001</v>
      </c>
      <c r="BG302" s="21">
        <v>4457.2204899999997</v>
      </c>
      <c r="BH302" s="21">
        <v>4738.9281600000004</v>
      </c>
      <c r="BI302" s="21">
        <v>4638.4352500000005</v>
      </c>
      <c r="BJ302" s="21">
        <v>4544.1455800000003</v>
      </c>
      <c r="BK302" s="21">
        <v>401356.99265999999</v>
      </c>
      <c r="BL302" s="21">
        <v>370565.11142999999</v>
      </c>
      <c r="BM302" s="21">
        <v>393769.72704000003</v>
      </c>
      <c r="BN302" s="21">
        <v>385601.54713000002</v>
      </c>
      <c r="BO302" s="21">
        <v>377792.87213999999</v>
      </c>
      <c r="BP302" s="21">
        <v>1909.6102100000001</v>
      </c>
      <c r="BQ302" s="21">
        <v>1776.16056</v>
      </c>
      <c r="BR302" s="21">
        <v>1889.8457100000001</v>
      </c>
      <c r="BS302" s="21">
        <v>1847.8518300000001</v>
      </c>
      <c r="BT302" s="21">
        <v>1806.20776</v>
      </c>
      <c r="BU302" s="21">
        <v>-3.4832100000000001</v>
      </c>
      <c r="BV302" s="21">
        <v>2.3744000000000001</v>
      </c>
      <c r="BW302" s="21">
        <v>-3.65957</v>
      </c>
      <c r="BX302" s="21">
        <v>-3.59917</v>
      </c>
      <c r="BY302" s="21">
        <v>6294.9844599999997</v>
      </c>
      <c r="BZ302" s="21">
        <v>5823.7497300000005</v>
      </c>
      <c r="CA302" s="21">
        <v>6193.5985600000004</v>
      </c>
      <c r="CB302" s="21">
        <v>6060.4545600000001</v>
      </c>
      <c r="CC302" s="21">
        <v>5937.3079500000003</v>
      </c>
      <c r="CD302" s="21">
        <v>2909.42047</v>
      </c>
      <c r="CE302" s="21">
        <v>2698.6179099999999</v>
      </c>
      <c r="CF302" s="21">
        <v>2868.2009699999999</v>
      </c>
      <c r="CG302" s="21">
        <v>2807.5577400000002</v>
      </c>
      <c r="CH302" s="21">
        <v>2744.2904600000002</v>
      </c>
      <c r="CI302" s="21">
        <v>3508.3461600000001</v>
      </c>
      <c r="CJ302" s="21">
        <v>3251.64327</v>
      </c>
      <c r="CK302" s="21">
        <v>3454.93624</v>
      </c>
      <c r="CL302" s="21">
        <v>3382.9123</v>
      </c>
      <c r="CM302" s="21">
        <v>3306.6812</v>
      </c>
      <c r="CN302" s="21">
        <v>3872.1476699999998</v>
      </c>
      <c r="CO302" s="21">
        <v>3587.7091099999998</v>
      </c>
      <c r="CP302" s="21">
        <v>3811.5880200000001</v>
      </c>
      <c r="CQ302" s="21">
        <v>3732.5475700000002</v>
      </c>
      <c r="CR302" s="21">
        <v>3648.4384599999998</v>
      </c>
      <c r="CS302" s="21">
        <v>3938.60797</v>
      </c>
      <c r="CT302" s="21">
        <v>3648.4127699999999</v>
      </c>
      <c r="CU302" s="21">
        <v>3875.82845</v>
      </c>
      <c r="CV302" s="21">
        <v>3795.7032199999999</v>
      </c>
      <c r="CW302" s="21">
        <v>3710.1716099999999</v>
      </c>
      <c r="CX302" s="21">
        <v>4034.8157700000002</v>
      </c>
      <c r="CY302" s="21">
        <v>3737.4277299999999</v>
      </c>
      <c r="CZ302" s="21">
        <v>3970.3550799999998</v>
      </c>
      <c r="DA302" s="21">
        <v>3888.3119499999998</v>
      </c>
      <c r="DB302" s="21">
        <v>3800.6935699999999</v>
      </c>
      <c r="DC302" s="21">
        <v>4103.8316400000003</v>
      </c>
      <c r="DD302" s="21">
        <v>3800.81531</v>
      </c>
      <c r="DE302" s="21">
        <v>4037.4834799999999</v>
      </c>
      <c r="DF302" s="21">
        <v>3954.25954</v>
      </c>
      <c r="DG302" s="21">
        <v>3865.1554700000002</v>
      </c>
      <c r="DH302" s="21">
        <v>4156.5752700000003</v>
      </c>
      <c r="DI302" s="21">
        <v>3849.7272600000001</v>
      </c>
      <c r="DJ302" s="21">
        <v>4089.3802999999998</v>
      </c>
      <c r="DK302" s="21">
        <v>4005.1462700000002</v>
      </c>
      <c r="DL302" s="21">
        <v>3914.8954399999998</v>
      </c>
      <c r="DM302" s="21">
        <v>3435.2330499999998</v>
      </c>
      <c r="DN302" s="21">
        <v>3181.8468699999999</v>
      </c>
      <c r="DO302" s="21">
        <v>3380.0036799999998</v>
      </c>
      <c r="DP302" s="21">
        <v>3310.3020299999998</v>
      </c>
      <c r="DQ302" s="21">
        <v>3235.7085200000001</v>
      </c>
      <c r="DR302" s="21">
        <v>2324.3331899999998</v>
      </c>
      <c r="DS302" s="21">
        <v>2156.9522000000002</v>
      </c>
      <c r="DT302" s="21">
        <v>2296.2731800000001</v>
      </c>
      <c r="DU302" s="21">
        <v>2244.4746799999998</v>
      </c>
      <c r="DV302" s="21">
        <v>2199.0065300000001</v>
      </c>
      <c r="DW302" s="21">
        <v>3123.8043200000002</v>
      </c>
      <c r="DX302" s="21">
        <v>2895.90139</v>
      </c>
      <c r="DY302" s="21">
        <v>3077.2049499999998</v>
      </c>
      <c r="DZ302" s="21">
        <v>3012.8084199999998</v>
      </c>
      <c r="EA302" s="21">
        <v>2944.91689</v>
      </c>
      <c r="EB302" s="21">
        <v>3399.41203</v>
      </c>
      <c r="EC302" s="21">
        <v>3148.1837700000001</v>
      </c>
      <c r="ED302" s="21">
        <v>3344.0595400000002</v>
      </c>
      <c r="EE302" s="21">
        <v>3275.2810300000001</v>
      </c>
      <c r="EF302" s="21">
        <v>3201.4769700000002</v>
      </c>
    </row>
    <row r="303" spans="2:136" x14ac:dyDescent="0.25">
      <c r="B303" s="58" t="s">
        <v>457</v>
      </c>
      <c r="C303" s="21">
        <v>229995.67642</v>
      </c>
      <c r="D303" s="21">
        <v>212545.58048999999</v>
      </c>
      <c r="E303" s="21">
        <v>225696.76242000001</v>
      </c>
      <c r="F303" s="21">
        <v>221064.68807999999</v>
      </c>
      <c r="G303" s="21">
        <v>216638.79782000001</v>
      </c>
      <c r="H303" s="21">
        <v>438361.78052999999</v>
      </c>
      <c r="I303" s="21">
        <v>405102.92002000002</v>
      </c>
      <c r="J303" s="21">
        <v>430168.27695000003</v>
      </c>
      <c r="K303" s="21">
        <v>421339.70432000002</v>
      </c>
      <c r="L303" s="21">
        <v>412904.17505999998</v>
      </c>
      <c r="M303" s="21">
        <v>356070.97924000002</v>
      </c>
      <c r="N303" s="21">
        <v>329055.56121999997</v>
      </c>
      <c r="O303" s="21">
        <v>349415.54392000003</v>
      </c>
      <c r="P303" s="21">
        <v>342244.47362</v>
      </c>
      <c r="Q303" s="21">
        <v>335392.19993</v>
      </c>
      <c r="R303" s="21">
        <v>3229.1251999999999</v>
      </c>
      <c r="S303" s="21">
        <v>2998.5429899999999</v>
      </c>
      <c r="T303" s="21">
        <v>3182.3996699999998</v>
      </c>
      <c r="U303" s="21">
        <v>3119.61202</v>
      </c>
      <c r="V303" s="21">
        <v>3049.3213000000001</v>
      </c>
      <c r="W303" s="21">
        <v>4145.0840799999996</v>
      </c>
      <c r="X303" s="21">
        <v>3844.3913200000002</v>
      </c>
      <c r="Y303" s="21">
        <v>4080.1112800000001</v>
      </c>
      <c r="Z303" s="21">
        <v>3999.61229</v>
      </c>
      <c r="AA303" s="21">
        <v>3909.4932800000001</v>
      </c>
      <c r="AB303" s="21">
        <v>350583.74651000003</v>
      </c>
      <c r="AC303" s="21">
        <v>323984.60616000002</v>
      </c>
      <c r="AD303" s="21">
        <v>344031.11828</v>
      </c>
      <c r="AE303" s="21">
        <v>336970.31344</v>
      </c>
      <c r="AF303" s="21">
        <v>330223.74161999999</v>
      </c>
      <c r="AG303" s="21">
        <v>345.88891000000001</v>
      </c>
      <c r="AH303" s="21">
        <v>332.57556</v>
      </c>
      <c r="AI303" s="21">
        <v>353.41590000000002</v>
      </c>
      <c r="AJ303" s="21">
        <v>346.08447000000001</v>
      </c>
      <c r="AK303" s="21">
        <v>339.06223999999997</v>
      </c>
      <c r="AL303" s="21">
        <v>1574.6779300000001</v>
      </c>
      <c r="AM303" s="21">
        <v>1463.49332</v>
      </c>
      <c r="AN303" s="21">
        <v>1555.1783399999999</v>
      </c>
      <c r="AO303" s="21">
        <v>1522.8911700000001</v>
      </c>
      <c r="AP303" s="21">
        <v>1492.04711</v>
      </c>
      <c r="AQ303" s="21">
        <v>2690.9840600000002</v>
      </c>
      <c r="AR303" s="21">
        <v>2493.7392</v>
      </c>
      <c r="AS303" s="21">
        <v>2650.0091499999999</v>
      </c>
      <c r="AT303" s="21">
        <v>2594.9503100000002</v>
      </c>
      <c r="AU303" s="21">
        <v>2542.3991999999998</v>
      </c>
      <c r="AV303" s="21">
        <v>3965.2756199999999</v>
      </c>
      <c r="AW303" s="21">
        <v>3671.3373499999998</v>
      </c>
      <c r="AX303" s="21">
        <v>3901.4723300000001</v>
      </c>
      <c r="AY303" s="21">
        <v>3820.5272599999998</v>
      </c>
      <c r="AZ303" s="21">
        <v>3742.9531299999999</v>
      </c>
      <c r="BA303" s="21">
        <v>4883.0949899999996</v>
      </c>
      <c r="BB303" s="21">
        <v>4517.6139899999998</v>
      </c>
      <c r="BC303" s="21">
        <v>4800.7182400000002</v>
      </c>
      <c r="BD303" s="21">
        <v>4700.9859699999997</v>
      </c>
      <c r="BE303" s="21">
        <v>4605.7703700000002</v>
      </c>
      <c r="BF303" s="21">
        <v>5512.2192400000004</v>
      </c>
      <c r="BG303" s="21">
        <v>5098.2129100000002</v>
      </c>
      <c r="BH303" s="21">
        <v>5417.9113500000003</v>
      </c>
      <c r="BI303" s="21">
        <v>5305.5028599999996</v>
      </c>
      <c r="BJ303" s="21">
        <v>5197.6580199999999</v>
      </c>
      <c r="BK303" s="21">
        <v>431354.03185999999</v>
      </c>
      <c r="BL303" s="21">
        <v>398260.79476999998</v>
      </c>
      <c r="BM303" s="21">
        <v>423199.70124000002</v>
      </c>
      <c r="BN303" s="21">
        <v>414421.03934999998</v>
      </c>
      <c r="BO303" s="21">
        <v>406028.75143</v>
      </c>
      <c r="BP303" s="21">
        <v>1814.27961</v>
      </c>
      <c r="BQ303" s="21">
        <v>1695.55521</v>
      </c>
      <c r="BR303" s="21">
        <v>1799.5192</v>
      </c>
      <c r="BS303" s="21">
        <v>1764.01487</v>
      </c>
      <c r="BT303" s="21">
        <v>1724.2688499999999</v>
      </c>
      <c r="BU303" s="21">
        <v>-1.6000000000000001E-4</v>
      </c>
      <c r="BV303" s="21">
        <v>-3.3E-4</v>
      </c>
      <c r="BW303" s="21">
        <v>8.1999999999999998E-4</v>
      </c>
      <c r="BX303" s="21">
        <v>-1.3600000000000001E-3</v>
      </c>
      <c r="BY303" s="21">
        <v>5663.4013199999999</v>
      </c>
      <c r="BZ303" s="21">
        <v>5248.1729800000003</v>
      </c>
      <c r="CA303" s="21">
        <v>5577.2210500000001</v>
      </c>
      <c r="CB303" s="21">
        <v>5461.50864</v>
      </c>
      <c r="CC303" s="21">
        <v>5350.54036</v>
      </c>
      <c r="CD303" s="21">
        <v>2540.9238799999998</v>
      </c>
      <c r="CE303" s="21">
        <v>2364.6552200000001</v>
      </c>
      <c r="CF303" s="21">
        <v>2509.6450599999998</v>
      </c>
      <c r="CG303" s="21">
        <v>2460.1304300000002</v>
      </c>
      <c r="CH303" s="21">
        <v>2404.6993200000002</v>
      </c>
      <c r="CI303" s="21">
        <v>3137.2915499999999</v>
      </c>
      <c r="CJ303" s="21">
        <v>2915.1189300000001</v>
      </c>
      <c r="CK303" s="21">
        <v>3093.8604999999998</v>
      </c>
      <c r="CL303" s="21">
        <v>3032.8196400000002</v>
      </c>
      <c r="CM303" s="21">
        <v>2964.4845999999998</v>
      </c>
      <c r="CN303" s="21">
        <v>3642.0955399999998</v>
      </c>
      <c r="CO303" s="21">
        <v>3381.4501300000002</v>
      </c>
      <c r="CP303" s="21">
        <v>3588.78487</v>
      </c>
      <c r="CQ303" s="21">
        <v>3517.9794099999999</v>
      </c>
      <c r="CR303" s="21">
        <v>3438.7127</v>
      </c>
      <c r="CS303" s="21">
        <v>3676.28024</v>
      </c>
      <c r="CT303" s="21">
        <v>3411.8946900000001</v>
      </c>
      <c r="CU303" s="21">
        <v>3621.09609</v>
      </c>
      <c r="CV303" s="21">
        <v>3549.6532000000002</v>
      </c>
      <c r="CW303" s="21">
        <v>3469.6727500000002</v>
      </c>
      <c r="CX303" s="21">
        <v>4063.7479400000002</v>
      </c>
      <c r="CY303" s="21">
        <v>3770.1362800000002</v>
      </c>
      <c r="CZ303" s="21">
        <v>4001.30332</v>
      </c>
      <c r="DA303" s="21">
        <v>3922.3591299999998</v>
      </c>
      <c r="DB303" s="21">
        <v>3833.9808499999999</v>
      </c>
      <c r="DC303" s="21">
        <v>4213.6412200000004</v>
      </c>
      <c r="DD303" s="21">
        <v>3908.0282499999998</v>
      </c>
      <c r="DE303" s="21">
        <v>4147.65013</v>
      </c>
      <c r="DF303" s="21">
        <v>4065.81862</v>
      </c>
      <c r="DG303" s="21">
        <v>3974.20786</v>
      </c>
      <c r="DH303" s="21">
        <v>4323.0118899999998</v>
      </c>
      <c r="DI303" s="21">
        <v>4009.38213</v>
      </c>
      <c r="DJ303" s="21">
        <v>4255.2185499999996</v>
      </c>
      <c r="DK303" s="21">
        <v>4171.26476</v>
      </c>
      <c r="DL303" s="21">
        <v>4077.2780899999998</v>
      </c>
      <c r="DM303" s="21">
        <v>3222.7227899999998</v>
      </c>
      <c r="DN303" s="21">
        <v>2990.4397199999999</v>
      </c>
      <c r="DO303" s="21">
        <v>3173.7994600000002</v>
      </c>
      <c r="DP303" s="21">
        <v>3111.1815799999999</v>
      </c>
      <c r="DQ303" s="21">
        <v>3041.0807100000002</v>
      </c>
      <c r="DR303" s="21">
        <v>2110.6183799999999</v>
      </c>
      <c r="DS303" s="21">
        <v>1966.3962200000001</v>
      </c>
      <c r="DT303" s="21">
        <v>2089.6027399999998</v>
      </c>
      <c r="DU303" s="21">
        <v>2046.2088900000001</v>
      </c>
      <c r="DV303" s="21">
        <v>2004.76439</v>
      </c>
      <c r="DW303" s="21">
        <v>2760.7649900000001</v>
      </c>
      <c r="DX303" s="21">
        <v>2566.4966599999998</v>
      </c>
      <c r="DY303" s="21">
        <v>2723.86238</v>
      </c>
      <c r="DZ303" s="21">
        <v>2670.1214100000002</v>
      </c>
      <c r="EA303" s="21">
        <v>2609.9586899999999</v>
      </c>
      <c r="EB303" s="21">
        <v>3473.1608299999998</v>
      </c>
      <c r="EC303" s="21">
        <v>3220.95075</v>
      </c>
      <c r="ED303" s="21">
        <v>3418.4442600000002</v>
      </c>
      <c r="EE303" s="21">
        <v>3350.9997100000001</v>
      </c>
      <c r="EF303" s="21">
        <v>3275.4951900000001</v>
      </c>
    </row>
    <row r="304" spans="2:136" x14ac:dyDescent="0.25">
      <c r="B304" s="58" t="s">
        <v>458</v>
      </c>
      <c r="C304" s="21">
        <v>-112053.27211999999</v>
      </c>
      <c r="D304" s="21">
        <v>-103551.63253</v>
      </c>
      <c r="E304" s="21">
        <v>-109958.85283</v>
      </c>
      <c r="F304" s="21">
        <v>-107702.11873</v>
      </c>
      <c r="G304" s="21">
        <v>-105545.83695</v>
      </c>
      <c r="H304" s="21">
        <v>-141281.46509000001</v>
      </c>
      <c r="I304" s="21">
        <v>-130562.32681</v>
      </c>
      <c r="J304" s="21">
        <v>-138640.7463</v>
      </c>
      <c r="K304" s="21">
        <v>-135795.34843000001</v>
      </c>
      <c r="L304" s="21">
        <v>-133076.62616000001</v>
      </c>
      <c r="M304" s="21">
        <v>-110183.80435999999</v>
      </c>
      <c r="N304" s="21">
        <v>-101824.06233</v>
      </c>
      <c r="O304" s="21">
        <v>-108124.32402</v>
      </c>
      <c r="P304" s="21">
        <v>-105905.28385000001</v>
      </c>
      <c r="Q304" s="21">
        <v>-103784.89317</v>
      </c>
      <c r="R304" s="21">
        <v>-1153.50541</v>
      </c>
      <c r="S304" s="21">
        <v>-1073.75217</v>
      </c>
      <c r="T304" s="21">
        <v>-1139.56511</v>
      </c>
      <c r="U304" s="21">
        <v>-1117.08266</v>
      </c>
      <c r="V304" s="21">
        <v>-1091.91174</v>
      </c>
      <c r="W304" s="21">
        <v>-1062.0862099999999</v>
      </c>
      <c r="X304" s="21">
        <v>-988.98116000000005</v>
      </c>
      <c r="Y304" s="21">
        <v>-1049.5964100000001</v>
      </c>
      <c r="Z304" s="21">
        <v>-1028.8889799999999</v>
      </c>
      <c r="AA304" s="21">
        <v>-1005.70526</v>
      </c>
      <c r="AB304" s="21">
        <v>-109870.70466</v>
      </c>
      <c r="AC304" s="21">
        <v>-101534.70414</v>
      </c>
      <c r="AD304" s="21">
        <v>-107817.15287000001</v>
      </c>
      <c r="AE304" s="21">
        <v>-105604.34178</v>
      </c>
      <c r="AF304" s="21">
        <v>-103490.00930000001</v>
      </c>
      <c r="AG304" s="21">
        <v>-199.11618000000001</v>
      </c>
      <c r="AH304" s="21">
        <v>-191.20636999999999</v>
      </c>
      <c r="AI304" s="21">
        <v>-203.16351</v>
      </c>
      <c r="AJ304" s="21">
        <v>-198.94803999999999</v>
      </c>
      <c r="AK304" s="21">
        <v>-194.91301000000001</v>
      </c>
      <c r="AL304" s="21">
        <v>-857.96712000000002</v>
      </c>
      <c r="AM304" s="21">
        <v>-797.42127000000005</v>
      </c>
      <c r="AN304" s="21">
        <v>-847.36055999999996</v>
      </c>
      <c r="AO304" s="21">
        <v>-829.76777000000004</v>
      </c>
      <c r="AP304" s="21">
        <v>-812.96319000000005</v>
      </c>
      <c r="AQ304" s="21">
        <v>-887.34500000000003</v>
      </c>
      <c r="AR304" s="21">
        <v>-824.27941999999996</v>
      </c>
      <c r="AS304" s="21">
        <v>-875.91606000000002</v>
      </c>
      <c r="AT304" s="21">
        <v>-857.71673999999996</v>
      </c>
      <c r="AU304" s="21">
        <v>-840.34785999999997</v>
      </c>
      <c r="AV304" s="21">
        <v>-1037.2405900000001</v>
      </c>
      <c r="AW304" s="21">
        <v>-963.26112999999998</v>
      </c>
      <c r="AX304" s="21">
        <v>-1023.62348</v>
      </c>
      <c r="AY304" s="21">
        <v>-1002.38545</v>
      </c>
      <c r="AZ304" s="21">
        <v>-982.03351999999995</v>
      </c>
      <c r="BA304" s="21">
        <v>-1117.88372</v>
      </c>
      <c r="BB304" s="21">
        <v>-1037.00659</v>
      </c>
      <c r="BC304" s="21">
        <v>-1101.97586</v>
      </c>
      <c r="BD304" s="21">
        <v>-1079.0824299999999</v>
      </c>
      <c r="BE304" s="21">
        <v>-1057.2271800000001</v>
      </c>
      <c r="BF304" s="21">
        <v>-977.16444000000001</v>
      </c>
      <c r="BG304" s="21">
        <v>-907.03373999999997</v>
      </c>
      <c r="BH304" s="21">
        <v>-963.89526000000001</v>
      </c>
      <c r="BI304" s="21">
        <v>-943.89629000000002</v>
      </c>
      <c r="BJ304" s="21">
        <v>-924.71061999999995</v>
      </c>
      <c r="BK304" s="21">
        <v>69205.42108</v>
      </c>
      <c r="BL304" s="21">
        <v>63896.020360000002</v>
      </c>
      <c r="BM304" s="21">
        <v>67897.159549999997</v>
      </c>
      <c r="BN304" s="21">
        <v>66488.731790000005</v>
      </c>
      <c r="BO304" s="21">
        <v>65142.292959999999</v>
      </c>
      <c r="BP304" s="21">
        <v>-1009.43525</v>
      </c>
      <c r="BQ304" s="21">
        <v>-943.14211</v>
      </c>
      <c r="BR304" s="21">
        <v>-1000.93823</v>
      </c>
      <c r="BS304" s="21">
        <v>-981.19101000000001</v>
      </c>
      <c r="BT304" s="21">
        <v>-959.08177000000001</v>
      </c>
      <c r="BU304" s="21">
        <v>-4.614E-2</v>
      </c>
      <c r="BV304" s="21">
        <v>-3.3E-4</v>
      </c>
      <c r="BW304" s="21">
        <v>8.1999999999999998E-4</v>
      </c>
      <c r="BX304" s="21">
        <v>-1.3600000000000001E-3</v>
      </c>
      <c r="BY304" s="21">
        <v>-1892.2221999999999</v>
      </c>
      <c r="BZ304" s="21">
        <v>-1757.58296</v>
      </c>
      <c r="CA304" s="21">
        <v>-1867.74299</v>
      </c>
      <c r="CB304" s="21">
        <v>-1828.9911199999999</v>
      </c>
      <c r="CC304" s="21">
        <v>-1791.83141</v>
      </c>
      <c r="CD304" s="21">
        <v>-1302.7166299999999</v>
      </c>
      <c r="CE304" s="21">
        <v>-1212.7468200000001</v>
      </c>
      <c r="CF304" s="21">
        <v>-1287.07897</v>
      </c>
      <c r="CG304" s="21">
        <v>-1261.68623</v>
      </c>
      <c r="CH304" s="21">
        <v>-1233.2569900000001</v>
      </c>
      <c r="CI304" s="21">
        <v>-1216.6930199999999</v>
      </c>
      <c r="CJ304" s="21">
        <v>-1132.92824</v>
      </c>
      <c r="CK304" s="21">
        <v>-1202.3669299999999</v>
      </c>
      <c r="CL304" s="21">
        <v>-1178.6454900000001</v>
      </c>
      <c r="CM304" s="21">
        <v>-1152.08736</v>
      </c>
      <c r="CN304" s="21">
        <v>-1154.8734300000001</v>
      </c>
      <c r="CO304" s="21">
        <v>-1075.7363700000001</v>
      </c>
      <c r="CP304" s="21">
        <v>-1141.6688799999999</v>
      </c>
      <c r="CQ304" s="21">
        <v>-1119.14498</v>
      </c>
      <c r="CR304" s="21">
        <v>-1093.92752</v>
      </c>
      <c r="CS304" s="21">
        <v>-1163.68</v>
      </c>
      <c r="CT304" s="21">
        <v>-1083.2323100000001</v>
      </c>
      <c r="CU304" s="21">
        <v>-1149.62616</v>
      </c>
      <c r="CV304" s="21">
        <v>-1126.9452200000001</v>
      </c>
      <c r="CW304" s="21">
        <v>-1101.55205</v>
      </c>
      <c r="CX304" s="21">
        <v>-958.41161999999997</v>
      </c>
      <c r="CY304" s="21">
        <v>-893.71163999999999</v>
      </c>
      <c r="CZ304" s="21">
        <v>-948.48452999999995</v>
      </c>
      <c r="DA304" s="21">
        <v>-929.77202</v>
      </c>
      <c r="DB304" s="21">
        <v>-908.82156999999995</v>
      </c>
      <c r="DC304" s="21">
        <v>-1143.2365500000001</v>
      </c>
      <c r="DD304" s="21">
        <v>-1064.1061400000001</v>
      </c>
      <c r="DE304" s="21">
        <v>-1129.3278800000001</v>
      </c>
      <c r="DF304" s="21">
        <v>-1107.0473999999999</v>
      </c>
      <c r="DG304" s="21">
        <v>-1082.10259</v>
      </c>
      <c r="DH304" s="21">
        <v>-1139.14402</v>
      </c>
      <c r="DI304" s="21">
        <v>-1060.48569</v>
      </c>
      <c r="DJ304" s="21">
        <v>-1125.48515</v>
      </c>
      <c r="DK304" s="21">
        <v>-1103.2805000000001</v>
      </c>
      <c r="DL304" s="21">
        <v>-1078.42056</v>
      </c>
      <c r="DM304" s="21">
        <v>-978.56957999999997</v>
      </c>
      <c r="DN304" s="21">
        <v>-910.92462</v>
      </c>
      <c r="DO304" s="21">
        <v>-966.75726999999995</v>
      </c>
      <c r="DP304" s="21">
        <v>-947.68413999999996</v>
      </c>
      <c r="DQ304" s="21">
        <v>-926.33023000000003</v>
      </c>
      <c r="DR304" s="21">
        <v>-1171.77325</v>
      </c>
      <c r="DS304" s="21">
        <v>-1091.63204</v>
      </c>
      <c r="DT304" s="21">
        <v>-1159.9966099999999</v>
      </c>
      <c r="DU304" s="21">
        <v>-1135.9062200000001</v>
      </c>
      <c r="DV304" s="21">
        <v>-1112.9015300000001</v>
      </c>
      <c r="DW304" s="21">
        <v>-1200.4267500000001</v>
      </c>
      <c r="DX304" s="21">
        <v>-1117.5199500000001</v>
      </c>
      <c r="DY304" s="21">
        <v>-1186.0156400000001</v>
      </c>
      <c r="DZ304" s="21">
        <v>-1162.6167800000001</v>
      </c>
      <c r="EA304" s="21">
        <v>-1136.41984</v>
      </c>
      <c r="EB304" s="21">
        <v>-803.00627999999995</v>
      </c>
      <c r="EC304" s="21">
        <v>-748.22841000000005</v>
      </c>
      <c r="ED304" s="21">
        <v>-794.08700999999996</v>
      </c>
      <c r="EE304" s="21">
        <v>-778.42053999999996</v>
      </c>
      <c r="EF304" s="21">
        <v>-760.88053000000002</v>
      </c>
    </row>
    <row r="305" spans="2:136" x14ac:dyDescent="0.25">
      <c r="B305" s="58" t="s">
        <v>459</v>
      </c>
      <c r="C305" s="21">
        <v>-206921.76467999999</v>
      </c>
      <c r="D305" s="21">
        <v>-191222.31893000001</v>
      </c>
      <c r="E305" s="21">
        <v>-203054.13167</v>
      </c>
      <c r="F305" s="21">
        <v>-198886.76203000001</v>
      </c>
      <c r="G305" s="21">
        <v>-194904.89144000001</v>
      </c>
      <c r="H305" s="21">
        <v>-256781.88544000001</v>
      </c>
      <c r="I305" s="21">
        <v>-237299.63746999999</v>
      </c>
      <c r="J305" s="21">
        <v>-251982.32629</v>
      </c>
      <c r="K305" s="21">
        <v>-246810.75881</v>
      </c>
      <c r="L305" s="21">
        <v>-241869.42678000001</v>
      </c>
      <c r="M305" s="21">
        <v>-214198.55012999999</v>
      </c>
      <c r="N305" s="21">
        <v>-197947.11795000001</v>
      </c>
      <c r="O305" s="21">
        <v>-210194.89726999999</v>
      </c>
      <c r="P305" s="21">
        <v>-205881.05830999999</v>
      </c>
      <c r="Q305" s="21">
        <v>-201758.99507999999</v>
      </c>
      <c r="R305" s="21">
        <v>-2048.1014799999998</v>
      </c>
      <c r="S305" s="21">
        <v>-1890.1946700000001</v>
      </c>
      <c r="T305" s="21">
        <v>-1946.1750300000001</v>
      </c>
      <c r="U305" s="21">
        <v>-1909.41506</v>
      </c>
      <c r="V305" s="21">
        <v>-1879.40968</v>
      </c>
      <c r="W305" s="21">
        <v>-2176.61544</v>
      </c>
      <c r="X305" s="21">
        <v>-2011.1298999999999</v>
      </c>
      <c r="Y305" s="21">
        <v>-2074.7818400000001</v>
      </c>
      <c r="Z305" s="21">
        <v>-2035.8136199999999</v>
      </c>
      <c r="AA305" s="21">
        <v>-2002.5161499999999</v>
      </c>
      <c r="AB305" s="21">
        <v>-210803.96818</v>
      </c>
      <c r="AC305" s="21">
        <v>-194810.05976</v>
      </c>
      <c r="AD305" s="21">
        <v>-206863.91091999999</v>
      </c>
      <c r="AE305" s="21">
        <v>-202618.29003</v>
      </c>
      <c r="AF305" s="21">
        <v>-198561.61562999999</v>
      </c>
      <c r="AG305" s="21">
        <v>-555.01135999999997</v>
      </c>
      <c r="AH305" s="21">
        <v>-506.41928000000001</v>
      </c>
      <c r="AI305" s="21">
        <v>-486.58017000000001</v>
      </c>
      <c r="AJ305" s="21">
        <v>-477.39755000000002</v>
      </c>
      <c r="AK305" s="21">
        <v>-472.12468999999999</v>
      </c>
      <c r="AL305" s="21">
        <v>-1553.4065900000001</v>
      </c>
      <c r="AM305" s="21">
        <v>-1430.3326199999999</v>
      </c>
      <c r="AN305" s="21">
        <v>-1482.9551100000001</v>
      </c>
      <c r="AO305" s="21">
        <v>-1452.8773799999999</v>
      </c>
      <c r="AP305" s="21">
        <v>-1426.5985800000001</v>
      </c>
      <c r="AQ305" s="21">
        <v>-1494.5718199999999</v>
      </c>
      <c r="AR305" s="21">
        <v>-1376.0655899999999</v>
      </c>
      <c r="AS305" s="21">
        <v>-1427.15987</v>
      </c>
      <c r="AT305" s="21">
        <v>-1398.15346</v>
      </c>
      <c r="AU305" s="21">
        <v>-1372.8418799999999</v>
      </c>
      <c r="AV305" s="21">
        <v>-1910.0189499999999</v>
      </c>
      <c r="AW305" s="21">
        <v>-1758.93325</v>
      </c>
      <c r="AX305" s="21">
        <v>-1829.5629200000001</v>
      </c>
      <c r="AY305" s="21">
        <v>-1792.3018</v>
      </c>
      <c r="AZ305" s="21">
        <v>-1759.2969399999999</v>
      </c>
      <c r="BA305" s="21">
        <v>-1829.0934</v>
      </c>
      <c r="BB305" s="21">
        <v>-1685.54979</v>
      </c>
      <c r="BC305" s="21">
        <v>-1756.44121</v>
      </c>
      <c r="BD305" s="21">
        <v>-1720.65077</v>
      </c>
      <c r="BE305" s="21">
        <v>-1688.7396100000001</v>
      </c>
      <c r="BF305" s="21">
        <v>-1892.3417300000001</v>
      </c>
      <c r="BG305" s="21">
        <v>-1743.51297</v>
      </c>
      <c r="BH305" s="21">
        <v>-1818.0007599999999</v>
      </c>
      <c r="BI305" s="21">
        <v>-1780.89301</v>
      </c>
      <c r="BJ305" s="21">
        <v>-1747.6469199999999</v>
      </c>
      <c r="BK305" s="21">
        <v>80492.635020000002</v>
      </c>
      <c r="BL305" s="21">
        <v>74317.285640000002</v>
      </c>
      <c r="BM305" s="21">
        <v>78970.999639999995</v>
      </c>
      <c r="BN305" s="21">
        <v>77332.861180000007</v>
      </c>
      <c r="BO305" s="21">
        <v>75766.82187</v>
      </c>
      <c r="BP305" s="21">
        <v>-2011.9416699999999</v>
      </c>
      <c r="BQ305" s="21">
        <v>-1855.7669800000001</v>
      </c>
      <c r="BR305" s="21">
        <v>-1888.8743899999999</v>
      </c>
      <c r="BS305" s="21">
        <v>-1853.44065</v>
      </c>
      <c r="BT305" s="21">
        <v>-1829.2368899999999</v>
      </c>
      <c r="BU305" s="21">
        <v>-53.805199999999999</v>
      </c>
      <c r="BV305" s="21">
        <v>44.963349999999998</v>
      </c>
      <c r="BW305" s="21">
        <v>42.2502</v>
      </c>
      <c r="BX305" s="21">
        <v>32.815080000000002</v>
      </c>
      <c r="BY305" s="21">
        <v>-3301.8100599999998</v>
      </c>
      <c r="BZ305" s="21">
        <v>-3041.1366899999998</v>
      </c>
      <c r="CA305" s="21">
        <v>-3155.9220399999999</v>
      </c>
      <c r="CB305" s="21">
        <v>-3091.7764499999998</v>
      </c>
      <c r="CC305" s="21">
        <v>-3035.3693899999998</v>
      </c>
      <c r="CD305" s="21">
        <v>-2354.99332</v>
      </c>
      <c r="CE305" s="21">
        <v>-2171.26989</v>
      </c>
      <c r="CF305" s="21">
        <v>-2236.3355700000002</v>
      </c>
      <c r="CG305" s="21">
        <v>-2193.7609699999998</v>
      </c>
      <c r="CH305" s="21">
        <v>-2159.36411</v>
      </c>
      <c r="CI305" s="21">
        <v>-2140.4314100000001</v>
      </c>
      <c r="CJ305" s="21">
        <v>-1975.8365799999999</v>
      </c>
      <c r="CK305" s="21">
        <v>-2030.4997100000001</v>
      </c>
      <c r="CL305" s="21">
        <v>-1992.38204</v>
      </c>
      <c r="CM305" s="21">
        <v>-1961.80663</v>
      </c>
      <c r="CN305" s="21">
        <v>-2276.7832100000001</v>
      </c>
      <c r="CO305" s="21">
        <v>-2101.1097599999998</v>
      </c>
      <c r="CP305" s="21">
        <v>-2164.9513099999999</v>
      </c>
      <c r="CQ305" s="21">
        <v>-2123.9095200000002</v>
      </c>
      <c r="CR305" s="21">
        <v>-2090.2751600000001</v>
      </c>
      <c r="CS305" s="21">
        <v>-2178.82251</v>
      </c>
      <c r="CT305" s="21">
        <v>-2009.3841199999999</v>
      </c>
      <c r="CU305" s="21">
        <v>-2071.7195999999999</v>
      </c>
      <c r="CV305" s="21">
        <v>-2032.2181399999999</v>
      </c>
      <c r="CW305" s="21">
        <v>-1999.86492</v>
      </c>
      <c r="CX305" s="21">
        <v>-2175.4215300000001</v>
      </c>
      <c r="CY305" s="21">
        <v>-2006.28891</v>
      </c>
      <c r="CZ305" s="21">
        <v>-2067.42526</v>
      </c>
      <c r="DA305" s="21">
        <v>-2028.0283300000001</v>
      </c>
      <c r="DB305" s="21">
        <v>-1995.99046</v>
      </c>
      <c r="DC305" s="21">
        <v>-2175.1893599999999</v>
      </c>
      <c r="DD305" s="21">
        <v>-2006.2611199999999</v>
      </c>
      <c r="DE305" s="21">
        <v>-2069.9741800000002</v>
      </c>
      <c r="DF305" s="21">
        <v>-2030.4679100000001</v>
      </c>
      <c r="DG305" s="21">
        <v>-1997.8053299999999</v>
      </c>
      <c r="DH305" s="21">
        <v>-2155.75389</v>
      </c>
      <c r="DI305" s="21">
        <v>-1989.7442799999999</v>
      </c>
      <c r="DJ305" s="21">
        <v>-2051.81304</v>
      </c>
      <c r="DK305" s="21">
        <v>-2012.88175</v>
      </c>
      <c r="DL305" s="21">
        <v>-1980.6318200000001</v>
      </c>
      <c r="DM305" s="21">
        <v>-1874.79195</v>
      </c>
      <c r="DN305" s="21">
        <v>-1730.7417700000001</v>
      </c>
      <c r="DO305" s="21">
        <v>-1785.65732</v>
      </c>
      <c r="DP305" s="21">
        <v>-1751.9190699999999</v>
      </c>
      <c r="DQ305" s="21">
        <v>-1723.4764</v>
      </c>
      <c r="DR305" s="21">
        <v>-2238.221</v>
      </c>
      <c r="DS305" s="21">
        <v>-2059.6334000000002</v>
      </c>
      <c r="DT305" s="21">
        <v>-2119.87574</v>
      </c>
      <c r="DU305" s="21">
        <v>-2077.2001300000002</v>
      </c>
      <c r="DV305" s="21">
        <v>-2040.96991</v>
      </c>
      <c r="DW305" s="21">
        <v>-2129.3173400000001</v>
      </c>
      <c r="DX305" s="21">
        <v>-1964.2726700000001</v>
      </c>
      <c r="DY305" s="21">
        <v>-2022.57251</v>
      </c>
      <c r="DZ305" s="21">
        <v>-1984.2445</v>
      </c>
      <c r="EA305" s="21">
        <v>-1953.1624099999999</v>
      </c>
      <c r="EB305" s="21">
        <v>-1763.7914800000001</v>
      </c>
      <c r="EC305" s="21">
        <v>-1627.8665800000001</v>
      </c>
      <c r="ED305" s="21">
        <v>-1680.7213899999999</v>
      </c>
      <c r="EE305" s="21">
        <v>-1648.7707399999999</v>
      </c>
      <c r="EF305" s="21">
        <v>-1621.89491</v>
      </c>
    </row>
    <row r="306" spans="2:136" x14ac:dyDescent="0.25">
      <c r="B306" s="58" t="s">
        <v>460</v>
      </c>
      <c r="C306" s="21">
        <v>-81666.247810000001</v>
      </c>
      <c r="D306" s="21">
        <v>-75470.114560000002</v>
      </c>
      <c r="E306" s="21">
        <v>-80139.800959999993</v>
      </c>
      <c r="F306" s="21">
        <v>-78495.056429999997</v>
      </c>
      <c r="G306" s="21">
        <v>-76923.523190000007</v>
      </c>
      <c r="H306" s="21">
        <v>-83608.605389999997</v>
      </c>
      <c r="I306" s="21">
        <v>-77265.153319999998</v>
      </c>
      <c r="J306" s="21">
        <v>-82045.861009999993</v>
      </c>
      <c r="K306" s="21">
        <v>-80361.990109999999</v>
      </c>
      <c r="L306" s="21">
        <v>-78753.08425</v>
      </c>
      <c r="M306" s="21">
        <v>-81684.212459999995</v>
      </c>
      <c r="N306" s="21">
        <v>-75486.7595</v>
      </c>
      <c r="O306" s="21">
        <v>-80157.427009999999</v>
      </c>
      <c r="P306" s="21">
        <v>-78512.352669999993</v>
      </c>
      <c r="Q306" s="21">
        <v>-76940.411640000006</v>
      </c>
      <c r="R306" s="21">
        <v>-768.75666999999999</v>
      </c>
      <c r="S306" s="21">
        <v>-716.18399999999997</v>
      </c>
      <c r="T306" s="21">
        <v>-698.66404999999997</v>
      </c>
      <c r="U306" s="21">
        <v>-687.21028999999999</v>
      </c>
      <c r="V306" s="21">
        <v>-684.90430000000003</v>
      </c>
      <c r="W306" s="21">
        <v>-964.83151999999995</v>
      </c>
      <c r="X306" s="21">
        <v>-899.19749000000002</v>
      </c>
      <c r="Y306" s="21">
        <v>-893.23712999999998</v>
      </c>
      <c r="Z306" s="21">
        <v>-878.23734999999999</v>
      </c>
      <c r="AA306" s="21">
        <v>-871.17388000000005</v>
      </c>
      <c r="AB306" s="21">
        <v>-79391.37096</v>
      </c>
      <c r="AC306" s="21">
        <v>-73367.868050000005</v>
      </c>
      <c r="AD306" s="21">
        <v>-77907.496870000003</v>
      </c>
      <c r="AE306" s="21">
        <v>-76308.543749999997</v>
      </c>
      <c r="AF306" s="21">
        <v>-74780.750199999995</v>
      </c>
      <c r="AG306" s="21">
        <v>-333.99806999999998</v>
      </c>
      <c r="AH306" s="21">
        <v>-309.80560000000003</v>
      </c>
      <c r="AI306" s="21">
        <v>-277.01022</v>
      </c>
      <c r="AJ306" s="21">
        <v>-272.7978</v>
      </c>
      <c r="AK306" s="21">
        <v>-271.64787999999999</v>
      </c>
      <c r="AL306" s="21">
        <v>-662.03799000000004</v>
      </c>
      <c r="AM306" s="21">
        <v>-612.61839999999995</v>
      </c>
      <c r="AN306" s="21">
        <v>-613.34879000000001</v>
      </c>
      <c r="AO306" s="21">
        <v>-601.77292</v>
      </c>
      <c r="AP306" s="21">
        <v>-592.72963000000004</v>
      </c>
      <c r="AQ306" s="21">
        <v>-494.16408000000001</v>
      </c>
      <c r="AR306" s="21">
        <v>-457.4495</v>
      </c>
      <c r="AS306" s="21">
        <v>-450.30165</v>
      </c>
      <c r="AT306" s="21">
        <v>-442.01990000000001</v>
      </c>
      <c r="AU306" s="21">
        <v>-436.07276999999999</v>
      </c>
      <c r="AV306" s="21">
        <v>-886.49891000000002</v>
      </c>
      <c r="AW306" s="21">
        <v>-819.69746999999995</v>
      </c>
      <c r="AX306" s="21">
        <v>-830.71743000000004</v>
      </c>
      <c r="AY306" s="21">
        <v>-814.66323</v>
      </c>
      <c r="AZ306" s="21">
        <v>-801.50823000000003</v>
      </c>
      <c r="BA306" s="21">
        <v>-743.9941</v>
      </c>
      <c r="BB306" s="21">
        <v>-688.59461999999996</v>
      </c>
      <c r="BC306" s="21">
        <v>-696.32042000000001</v>
      </c>
      <c r="BD306" s="21">
        <v>-682.97014000000001</v>
      </c>
      <c r="BE306" s="21">
        <v>-672.08073000000002</v>
      </c>
      <c r="BF306" s="21">
        <v>-492.52967999999998</v>
      </c>
      <c r="BG306" s="21">
        <v>-456.07069999999999</v>
      </c>
      <c r="BH306" s="21">
        <v>-449.03566000000001</v>
      </c>
      <c r="BI306" s="21">
        <v>-440.75882999999999</v>
      </c>
      <c r="BJ306" s="21">
        <v>-434.76546000000002</v>
      </c>
      <c r="BK306" s="21">
        <v>40187.771670000002</v>
      </c>
      <c r="BL306" s="21">
        <v>37104.588580000003</v>
      </c>
      <c r="BM306" s="21">
        <v>39428.060729999997</v>
      </c>
      <c r="BN306" s="21">
        <v>38610.182990000001</v>
      </c>
      <c r="BO306" s="21">
        <v>37828.302389999997</v>
      </c>
      <c r="BP306" s="21">
        <v>-973.46068000000002</v>
      </c>
      <c r="BQ306" s="21">
        <v>-906.83295999999996</v>
      </c>
      <c r="BR306" s="21">
        <v>-880.17103999999995</v>
      </c>
      <c r="BS306" s="21">
        <v>-865.58411999999998</v>
      </c>
      <c r="BT306" s="21">
        <v>-863.74994000000004</v>
      </c>
      <c r="BU306" s="21">
        <v>-55.140180000000001</v>
      </c>
      <c r="BV306" s="21">
        <v>44.663780000000003</v>
      </c>
      <c r="BW306" s="21">
        <v>40.745609999999999</v>
      </c>
      <c r="BX306" s="21">
        <v>31.405249999999999</v>
      </c>
      <c r="BY306" s="21">
        <v>-1136.50028</v>
      </c>
      <c r="BZ306" s="21">
        <v>-1052.70929</v>
      </c>
      <c r="CA306" s="21">
        <v>-1041.36115</v>
      </c>
      <c r="CB306" s="21">
        <v>-1022.01215</v>
      </c>
      <c r="CC306" s="21">
        <v>-1007.66306</v>
      </c>
      <c r="CD306" s="21">
        <v>-1006.10366</v>
      </c>
      <c r="CE306" s="21">
        <v>-934.52479000000005</v>
      </c>
      <c r="CF306" s="21">
        <v>-922.08636000000001</v>
      </c>
      <c r="CG306" s="21">
        <v>-906.25126</v>
      </c>
      <c r="CH306" s="21">
        <v>-901.03101000000004</v>
      </c>
      <c r="CI306" s="21">
        <v>-826.60986000000003</v>
      </c>
      <c r="CJ306" s="21">
        <v>-770.76530000000002</v>
      </c>
      <c r="CK306" s="21">
        <v>-749.94131000000004</v>
      </c>
      <c r="CL306" s="21">
        <v>-737.84635000000003</v>
      </c>
      <c r="CM306" s="21">
        <v>-735.70036000000005</v>
      </c>
      <c r="CN306" s="21">
        <v>-863.03155000000004</v>
      </c>
      <c r="CO306" s="21">
        <v>-803.62401</v>
      </c>
      <c r="CP306" s="21">
        <v>-786.24366999999995</v>
      </c>
      <c r="CQ306" s="21">
        <v>-773.15994000000001</v>
      </c>
      <c r="CR306" s="21">
        <v>-770.13870999999995</v>
      </c>
      <c r="CS306" s="21">
        <v>-931.34831999999994</v>
      </c>
      <c r="CT306" s="21">
        <v>-865.30151000000001</v>
      </c>
      <c r="CU306" s="21">
        <v>-855.96754999999996</v>
      </c>
      <c r="CV306" s="21">
        <v>-841.17211999999995</v>
      </c>
      <c r="CW306" s="21">
        <v>-835.81097999999997</v>
      </c>
      <c r="CX306" s="21">
        <v>-985.62665000000004</v>
      </c>
      <c r="CY306" s="21">
        <v>-915.62559999999996</v>
      </c>
      <c r="CZ306" s="21">
        <v>-908.39990999999998</v>
      </c>
      <c r="DA306" s="21">
        <v>-892.59830999999997</v>
      </c>
      <c r="DB306" s="21">
        <v>-886.28983000000005</v>
      </c>
      <c r="DC306" s="21">
        <v>-939.70379000000003</v>
      </c>
      <c r="DD306" s="21">
        <v>-873.02589999999998</v>
      </c>
      <c r="DE306" s="21">
        <v>-865.76138000000003</v>
      </c>
      <c r="DF306" s="21">
        <v>-850.71348999999998</v>
      </c>
      <c r="DG306" s="21">
        <v>-844.78776000000005</v>
      </c>
      <c r="DH306" s="21">
        <v>-872.87423999999999</v>
      </c>
      <c r="DI306" s="21">
        <v>-812.45884000000001</v>
      </c>
      <c r="DJ306" s="21">
        <v>-800.82357000000002</v>
      </c>
      <c r="DK306" s="21">
        <v>-787.26786000000004</v>
      </c>
      <c r="DL306" s="21">
        <v>-782.79444000000001</v>
      </c>
      <c r="DM306" s="21">
        <v>-759.31988999999999</v>
      </c>
      <c r="DN306" s="21">
        <v>-706.92190000000005</v>
      </c>
      <c r="DO306" s="21">
        <v>-697.75657999999999</v>
      </c>
      <c r="DP306" s="21">
        <v>-686.06921999999997</v>
      </c>
      <c r="DQ306" s="21">
        <v>-681.78330000000005</v>
      </c>
      <c r="DR306" s="21">
        <v>-1024.7654299999999</v>
      </c>
      <c r="DS306" s="21">
        <v>-949.02053999999998</v>
      </c>
      <c r="DT306" s="21">
        <v>-938.57537000000002</v>
      </c>
      <c r="DU306" s="21">
        <v>-921.25581</v>
      </c>
      <c r="DV306" s="21">
        <v>-908.42313000000001</v>
      </c>
      <c r="DW306" s="21">
        <v>-857.43951000000004</v>
      </c>
      <c r="DX306" s="21">
        <v>-797.57772</v>
      </c>
      <c r="DY306" s="21">
        <v>-782.79636000000005</v>
      </c>
      <c r="DZ306" s="21">
        <v>-769.65877</v>
      </c>
      <c r="EA306" s="21">
        <v>-766.10145</v>
      </c>
      <c r="EB306" s="21">
        <v>-796.54921000000002</v>
      </c>
      <c r="EC306" s="21">
        <v>-740.49572999999998</v>
      </c>
      <c r="ED306" s="21">
        <v>-737.77630999999997</v>
      </c>
      <c r="EE306" s="21">
        <v>-724.97451000000001</v>
      </c>
      <c r="EF306" s="21">
        <v>-719.03386</v>
      </c>
    </row>
    <row r="307" spans="2:136" x14ac:dyDescent="0.25">
      <c r="B307" s="58" t="s">
        <v>461</v>
      </c>
      <c r="C307" s="21">
        <v>213759.30467000001</v>
      </c>
      <c r="D307" s="21">
        <v>197541.08512999999</v>
      </c>
      <c r="E307" s="21">
        <v>209763.86927</v>
      </c>
      <c r="F307" s="21">
        <v>205458.79272999999</v>
      </c>
      <c r="G307" s="21">
        <v>201345.34487</v>
      </c>
      <c r="H307" s="21">
        <v>341386.38302000001</v>
      </c>
      <c r="I307" s="21">
        <v>315485.12384000001</v>
      </c>
      <c r="J307" s="21">
        <v>335005.46507999999</v>
      </c>
      <c r="K307" s="21">
        <v>328129.96951999998</v>
      </c>
      <c r="L307" s="21">
        <v>321560.56735999999</v>
      </c>
      <c r="M307" s="21">
        <v>273781.58350000001</v>
      </c>
      <c r="N307" s="21">
        <v>253009.53422999999</v>
      </c>
      <c r="O307" s="21">
        <v>268664.24531000003</v>
      </c>
      <c r="P307" s="21">
        <v>263150.4374</v>
      </c>
      <c r="Q307" s="21">
        <v>257881.75094999999</v>
      </c>
      <c r="R307" s="21">
        <v>2496.07735</v>
      </c>
      <c r="S307" s="21">
        <v>2303.1135899999999</v>
      </c>
      <c r="T307" s="21">
        <v>2445.0481599999998</v>
      </c>
      <c r="U307" s="21">
        <v>2396.0650799999999</v>
      </c>
      <c r="V307" s="21">
        <v>2342.11544</v>
      </c>
      <c r="W307" s="21">
        <v>2659.09294</v>
      </c>
      <c r="X307" s="21">
        <v>2453.8393900000001</v>
      </c>
      <c r="Y307" s="21">
        <v>2604.9825599999999</v>
      </c>
      <c r="Z307" s="21">
        <v>2552.8777100000002</v>
      </c>
      <c r="AA307" s="21">
        <v>2495.39363</v>
      </c>
      <c r="AB307" s="21">
        <v>269772.87523000001</v>
      </c>
      <c r="AC307" s="21">
        <v>249304.93671000001</v>
      </c>
      <c r="AD307" s="21">
        <v>264730.65243000002</v>
      </c>
      <c r="AE307" s="21">
        <v>259297.38965</v>
      </c>
      <c r="AF307" s="21">
        <v>254105.92799</v>
      </c>
      <c r="AG307" s="21">
        <v>456.46044000000001</v>
      </c>
      <c r="AH307" s="21">
        <v>418.66602999999998</v>
      </c>
      <c r="AI307" s="21">
        <v>445.54383999999999</v>
      </c>
      <c r="AJ307" s="21">
        <v>435.63844</v>
      </c>
      <c r="AK307" s="21">
        <v>426.83199999999999</v>
      </c>
      <c r="AL307" s="21">
        <v>1415.5925199999999</v>
      </c>
      <c r="AM307" s="21">
        <v>1305.04258</v>
      </c>
      <c r="AN307" s="21">
        <v>1387.26467</v>
      </c>
      <c r="AO307" s="21">
        <v>1357.98531</v>
      </c>
      <c r="AP307" s="21">
        <v>1330.5048400000001</v>
      </c>
      <c r="AQ307" s="21">
        <v>1981.7952700000001</v>
      </c>
      <c r="AR307" s="21">
        <v>1827.8492799999999</v>
      </c>
      <c r="AS307" s="21">
        <v>1942.8360399999999</v>
      </c>
      <c r="AT307" s="21">
        <v>1902.0113799999999</v>
      </c>
      <c r="AU307" s="21">
        <v>1863.5157400000001</v>
      </c>
      <c r="AV307" s="21">
        <v>2628.2512700000002</v>
      </c>
      <c r="AW307" s="21">
        <v>2424.27675</v>
      </c>
      <c r="AX307" s="21">
        <v>2576.7457899999999</v>
      </c>
      <c r="AY307" s="21">
        <v>2522.7645499999999</v>
      </c>
      <c r="AZ307" s="21">
        <v>2471.5663100000002</v>
      </c>
      <c r="BA307" s="21">
        <v>2848.8257400000002</v>
      </c>
      <c r="BB307" s="21">
        <v>2628.4007999999999</v>
      </c>
      <c r="BC307" s="21">
        <v>2793.5502099999999</v>
      </c>
      <c r="BD307" s="21">
        <v>2735.0659300000002</v>
      </c>
      <c r="BE307" s="21">
        <v>2679.6910499999999</v>
      </c>
      <c r="BF307" s="21">
        <v>3589.3809900000001</v>
      </c>
      <c r="BG307" s="21">
        <v>3311.9213300000001</v>
      </c>
      <c r="BH307" s="21">
        <v>3520.0533799999998</v>
      </c>
      <c r="BI307" s="21">
        <v>3446.5588499999999</v>
      </c>
      <c r="BJ307" s="21">
        <v>3376.5231100000001</v>
      </c>
      <c r="BK307" s="21">
        <v>26992.930349999999</v>
      </c>
      <c r="BL307" s="21">
        <v>24922.048019999998</v>
      </c>
      <c r="BM307" s="21">
        <v>26482.655119999999</v>
      </c>
      <c r="BN307" s="21">
        <v>25933.310979999998</v>
      </c>
      <c r="BO307" s="21">
        <v>25408.145039999999</v>
      </c>
      <c r="BP307" s="21">
        <v>1764.60896</v>
      </c>
      <c r="BQ307" s="21">
        <v>1626.36601</v>
      </c>
      <c r="BR307" s="21">
        <v>1727.0666200000001</v>
      </c>
      <c r="BS307" s="21">
        <v>1691.9818499999999</v>
      </c>
      <c r="BT307" s="21">
        <v>1653.9079999999999</v>
      </c>
      <c r="BU307" s="21">
        <v>-1.6630499999999999</v>
      </c>
      <c r="BV307" s="21">
        <v>-0.51946000000000003</v>
      </c>
      <c r="BW307" s="21">
        <v>-1.7939099999999999</v>
      </c>
      <c r="BX307" s="21">
        <v>-1.6966600000000001</v>
      </c>
      <c r="BY307" s="21">
        <v>4234.7817699999996</v>
      </c>
      <c r="BZ307" s="21">
        <v>3905.6801399999999</v>
      </c>
      <c r="CA307" s="21">
        <v>4151.51757</v>
      </c>
      <c r="CB307" s="21">
        <v>4064.3947699999999</v>
      </c>
      <c r="CC307" s="21">
        <v>3981.8615100000002</v>
      </c>
      <c r="CD307" s="21">
        <v>2244.76361</v>
      </c>
      <c r="CE307" s="21">
        <v>2070.0036</v>
      </c>
      <c r="CF307" s="21">
        <v>2197.7646199999999</v>
      </c>
      <c r="CG307" s="21">
        <v>2153.5382300000001</v>
      </c>
      <c r="CH307" s="21">
        <v>2105.0580300000001</v>
      </c>
      <c r="CI307" s="21">
        <v>2485.1073000000001</v>
      </c>
      <c r="CJ307" s="21">
        <v>2292.6925900000001</v>
      </c>
      <c r="CK307" s="21">
        <v>2434.0543400000001</v>
      </c>
      <c r="CL307" s="21">
        <v>2385.2195900000002</v>
      </c>
      <c r="CM307" s="21">
        <v>2331.5180300000002</v>
      </c>
      <c r="CN307" s="21">
        <v>2781.3701599999999</v>
      </c>
      <c r="CO307" s="21">
        <v>2566.4251800000002</v>
      </c>
      <c r="CP307" s="21">
        <v>2724.5706500000001</v>
      </c>
      <c r="CQ307" s="21">
        <v>2670.0044800000001</v>
      </c>
      <c r="CR307" s="21">
        <v>2609.8860399999999</v>
      </c>
      <c r="CS307" s="21">
        <v>2696.82926</v>
      </c>
      <c r="CT307" s="21">
        <v>2488.0058300000001</v>
      </c>
      <c r="CU307" s="21">
        <v>2641.30879</v>
      </c>
      <c r="CV307" s="21">
        <v>2588.4221699999998</v>
      </c>
      <c r="CW307" s="21">
        <v>2530.13868</v>
      </c>
      <c r="CX307" s="21">
        <v>2756.1795000000002</v>
      </c>
      <c r="CY307" s="21">
        <v>2542.7673399999999</v>
      </c>
      <c r="CZ307" s="21">
        <v>2699.4386800000002</v>
      </c>
      <c r="DA307" s="21">
        <v>2645.3941300000001</v>
      </c>
      <c r="DB307" s="21">
        <v>2585.82753</v>
      </c>
      <c r="DC307" s="21">
        <v>2758.91264</v>
      </c>
      <c r="DD307" s="21">
        <v>2545.43327</v>
      </c>
      <c r="DE307" s="21">
        <v>2702.2375999999999</v>
      </c>
      <c r="DF307" s="21">
        <v>2648.1692800000001</v>
      </c>
      <c r="DG307" s="21">
        <v>2588.5385700000002</v>
      </c>
      <c r="DH307" s="21">
        <v>2926.0957100000001</v>
      </c>
      <c r="DI307" s="21">
        <v>2700.3912700000001</v>
      </c>
      <c r="DJ307" s="21">
        <v>2866.68995</v>
      </c>
      <c r="DK307" s="21">
        <v>2809.3827299999998</v>
      </c>
      <c r="DL307" s="21">
        <v>2746.12066</v>
      </c>
      <c r="DM307" s="21">
        <v>2363.9795600000002</v>
      </c>
      <c r="DN307" s="21">
        <v>2181.5137</v>
      </c>
      <c r="DO307" s="21">
        <v>2315.8847900000001</v>
      </c>
      <c r="DP307" s="21">
        <v>2269.56124</v>
      </c>
      <c r="DQ307" s="21">
        <v>2218.4562599999999</v>
      </c>
      <c r="DR307" s="21">
        <v>1980.1768400000001</v>
      </c>
      <c r="DS307" s="21">
        <v>1824.6764599999999</v>
      </c>
      <c r="DT307" s="21">
        <v>1939.8562300000001</v>
      </c>
      <c r="DU307" s="21">
        <v>1898.69229</v>
      </c>
      <c r="DV307" s="21">
        <v>1860.27936</v>
      </c>
      <c r="DW307" s="21">
        <v>2277.46884</v>
      </c>
      <c r="DX307" s="21">
        <v>2100.9945400000001</v>
      </c>
      <c r="DY307" s="21">
        <v>2230.57314</v>
      </c>
      <c r="DZ307" s="21">
        <v>2185.78361</v>
      </c>
      <c r="EA307" s="21">
        <v>2136.5737199999999</v>
      </c>
      <c r="EB307" s="21">
        <v>2226.10923</v>
      </c>
      <c r="EC307" s="21">
        <v>2054.3206399999999</v>
      </c>
      <c r="ED307" s="21">
        <v>2180.8509800000002</v>
      </c>
      <c r="EE307" s="21">
        <v>2137.2348999999999</v>
      </c>
      <c r="EF307" s="21">
        <v>2089.1092600000002</v>
      </c>
    </row>
    <row r="308" spans="2:136" x14ac:dyDescent="0.25">
      <c r="B308" s="58" t="s">
        <v>462</v>
      </c>
      <c r="C308" s="21">
        <v>177406.6366</v>
      </c>
      <c r="D308" s="21">
        <v>163946.54519</v>
      </c>
      <c r="E308" s="21">
        <v>174090.67916999999</v>
      </c>
      <c r="F308" s="21">
        <v>170517.73926</v>
      </c>
      <c r="G308" s="21">
        <v>167103.83898</v>
      </c>
      <c r="H308" s="21">
        <v>247963.84414999999</v>
      </c>
      <c r="I308" s="21">
        <v>229150.62805999999</v>
      </c>
      <c r="J308" s="21">
        <v>243329.10469000001</v>
      </c>
      <c r="K308" s="21">
        <v>238335.13188999999</v>
      </c>
      <c r="L308" s="21">
        <v>233563.48811000001</v>
      </c>
      <c r="M308" s="21">
        <v>198030.93174999999</v>
      </c>
      <c r="N308" s="21">
        <v>183006.15098000001</v>
      </c>
      <c r="O308" s="21">
        <v>194329.47296000001</v>
      </c>
      <c r="P308" s="21">
        <v>190341.24079000001</v>
      </c>
      <c r="Q308" s="21">
        <v>186530.30919999999</v>
      </c>
      <c r="R308" s="21">
        <v>1883.78052</v>
      </c>
      <c r="S308" s="21">
        <v>1747.9391700000001</v>
      </c>
      <c r="T308" s="21">
        <v>1855.1685500000001</v>
      </c>
      <c r="U308" s="21">
        <v>1818.51388</v>
      </c>
      <c r="V308" s="21">
        <v>1777.53964</v>
      </c>
      <c r="W308" s="21">
        <v>1861.13642</v>
      </c>
      <c r="X308" s="21">
        <v>1726.72885</v>
      </c>
      <c r="Y308" s="21">
        <v>1832.6556399999999</v>
      </c>
      <c r="Z308" s="21">
        <v>1796.4471900000001</v>
      </c>
      <c r="AA308" s="21">
        <v>1755.9701299999999</v>
      </c>
      <c r="AB308" s="21">
        <v>195997.95998000001</v>
      </c>
      <c r="AC308" s="21">
        <v>181127.39825</v>
      </c>
      <c r="AD308" s="21">
        <v>192334.63623</v>
      </c>
      <c r="AE308" s="21">
        <v>188387.21038</v>
      </c>
      <c r="AF308" s="21">
        <v>184615.46019000001</v>
      </c>
      <c r="AG308" s="21">
        <v>299.01215000000002</v>
      </c>
      <c r="AH308" s="21">
        <v>282.70551</v>
      </c>
      <c r="AI308" s="21">
        <v>300.46866999999997</v>
      </c>
      <c r="AJ308" s="21">
        <v>294.18882000000002</v>
      </c>
      <c r="AK308" s="21">
        <v>288.21942000000001</v>
      </c>
      <c r="AL308" s="21">
        <v>1269.3867499999999</v>
      </c>
      <c r="AM308" s="21">
        <v>1176.8336099999999</v>
      </c>
      <c r="AN308" s="21">
        <v>1250.59457</v>
      </c>
      <c r="AO308" s="21">
        <v>1224.59707</v>
      </c>
      <c r="AP308" s="21">
        <v>1199.7944</v>
      </c>
      <c r="AQ308" s="21">
        <v>1455.72984</v>
      </c>
      <c r="AR308" s="21">
        <v>1348.63661</v>
      </c>
      <c r="AS308" s="21">
        <v>1433.18184</v>
      </c>
      <c r="AT308" s="21">
        <v>1403.37266</v>
      </c>
      <c r="AU308" s="21">
        <v>1374.95219</v>
      </c>
      <c r="AV308" s="21">
        <v>1831.47576</v>
      </c>
      <c r="AW308" s="21">
        <v>1696.0465200000001</v>
      </c>
      <c r="AX308" s="21">
        <v>1802.39933</v>
      </c>
      <c r="AY308" s="21">
        <v>1764.9679599999999</v>
      </c>
      <c r="AZ308" s="21">
        <v>1729.1306</v>
      </c>
      <c r="BA308" s="21">
        <v>1864.0098399999999</v>
      </c>
      <c r="BB308" s="21">
        <v>1725.5085899999999</v>
      </c>
      <c r="BC308" s="21">
        <v>1833.6729700000001</v>
      </c>
      <c r="BD308" s="21">
        <v>1795.5479700000001</v>
      </c>
      <c r="BE308" s="21">
        <v>1759.1797799999999</v>
      </c>
      <c r="BF308" s="21">
        <v>2311.86276</v>
      </c>
      <c r="BG308" s="21">
        <v>2138.8840399999999</v>
      </c>
      <c r="BH308" s="21">
        <v>2273.0420899999999</v>
      </c>
      <c r="BI308" s="21">
        <v>2225.8498500000001</v>
      </c>
      <c r="BJ308" s="21">
        <v>2180.6046000000001</v>
      </c>
      <c r="BK308" s="21">
        <v>39634.338539999997</v>
      </c>
      <c r="BL308" s="21">
        <v>36593.614529999999</v>
      </c>
      <c r="BM308" s="21">
        <v>38885.08971</v>
      </c>
      <c r="BN308" s="21">
        <v>38078.475120000003</v>
      </c>
      <c r="BO308" s="21">
        <v>37307.361940000003</v>
      </c>
      <c r="BP308" s="21">
        <v>1478.1003900000001</v>
      </c>
      <c r="BQ308" s="21">
        <v>1375.3181999999999</v>
      </c>
      <c r="BR308" s="21">
        <v>1459.7195999999999</v>
      </c>
      <c r="BS308" s="21">
        <v>1430.84799</v>
      </c>
      <c r="BT308" s="21">
        <v>1398.6089199999999</v>
      </c>
      <c r="BU308" s="21">
        <v>-0.28994999999999999</v>
      </c>
      <c r="BV308" s="21">
        <v>-0.21526999999999999</v>
      </c>
      <c r="BW308" s="21">
        <v>-0.30073</v>
      </c>
      <c r="BX308" s="21">
        <v>-0.29677999999999999</v>
      </c>
      <c r="BY308" s="21">
        <v>3140.9349699999998</v>
      </c>
      <c r="BZ308" s="21">
        <v>2909.5540299999998</v>
      </c>
      <c r="CA308" s="21">
        <v>3092.0474300000001</v>
      </c>
      <c r="CB308" s="21">
        <v>3027.82629</v>
      </c>
      <c r="CC308" s="21">
        <v>2966.30548</v>
      </c>
      <c r="CD308" s="21">
        <v>1956.8901699999999</v>
      </c>
      <c r="CE308" s="21">
        <v>1816.4101900000001</v>
      </c>
      <c r="CF308" s="21">
        <v>1927.84662</v>
      </c>
      <c r="CG308" s="21">
        <v>1889.7494899999999</v>
      </c>
      <c r="CH308" s="21">
        <v>1847.1702499999999</v>
      </c>
      <c r="CI308" s="21">
        <v>1926.56287</v>
      </c>
      <c r="CJ308" s="21">
        <v>1788.1939199999999</v>
      </c>
      <c r="CK308" s="21">
        <v>1897.89679</v>
      </c>
      <c r="CL308" s="21">
        <v>1860.3939600000001</v>
      </c>
      <c r="CM308" s="21">
        <v>1818.47614</v>
      </c>
      <c r="CN308" s="21">
        <v>2036.4513999999999</v>
      </c>
      <c r="CO308" s="21">
        <v>1889.6554699999999</v>
      </c>
      <c r="CP308" s="21">
        <v>2005.5790099999999</v>
      </c>
      <c r="CQ308" s="21">
        <v>1965.9521199999999</v>
      </c>
      <c r="CR308" s="21">
        <v>1921.6558500000001</v>
      </c>
      <c r="CS308" s="21">
        <v>1973.2166999999999</v>
      </c>
      <c r="CT308" s="21">
        <v>1830.5208500000001</v>
      </c>
      <c r="CU308" s="21">
        <v>1942.8155899999999</v>
      </c>
      <c r="CV308" s="21">
        <v>1904.4298899999999</v>
      </c>
      <c r="CW308" s="21">
        <v>1861.5197900000001</v>
      </c>
      <c r="CX308" s="21">
        <v>1956.54748</v>
      </c>
      <c r="CY308" s="21">
        <v>1815.2070900000001</v>
      </c>
      <c r="CZ308" s="21">
        <v>1926.5636099999999</v>
      </c>
      <c r="DA308" s="21">
        <v>1888.4978100000001</v>
      </c>
      <c r="DB308" s="21">
        <v>1845.9467</v>
      </c>
      <c r="DC308" s="21">
        <v>1942.72785</v>
      </c>
      <c r="DD308" s="21">
        <v>1802.1286500000001</v>
      </c>
      <c r="DE308" s="21">
        <v>1912.6809699999999</v>
      </c>
      <c r="DF308" s="21">
        <v>1874.89132</v>
      </c>
      <c r="DG308" s="21">
        <v>1832.6467700000001</v>
      </c>
      <c r="DH308" s="21">
        <v>2052.1948299999999</v>
      </c>
      <c r="DI308" s="21">
        <v>1903.55297</v>
      </c>
      <c r="DJ308" s="21">
        <v>2020.3239599999999</v>
      </c>
      <c r="DK308" s="21">
        <v>1980.41075</v>
      </c>
      <c r="DL308" s="21">
        <v>1935.78863</v>
      </c>
      <c r="DM308" s="21">
        <v>1711.21119</v>
      </c>
      <c r="DN308" s="21">
        <v>1587.3848700000001</v>
      </c>
      <c r="DO308" s="21">
        <v>1684.7617700000001</v>
      </c>
      <c r="DP308" s="21">
        <v>1651.47705</v>
      </c>
      <c r="DQ308" s="21">
        <v>1614.26639</v>
      </c>
      <c r="DR308" s="21">
        <v>1712.4200900000001</v>
      </c>
      <c r="DS308" s="21">
        <v>1589.9418700000001</v>
      </c>
      <c r="DT308" s="21">
        <v>1689.62499</v>
      </c>
      <c r="DU308" s="21">
        <v>1654.4750300000001</v>
      </c>
      <c r="DV308" s="21">
        <v>1620.96453</v>
      </c>
      <c r="DW308" s="21">
        <v>1859.6330800000001</v>
      </c>
      <c r="DX308" s="21">
        <v>1726.0078699999999</v>
      </c>
      <c r="DY308" s="21">
        <v>1831.89527</v>
      </c>
      <c r="DZ308" s="21">
        <v>1795.6970899999999</v>
      </c>
      <c r="EA308" s="21">
        <v>1755.2369900000001</v>
      </c>
      <c r="EB308" s="21">
        <v>1547.81873</v>
      </c>
      <c r="EC308" s="21">
        <v>1435.9514300000001</v>
      </c>
      <c r="ED308" s="21">
        <v>1524.0397499999999</v>
      </c>
      <c r="EE308" s="21">
        <v>1493.9293399999999</v>
      </c>
      <c r="EF308" s="21">
        <v>1460.2685300000001</v>
      </c>
    </row>
    <row r="309" spans="2:136" x14ac:dyDescent="0.25">
      <c r="B309" s="58" t="s">
        <v>463</v>
      </c>
      <c r="C309" s="21">
        <v>82481.830600000001</v>
      </c>
      <c r="D309" s="21">
        <v>76223.817930000005</v>
      </c>
      <c r="E309" s="21">
        <v>80940.139460000006</v>
      </c>
      <c r="F309" s="21">
        <v>79278.969230000002</v>
      </c>
      <c r="G309" s="21">
        <v>77691.741429999995</v>
      </c>
      <c r="H309" s="21">
        <v>98663.245450000002</v>
      </c>
      <c r="I309" s="21">
        <v>91177.585739999995</v>
      </c>
      <c r="J309" s="21">
        <v>96819.111929999999</v>
      </c>
      <c r="K309" s="21">
        <v>94832.041729999997</v>
      </c>
      <c r="L309" s="21">
        <v>92933.434850000005</v>
      </c>
      <c r="M309" s="21">
        <v>76510.779269999999</v>
      </c>
      <c r="N309" s="21">
        <v>70705.839229999998</v>
      </c>
      <c r="O309" s="21">
        <v>75080.692089999997</v>
      </c>
      <c r="P309" s="21">
        <v>73539.807799999995</v>
      </c>
      <c r="Q309" s="21">
        <v>72067.424960000004</v>
      </c>
      <c r="R309" s="21">
        <v>594.97197000000006</v>
      </c>
      <c r="S309" s="21">
        <v>680.29106999999999</v>
      </c>
      <c r="T309" s="21">
        <v>644.09028999999998</v>
      </c>
      <c r="U309" s="21">
        <v>626.56898999999999</v>
      </c>
      <c r="V309" s="21">
        <v>660.91851999999994</v>
      </c>
      <c r="W309" s="21">
        <v>488.14965999999998</v>
      </c>
      <c r="X309" s="21">
        <v>577.21006</v>
      </c>
      <c r="Y309" s="21">
        <v>536.90902000000006</v>
      </c>
      <c r="Z309" s="21">
        <v>521.23752000000002</v>
      </c>
      <c r="AA309" s="21">
        <v>556.36994000000004</v>
      </c>
      <c r="AB309" s="21">
        <v>76319.771720000004</v>
      </c>
      <c r="AC309" s="21">
        <v>70529.314119999995</v>
      </c>
      <c r="AD309" s="21">
        <v>74893.307719999997</v>
      </c>
      <c r="AE309" s="21">
        <v>73356.21703</v>
      </c>
      <c r="AF309" s="21">
        <v>71887.532800000001</v>
      </c>
      <c r="AG309" s="21">
        <v>12.50151</v>
      </c>
      <c r="AH309" s="21">
        <v>126.35614</v>
      </c>
      <c r="AI309" s="21">
        <v>67.224810000000005</v>
      </c>
      <c r="AJ309" s="21">
        <v>61.34543</v>
      </c>
      <c r="AK309" s="21">
        <v>97.665899999999993</v>
      </c>
      <c r="AL309" s="21">
        <v>501.32857999999999</v>
      </c>
      <c r="AM309" s="21">
        <v>545.60153000000003</v>
      </c>
      <c r="AN309" s="21">
        <v>531.43593999999996</v>
      </c>
      <c r="AO309" s="21">
        <v>517.10185000000001</v>
      </c>
      <c r="AP309" s="21">
        <v>533.67958999999996</v>
      </c>
      <c r="AQ309" s="21">
        <v>470.02015</v>
      </c>
      <c r="AR309" s="21">
        <v>512.83286999999996</v>
      </c>
      <c r="AS309" s="21">
        <v>498.86011000000002</v>
      </c>
      <c r="AT309" s="21">
        <v>485.38610999999997</v>
      </c>
      <c r="AU309" s="21">
        <v>501.36991</v>
      </c>
      <c r="AV309" s="21">
        <v>356.37106999999997</v>
      </c>
      <c r="AW309" s="21">
        <v>418.25179000000003</v>
      </c>
      <c r="AX309" s="21">
        <v>392.23782999999997</v>
      </c>
      <c r="AY309" s="21">
        <v>380.62349999999998</v>
      </c>
      <c r="AZ309" s="21">
        <v>402.15086000000002</v>
      </c>
      <c r="BA309" s="21">
        <v>370.62740000000002</v>
      </c>
      <c r="BB309" s="21">
        <v>419.46240999999998</v>
      </c>
      <c r="BC309" s="21">
        <v>400.42214999999999</v>
      </c>
      <c r="BD309" s="21">
        <v>388.98928000000001</v>
      </c>
      <c r="BE309" s="21">
        <v>406.43866000000003</v>
      </c>
      <c r="BF309" s="21">
        <v>596.15810999999997</v>
      </c>
      <c r="BG309" s="21">
        <v>628.77269999999999</v>
      </c>
      <c r="BH309" s="21">
        <v>622.19797000000005</v>
      </c>
      <c r="BI309" s="21">
        <v>606.22897999999998</v>
      </c>
      <c r="BJ309" s="21">
        <v>619.60275000000001</v>
      </c>
      <c r="BK309" s="21">
        <v>26195.180270000001</v>
      </c>
      <c r="BL309" s="21">
        <v>24185.50087</v>
      </c>
      <c r="BM309" s="21">
        <v>25699.98573</v>
      </c>
      <c r="BN309" s="21">
        <v>25166.876929999999</v>
      </c>
      <c r="BO309" s="21">
        <v>24657.231769999999</v>
      </c>
      <c r="BP309" s="21">
        <v>456.69207</v>
      </c>
      <c r="BQ309" s="21">
        <v>597.31817999999998</v>
      </c>
      <c r="BR309" s="21">
        <v>528.96340999999995</v>
      </c>
      <c r="BS309" s="21">
        <v>512.38601000000006</v>
      </c>
      <c r="BT309" s="21">
        <v>565.81165999999996</v>
      </c>
      <c r="BU309" s="21">
        <v>162.44461999999999</v>
      </c>
      <c r="BV309" s="21">
        <v>41.086379999999998</v>
      </c>
      <c r="BW309" s="21">
        <v>31.50827</v>
      </c>
      <c r="BX309" s="21">
        <v>103.97476</v>
      </c>
      <c r="BY309" s="21">
        <v>990.91493000000003</v>
      </c>
      <c r="BZ309" s="21">
        <v>1084.06539</v>
      </c>
      <c r="CA309" s="21">
        <v>1052.5725600000001</v>
      </c>
      <c r="CB309" s="21">
        <v>1024.0983200000001</v>
      </c>
      <c r="CC309" s="21">
        <v>1058.7077300000001</v>
      </c>
      <c r="CD309" s="21">
        <v>735.18177000000003</v>
      </c>
      <c r="CE309" s="21">
        <v>830.90941999999995</v>
      </c>
      <c r="CF309" s="21">
        <v>791.56709999999998</v>
      </c>
      <c r="CG309" s="21">
        <v>770.71086000000003</v>
      </c>
      <c r="CH309" s="21">
        <v>809.66508999999996</v>
      </c>
      <c r="CI309" s="21">
        <v>640.44804999999997</v>
      </c>
      <c r="CJ309" s="21">
        <v>735.22703000000001</v>
      </c>
      <c r="CK309" s="21">
        <v>694.65799000000004</v>
      </c>
      <c r="CL309" s="21">
        <v>675.49818000000005</v>
      </c>
      <c r="CM309" s="21">
        <v>713.51223000000005</v>
      </c>
      <c r="CN309" s="21">
        <v>591.42899</v>
      </c>
      <c r="CO309" s="21">
        <v>688.77017999999998</v>
      </c>
      <c r="CP309" s="21">
        <v>645.94543999999996</v>
      </c>
      <c r="CQ309" s="21">
        <v>628.08892000000003</v>
      </c>
      <c r="CR309" s="21">
        <v>666.87620000000004</v>
      </c>
      <c r="CS309" s="21">
        <v>511.54160000000002</v>
      </c>
      <c r="CT309" s="21">
        <v>607.75513000000001</v>
      </c>
      <c r="CU309" s="21">
        <v>564.25973999999997</v>
      </c>
      <c r="CV309" s="21">
        <v>548.48235</v>
      </c>
      <c r="CW309" s="21">
        <v>586.47862999999995</v>
      </c>
      <c r="CX309" s="21">
        <v>471.82776999999999</v>
      </c>
      <c r="CY309" s="21">
        <v>573.06632000000002</v>
      </c>
      <c r="CZ309" s="21">
        <v>526.16198999999995</v>
      </c>
      <c r="DA309" s="21">
        <v>511.07371999999998</v>
      </c>
      <c r="DB309" s="21">
        <v>550.70654999999999</v>
      </c>
      <c r="DC309" s="21">
        <v>497.77388999999999</v>
      </c>
      <c r="DD309" s="21">
        <v>591.49729000000002</v>
      </c>
      <c r="DE309" s="21">
        <v>549.01174000000003</v>
      </c>
      <c r="DF309" s="21">
        <v>533.66475000000003</v>
      </c>
      <c r="DG309" s="21">
        <v>570.73653999999999</v>
      </c>
      <c r="DH309" s="21">
        <v>532.03207999999995</v>
      </c>
      <c r="DI309" s="21">
        <v>622.59699999999998</v>
      </c>
      <c r="DJ309" s="21">
        <v>582.33236999999997</v>
      </c>
      <c r="DK309" s="21">
        <v>566.13211000000001</v>
      </c>
      <c r="DL309" s="21">
        <v>602.18176000000005</v>
      </c>
      <c r="DM309" s="21">
        <v>451.30049000000002</v>
      </c>
      <c r="DN309" s="21">
        <v>527.85497999999995</v>
      </c>
      <c r="DO309" s="21">
        <v>494.06668999999999</v>
      </c>
      <c r="DP309" s="21">
        <v>480.10975999999999</v>
      </c>
      <c r="DQ309" s="21">
        <v>510.41352000000001</v>
      </c>
      <c r="DR309" s="21">
        <v>596.15489000000002</v>
      </c>
      <c r="DS309" s="21">
        <v>703.20361000000003</v>
      </c>
      <c r="DT309" s="21">
        <v>657.83795999999995</v>
      </c>
      <c r="DU309" s="21">
        <v>638.05476999999996</v>
      </c>
      <c r="DV309" s="21">
        <v>675.13932</v>
      </c>
      <c r="DW309" s="21">
        <v>658.24122</v>
      </c>
      <c r="DX309" s="21">
        <v>745.08650999999998</v>
      </c>
      <c r="DY309" s="21">
        <v>709.29952000000003</v>
      </c>
      <c r="DZ309" s="21">
        <v>690.39935000000003</v>
      </c>
      <c r="EA309" s="21">
        <v>725.59103000000005</v>
      </c>
      <c r="EB309" s="21">
        <v>380.00024000000002</v>
      </c>
      <c r="EC309" s="21">
        <v>454.00349</v>
      </c>
      <c r="ED309" s="21">
        <v>420.32391000000001</v>
      </c>
      <c r="EE309" s="21">
        <v>408.33415000000002</v>
      </c>
      <c r="EF309" s="21">
        <v>437.41955999999999</v>
      </c>
    </row>
    <row r="310" spans="2:136" x14ac:dyDescent="0.25">
      <c r="B310" s="58" t="s">
        <v>464</v>
      </c>
      <c r="C310" s="21">
        <v>310477.06365000003</v>
      </c>
      <c r="D310" s="21">
        <v>286920.73151000001</v>
      </c>
      <c r="E310" s="21">
        <v>304673.84937000001</v>
      </c>
      <c r="F310" s="21">
        <v>298420.89338000002</v>
      </c>
      <c r="G310" s="21">
        <v>292446.27058999997</v>
      </c>
      <c r="H310" s="21">
        <v>408454.59334999998</v>
      </c>
      <c r="I310" s="21">
        <v>377464.81516</v>
      </c>
      <c r="J310" s="21">
        <v>400820.09071000002</v>
      </c>
      <c r="K310" s="21">
        <v>392593.84654</v>
      </c>
      <c r="L310" s="21">
        <v>384733.83038</v>
      </c>
      <c r="M310" s="21">
        <v>324177.69572999998</v>
      </c>
      <c r="N310" s="21">
        <v>299582.04914999998</v>
      </c>
      <c r="O310" s="21">
        <v>318118.38786999998</v>
      </c>
      <c r="P310" s="21">
        <v>311589.63045</v>
      </c>
      <c r="Q310" s="21">
        <v>305351.11502000003</v>
      </c>
      <c r="R310" s="21">
        <v>2801.40652</v>
      </c>
      <c r="S310" s="21">
        <v>2765.0647100000001</v>
      </c>
      <c r="T310" s="21">
        <v>2854.6666700000001</v>
      </c>
      <c r="U310" s="21">
        <v>2793.4088499999998</v>
      </c>
      <c r="V310" s="21">
        <v>2780.20109</v>
      </c>
      <c r="W310" s="21">
        <v>2472.8718699999999</v>
      </c>
      <c r="X310" s="21">
        <v>2455.0140500000002</v>
      </c>
      <c r="Y310" s="21">
        <v>2528.0264699999998</v>
      </c>
      <c r="Z310" s="21">
        <v>2472.96047</v>
      </c>
      <c r="AA310" s="21">
        <v>2465.2569400000002</v>
      </c>
      <c r="AB310" s="21">
        <v>321078.19669000001</v>
      </c>
      <c r="AC310" s="21">
        <v>296717.67199</v>
      </c>
      <c r="AD310" s="21">
        <v>315077.04553</v>
      </c>
      <c r="AE310" s="21">
        <v>308610.48651999998</v>
      </c>
      <c r="AF310" s="21">
        <v>302431.71429999999</v>
      </c>
      <c r="AG310" s="21">
        <v>1011.54088</v>
      </c>
      <c r="AH310" s="21">
        <v>1087.07051</v>
      </c>
      <c r="AI310" s="21">
        <v>1087.75432</v>
      </c>
      <c r="AJ310" s="21">
        <v>1060.67668</v>
      </c>
      <c r="AK310" s="21">
        <v>1076.9402299999999</v>
      </c>
      <c r="AL310" s="21">
        <v>1888.4182499999999</v>
      </c>
      <c r="AM310" s="21">
        <v>1854.57718</v>
      </c>
      <c r="AN310" s="21">
        <v>1921.8894399999999</v>
      </c>
      <c r="AO310" s="21">
        <v>1878.6519900000001</v>
      </c>
      <c r="AP310" s="21">
        <v>1867.94957</v>
      </c>
      <c r="AQ310" s="21">
        <v>2044.1933899999999</v>
      </c>
      <c r="AR310" s="21">
        <v>1993.3963900000001</v>
      </c>
      <c r="AS310" s="21">
        <v>2071.6069600000001</v>
      </c>
      <c r="AT310" s="21">
        <v>2025.4156700000001</v>
      </c>
      <c r="AU310" s="21">
        <v>2010.54648</v>
      </c>
      <c r="AV310" s="21">
        <v>1629.1343300000001</v>
      </c>
      <c r="AW310" s="21">
        <v>1623.3971200000001</v>
      </c>
      <c r="AX310" s="21">
        <v>1672.4415899999999</v>
      </c>
      <c r="AY310" s="21">
        <v>1634.2334900000001</v>
      </c>
      <c r="AZ310" s="21">
        <v>1630.5791200000001</v>
      </c>
      <c r="BA310" s="21">
        <v>2151.11843</v>
      </c>
      <c r="BB310" s="21">
        <v>2090.0680400000001</v>
      </c>
      <c r="BC310" s="21">
        <v>2175.0466500000002</v>
      </c>
      <c r="BD310" s="21">
        <v>2126.70129</v>
      </c>
      <c r="BE310" s="21">
        <v>2109.3317000000002</v>
      </c>
      <c r="BF310" s="21">
        <v>2735.8538899999999</v>
      </c>
      <c r="BG310" s="21">
        <v>2631.22613</v>
      </c>
      <c r="BH310" s="21">
        <v>2749.4149200000002</v>
      </c>
      <c r="BI310" s="21">
        <v>2689.2566499999998</v>
      </c>
      <c r="BJ310" s="21">
        <v>2660.741</v>
      </c>
      <c r="BK310" s="21">
        <v>56641.205999999998</v>
      </c>
      <c r="BL310" s="21">
        <v>52295.724739999998</v>
      </c>
      <c r="BM310" s="21">
        <v>55570.4588</v>
      </c>
      <c r="BN310" s="21">
        <v>54417.730510000001</v>
      </c>
      <c r="BO310" s="21">
        <v>53315.737079999999</v>
      </c>
      <c r="BP310" s="21">
        <v>2747.19902</v>
      </c>
      <c r="BQ310" s="21">
        <v>2772.4934600000001</v>
      </c>
      <c r="BR310" s="21">
        <v>2835.3966099999998</v>
      </c>
      <c r="BS310" s="21">
        <v>2773.1861399999998</v>
      </c>
      <c r="BT310" s="21">
        <v>2776.9922799999999</v>
      </c>
      <c r="BU310" s="21">
        <v>162.44461999999999</v>
      </c>
      <c r="BV310" s="21">
        <v>41.086379999999998</v>
      </c>
      <c r="BW310" s="21">
        <v>31.50827</v>
      </c>
      <c r="BX310" s="21">
        <v>103.97476</v>
      </c>
      <c r="BY310" s="21">
        <v>4364.3096500000001</v>
      </c>
      <c r="BZ310" s="21">
        <v>4256.0245500000001</v>
      </c>
      <c r="CA310" s="21">
        <v>4422.1289999999999</v>
      </c>
      <c r="CB310" s="21">
        <v>4323.6585999999998</v>
      </c>
      <c r="CC310" s="21">
        <v>4291.9436299999998</v>
      </c>
      <c r="CD310" s="21">
        <v>2959.08376</v>
      </c>
      <c r="CE310" s="21">
        <v>2937.79628</v>
      </c>
      <c r="CF310" s="21">
        <v>3025.5911000000001</v>
      </c>
      <c r="CG310" s="21">
        <v>2960.53442</v>
      </c>
      <c r="CH310" s="21">
        <v>2951.4269199999999</v>
      </c>
      <c r="CI310" s="21">
        <v>2932.66336</v>
      </c>
      <c r="CJ310" s="21">
        <v>2903.5381400000001</v>
      </c>
      <c r="CK310" s="21">
        <v>2993.8128099999999</v>
      </c>
      <c r="CL310" s="21">
        <v>2929.1639399999999</v>
      </c>
      <c r="CM310" s="21">
        <v>2917.71506</v>
      </c>
      <c r="CN310" s="21">
        <v>2971.6386600000001</v>
      </c>
      <c r="CO310" s="21">
        <v>2938.1148199999998</v>
      </c>
      <c r="CP310" s="21">
        <v>3031.0236300000001</v>
      </c>
      <c r="CQ310" s="21">
        <v>2965.9780500000002</v>
      </c>
      <c r="CR310" s="21">
        <v>2953.4538899999998</v>
      </c>
      <c r="CS310" s="21">
        <v>2520.2345300000002</v>
      </c>
      <c r="CT310" s="21">
        <v>2509.7990599999998</v>
      </c>
      <c r="CU310" s="21">
        <v>2581.0798500000001</v>
      </c>
      <c r="CV310" s="21">
        <v>2525.3994299999999</v>
      </c>
      <c r="CW310" s="21">
        <v>2520.0068000000001</v>
      </c>
      <c r="CX310" s="21">
        <v>2534.9625099999998</v>
      </c>
      <c r="CY310" s="21">
        <v>2526.04241</v>
      </c>
      <c r="CZ310" s="21">
        <v>2596.9876899999999</v>
      </c>
      <c r="DA310" s="21">
        <v>2540.9278800000002</v>
      </c>
      <c r="DB310" s="21">
        <v>2536.0099500000001</v>
      </c>
      <c r="DC310" s="21">
        <v>2604.7207699999999</v>
      </c>
      <c r="DD310" s="21">
        <v>2583.2883999999999</v>
      </c>
      <c r="DE310" s="21">
        <v>2660.9947000000002</v>
      </c>
      <c r="DF310" s="21">
        <v>2603.8618700000002</v>
      </c>
      <c r="DG310" s="21">
        <v>2595.49746</v>
      </c>
      <c r="DH310" s="21">
        <v>2751.2378800000001</v>
      </c>
      <c r="DI310" s="21">
        <v>2719.1671500000002</v>
      </c>
      <c r="DJ310" s="21">
        <v>2805.4171299999998</v>
      </c>
      <c r="DK310" s="21">
        <v>2745.2328699999998</v>
      </c>
      <c r="DL310" s="21">
        <v>2733.4561199999998</v>
      </c>
      <c r="DM310" s="21">
        <v>2228.0412099999999</v>
      </c>
      <c r="DN310" s="21">
        <v>2208.4653499999999</v>
      </c>
      <c r="DO310" s="21">
        <v>2276.09114</v>
      </c>
      <c r="DP310" s="21">
        <v>2226.87664</v>
      </c>
      <c r="DQ310" s="21">
        <v>2218.8427700000002</v>
      </c>
      <c r="DR310" s="21">
        <v>2877.58151</v>
      </c>
      <c r="DS310" s="21">
        <v>2861.5250799999999</v>
      </c>
      <c r="DT310" s="21">
        <v>2950.5223999999998</v>
      </c>
      <c r="DU310" s="21">
        <v>2883.0683899999999</v>
      </c>
      <c r="DV310" s="21">
        <v>2875.1705499999998</v>
      </c>
      <c r="DW310" s="21">
        <v>2796.3444</v>
      </c>
      <c r="DX310" s="21">
        <v>2768.7686699999999</v>
      </c>
      <c r="DY310" s="21">
        <v>2855.0979499999999</v>
      </c>
      <c r="DZ310" s="21">
        <v>2793.7429000000002</v>
      </c>
      <c r="EA310" s="21">
        <v>2782.7708899999998</v>
      </c>
      <c r="EB310" s="21">
        <v>1983.72684</v>
      </c>
      <c r="EC310" s="21">
        <v>1971.7787499999999</v>
      </c>
      <c r="ED310" s="21">
        <v>2029.6871900000001</v>
      </c>
      <c r="EE310" s="21">
        <v>1985.85599</v>
      </c>
      <c r="EF310" s="21">
        <v>1980.3183200000001</v>
      </c>
    </row>
    <row r="311" spans="2:136" x14ac:dyDescent="0.25">
      <c r="B311" s="58" t="s">
        <v>465</v>
      </c>
      <c r="C311" s="21">
        <v>199461.66524</v>
      </c>
      <c r="D311" s="21">
        <v>184328.22774</v>
      </c>
      <c r="E311" s="21">
        <v>195733.47104999999</v>
      </c>
      <c r="F311" s="21">
        <v>191716.34656000001</v>
      </c>
      <c r="G311" s="21">
        <v>187878.03336999999</v>
      </c>
      <c r="H311" s="21">
        <v>186051.04759999999</v>
      </c>
      <c r="I311" s="21">
        <v>171935.20512</v>
      </c>
      <c r="J311" s="21">
        <v>182573.53201</v>
      </c>
      <c r="K311" s="21">
        <v>178826.47818999999</v>
      </c>
      <c r="L311" s="21">
        <v>175246.24121000001</v>
      </c>
      <c r="M311" s="21">
        <v>149679.79936999999</v>
      </c>
      <c r="N311" s="21">
        <v>138323.46148999999</v>
      </c>
      <c r="O311" s="21">
        <v>146882.08689000001</v>
      </c>
      <c r="P311" s="21">
        <v>143867.61947000001</v>
      </c>
      <c r="Q311" s="21">
        <v>140987.16300999999</v>
      </c>
      <c r="R311" s="21">
        <v>1279.1131700000001</v>
      </c>
      <c r="S311" s="21">
        <v>1212.3882900000001</v>
      </c>
      <c r="T311" s="21">
        <v>1289.1327799999999</v>
      </c>
      <c r="U311" s="21">
        <v>1263.6983</v>
      </c>
      <c r="V311" s="21">
        <v>1235.22522</v>
      </c>
      <c r="W311" s="21">
        <v>941.66817000000003</v>
      </c>
      <c r="X311" s="21">
        <v>899.23640999999998</v>
      </c>
      <c r="Y311" s="21">
        <v>956.76453000000004</v>
      </c>
      <c r="Z311" s="21">
        <v>937.88751999999999</v>
      </c>
      <c r="AA311" s="21">
        <v>916.75562000000002</v>
      </c>
      <c r="AB311" s="21">
        <v>148353.01318000001</v>
      </c>
      <c r="AC311" s="21">
        <v>137097.32133000001</v>
      </c>
      <c r="AD311" s="21">
        <v>145580.20311</v>
      </c>
      <c r="AE311" s="21">
        <v>142592.35303</v>
      </c>
      <c r="AF311" s="21">
        <v>139737.47380000001</v>
      </c>
      <c r="AG311" s="21">
        <v>779.70497999999998</v>
      </c>
      <c r="AH311" s="21">
        <v>747.02734999999996</v>
      </c>
      <c r="AI311" s="21">
        <v>796.28236000000004</v>
      </c>
      <c r="AJ311" s="21">
        <v>779.76314000000002</v>
      </c>
      <c r="AK311" s="21">
        <v>763.94272000000001</v>
      </c>
      <c r="AL311" s="21">
        <v>1230.35455</v>
      </c>
      <c r="AM311" s="21">
        <v>1155.6290300000001</v>
      </c>
      <c r="AN311" s="21">
        <v>1229.8019899999999</v>
      </c>
      <c r="AO311" s="21">
        <v>1204.27008</v>
      </c>
      <c r="AP311" s="21">
        <v>1179.8790899999999</v>
      </c>
      <c r="AQ311" s="21">
        <v>750.61527000000001</v>
      </c>
      <c r="AR311" s="21">
        <v>711.70339999999999</v>
      </c>
      <c r="AS311" s="21">
        <v>757.98401000000001</v>
      </c>
      <c r="AT311" s="21">
        <v>742.23577999999998</v>
      </c>
      <c r="AU311" s="21">
        <v>727.20399999999995</v>
      </c>
      <c r="AV311" s="21">
        <v>203.62360000000001</v>
      </c>
      <c r="AW311" s="21">
        <v>208.88121000000001</v>
      </c>
      <c r="AX311" s="21">
        <v>223.86735999999999</v>
      </c>
      <c r="AY311" s="21">
        <v>219.22316000000001</v>
      </c>
      <c r="AZ311" s="21">
        <v>214.77112</v>
      </c>
      <c r="BA311" s="21">
        <v>241.60476</v>
      </c>
      <c r="BB311" s="21">
        <v>241.21556000000001</v>
      </c>
      <c r="BC311" s="21">
        <v>257.99068</v>
      </c>
      <c r="BD311" s="21">
        <v>252.63145</v>
      </c>
      <c r="BE311" s="21">
        <v>247.51387</v>
      </c>
      <c r="BF311" s="21">
        <v>168.42421999999999</v>
      </c>
      <c r="BG311" s="21">
        <v>173.59204</v>
      </c>
      <c r="BH311" s="21">
        <v>186.14595</v>
      </c>
      <c r="BI311" s="21">
        <v>182.28425999999999</v>
      </c>
      <c r="BJ311" s="21">
        <v>178.57825</v>
      </c>
      <c r="BK311" s="21">
        <v>90417.490640000004</v>
      </c>
      <c r="BL311" s="21">
        <v>83480.711949999997</v>
      </c>
      <c r="BM311" s="21">
        <v>88708.235459999996</v>
      </c>
      <c r="BN311" s="21">
        <v>86868.112219999995</v>
      </c>
      <c r="BO311" s="21">
        <v>85108.978050000005</v>
      </c>
      <c r="BP311" s="21">
        <v>1901.2843399999999</v>
      </c>
      <c r="BQ311" s="21">
        <v>1796.5477000000001</v>
      </c>
      <c r="BR311" s="21">
        <v>1909.9360200000001</v>
      </c>
      <c r="BS311" s="21">
        <v>1872.25323</v>
      </c>
      <c r="BT311" s="21">
        <v>1830.06837</v>
      </c>
      <c r="BU311" s="21">
        <v>-4.5303800000000001</v>
      </c>
      <c r="BV311" s="21">
        <v>-3.3E-4</v>
      </c>
      <c r="BW311" s="21">
        <v>8.1999999999999998E-4</v>
      </c>
      <c r="BX311" s="21">
        <v>-1.3600000000000001E-3</v>
      </c>
      <c r="BY311" s="21">
        <v>1716.85339</v>
      </c>
      <c r="BZ311" s="21">
        <v>1624.52172</v>
      </c>
      <c r="CA311" s="21">
        <v>1730.0171700000001</v>
      </c>
      <c r="CB311" s="21">
        <v>1694.12454</v>
      </c>
      <c r="CC311" s="21">
        <v>1659.7017800000001</v>
      </c>
      <c r="CD311" s="21">
        <v>1855.7648099999999</v>
      </c>
      <c r="CE311" s="21">
        <v>1749.6579300000001</v>
      </c>
      <c r="CF311" s="21">
        <v>1859.6784700000001</v>
      </c>
      <c r="CG311" s="21">
        <v>1822.9873399999999</v>
      </c>
      <c r="CH311" s="21">
        <v>1781.9123999999999</v>
      </c>
      <c r="CI311" s="21">
        <v>1439.0906500000001</v>
      </c>
      <c r="CJ311" s="21">
        <v>1363.20225</v>
      </c>
      <c r="CK311" s="21">
        <v>1449.4549199999999</v>
      </c>
      <c r="CL311" s="21">
        <v>1420.8573100000001</v>
      </c>
      <c r="CM311" s="21">
        <v>1388.8431700000001</v>
      </c>
      <c r="CN311" s="21">
        <v>1299.7788</v>
      </c>
      <c r="CO311" s="21">
        <v>1234.16472</v>
      </c>
      <c r="CP311" s="21">
        <v>1312.44579</v>
      </c>
      <c r="CQ311" s="21">
        <v>1286.5513000000001</v>
      </c>
      <c r="CR311" s="21">
        <v>1257.5633600000001</v>
      </c>
      <c r="CS311" s="21">
        <v>999.88894000000005</v>
      </c>
      <c r="CT311" s="21">
        <v>954.59662000000003</v>
      </c>
      <c r="CU311" s="21">
        <v>1015.56327</v>
      </c>
      <c r="CV311" s="21">
        <v>995.52616999999998</v>
      </c>
      <c r="CW311" s="21">
        <v>973.09558000000004</v>
      </c>
      <c r="CX311" s="21">
        <v>985.31821000000002</v>
      </c>
      <c r="CY311" s="21">
        <v>941.51598000000001</v>
      </c>
      <c r="CZ311" s="21">
        <v>1001.71931</v>
      </c>
      <c r="DA311" s="21">
        <v>981.95533</v>
      </c>
      <c r="DB311" s="21">
        <v>959.83054000000004</v>
      </c>
      <c r="DC311" s="21">
        <v>962.13387999999998</v>
      </c>
      <c r="DD311" s="21">
        <v>918.80092999999999</v>
      </c>
      <c r="DE311" s="21">
        <v>977.51142000000004</v>
      </c>
      <c r="DF311" s="21">
        <v>958.22506999999996</v>
      </c>
      <c r="DG311" s="21">
        <v>936.63494000000003</v>
      </c>
      <c r="DH311" s="21">
        <v>948.75923</v>
      </c>
      <c r="DI311" s="21">
        <v>907.05119000000002</v>
      </c>
      <c r="DJ311" s="21">
        <v>965.06772000000001</v>
      </c>
      <c r="DK311" s="21">
        <v>946.02686000000006</v>
      </c>
      <c r="DL311" s="21">
        <v>924.71159</v>
      </c>
      <c r="DM311" s="21">
        <v>856.39921000000004</v>
      </c>
      <c r="DN311" s="21">
        <v>817.14976000000001</v>
      </c>
      <c r="DO311" s="21">
        <v>869.30718000000002</v>
      </c>
      <c r="DP311" s="21">
        <v>852.15571999999997</v>
      </c>
      <c r="DQ311" s="21">
        <v>832.95546000000002</v>
      </c>
      <c r="DR311" s="21">
        <v>1946.7351900000001</v>
      </c>
      <c r="DS311" s="21">
        <v>1833.61168</v>
      </c>
      <c r="DT311" s="21">
        <v>1951.78664</v>
      </c>
      <c r="DU311" s="21">
        <v>1911.2548099999999</v>
      </c>
      <c r="DV311" s="21">
        <v>1872.5436099999999</v>
      </c>
      <c r="DW311" s="21">
        <v>1528.29537</v>
      </c>
      <c r="DX311" s="21">
        <v>1444.2986699999999</v>
      </c>
      <c r="DY311" s="21">
        <v>1535.3546799999999</v>
      </c>
      <c r="DZ311" s="21">
        <v>1505.0623399999999</v>
      </c>
      <c r="EA311" s="21">
        <v>1471.15085</v>
      </c>
      <c r="EB311" s="21">
        <v>713.12595999999996</v>
      </c>
      <c r="EC311" s="21">
        <v>682.85545000000002</v>
      </c>
      <c r="ED311" s="21">
        <v>726.60652000000005</v>
      </c>
      <c r="EE311" s="21">
        <v>712.27050999999994</v>
      </c>
      <c r="EF311" s="21">
        <v>696.22211000000004</v>
      </c>
    </row>
    <row r="312" spans="2:136" x14ac:dyDescent="0.25">
      <c r="B312" s="58" t="s">
        <v>466</v>
      </c>
      <c r="C312" s="21">
        <v>47650.856500000002</v>
      </c>
      <c r="D312" s="21">
        <v>44035.518900000003</v>
      </c>
      <c r="E312" s="21">
        <v>46760.200920000003</v>
      </c>
      <c r="F312" s="21">
        <v>45800.520660000002</v>
      </c>
      <c r="G312" s="21">
        <v>44883.557939999999</v>
      </c>
      <c r="H312" s="21">
        <v>-20126.03717</v>
      </c>
      <c r="I312" s="21">
        <v>-18599.058560000001</v>
      </c>
      <c r="J312" s="21">
        <v>-19749.85757</v>
      </c>
      <c r="K312" s="21">
        <v>-19344.52073</v>
      </c>
      <c r="L312" s="21">
        <v>-18957.22926</v>
      </c>
      <c r="M312" s="21">
        <v>713.83978000000002</v>
      </c>
      <c r="N312" s="21">
        <v>659.68011999999999</v>
      </c>
      <c r="O312" s="21">
        <v>700.49716999999998</v>
      </c>
      <c r="P312" s="21">
        <v>686.12084000000004</v>
      </c>
      <c r="Q312" s="21">
        <v>672.38361999999995</v>
      </c>
      <c r="R312" s="21">
        <v>-145.91896</v>
      </c>
      <c r="S312" s="21">
        <v>-135.32738000000001</v>
      </c>
      <c r="T312" s="21">
        <v>-141.25773000000001</v>
      </c>
      <c r="U312" s="21">
        <v>-138.47136</v>
      </c>
      <c r="V312" s="21">
        <v>-135.35060999999999</v>
      </c>
      <c r="W312" s="21">
        <v>-78.962590000000006</v>
      </c>
      <c r="X312" s="21">
        <v>-73.52807</v>
      </c>
      <c r="Y312" s="21">
        <v>-75.67362</v>
      </c>
      <c r="Z312" s="21">
        <v>-74.181179999999998</v>
      </c>
      <c r="AA312" s="21">
        <v>-72.509039999999999</v>
      </c>
      <c r="AB312" s="21">
        <v>-726.98017000000004</v>
      </c>
      <c r="AC312" s="21">
        <v>-671.82345999999995</v>
      </c>
      <c r="AD312" s="21">
        <v>-713.39246000000003</v>
      </c>
      <c r="AE312" s="21">
        <v>-698.75098000000003</v>
      </c>
      <c r="AF312" s="21">
        <v>-684.76110000000006</v>
      </c>
      <c r="AG312" s="21">
        <v>44.88973</v>
      </c>
      <c r="AH312" s="21">
        <v>40.714590000000001</v>
      </c>
      <c r="AI312" s="21">
        <v>45.699089999999998</v>
      </c>
      <c r="AJ312" s="21">
        <v>44.751609999999999</v>
      </c>
      <c r="AK312" s="21">
        <v>43.84263</v>
      </c>
      <c r="AL312" s="21">
        <v>351.72967999999997</v>
      </c>
      <c r="AM312" s="21">
        <v>324.21044999999998</v>
      </c>
      <c r="AN312" s="21">
        <v>346.28444999999999</v>
      </c>
      <c r="AO312" s="21">
        <v>339.09555</v>
      </c>
      <c r="AP312" s="21">
        <v>332.22703000000001</v>
      </c>
      <c r="AQ312" s="21">
        <v>-247.25496000000001</v>
      </c>
      <c r="AR312" s="21">
        <v>-228.77995999999999</v>
      </c>
      <c r="AS312" s="21">
        <v>-241.44844000000001</v>
      </c>
      <c r="AT312" s="21">
        <v>-236.43145999999999</v>
      </c>
      <c r="AU312" s="21">
        <v>-231.64421999999999</v>
      </c>
      <c r="AV312" s="21">
        <v>-379.17099000000002</v>
      </c>
      <c r="AW312" s="21">
        <v>-350.63411000000002</v>
      </c>
      <c r="AX312" s="21">
        <v>-370.72892000000002</v>
      </c>
      <c r="AY312" s="21">
        <v>-363.03678000000002</v>
      </c>
      <c r="AZ312" s="21">
        <v>-355.66640999999998</v>
      </c>
      <c r="BA312" s="21">
        <v>-558.71618000000001</v>
      </c>
      <c r="BB312" s="21">
        <v>-516.35325</v>
      </c>
      <c r="BC312" s="21">
        <v>-547.06361000000004</v>
      </c>
      <c r="BD312" s="21">
        <v>-535.69821000000002</v>
      </c>
      <c r="BE312" s="21">
        <v>-524.84880999999996</v>
      </c>
      <c r="BF312" s="21">
        <v>-361.42482999999999</v>
      </c>
      <c r="BG312" s="21">
        <v>-334.19436000000002</v>
      </c>
      <c r="BH312" s="21">
        <v>-353.49011999999999</v>
      </c>
      <c r="BI312" s="21">
        <v>-346.15564000000001</v>
      </c>
      <c r="BJ312" s="21">
        <v>-339.12013999999999</v>
      </c>
      <c r="BK312" s="21">
        <v>54776.338400000001</v>
      </c>
      <c r="BL312" s="21">
        <v>50573.92873</v>
      </c>
      <c r="BM312" s="21">
        <v>53740.844720000001</v>
      </c>
      <c r="BN312" s="21">
        <v>52626.069109999997</v>
      </c>
      <c r="BO312" s="21">
        <v>51560.357949999998</v>
      </c>
      <c r="BP312" s="21">
        <v>363.82001000000002</v>
      </c>
      <c r="BQ312" s="21">
        <v>335.38107000000002</v>
      </c>
      <c r="BR312" s="21">
        <v>359.13495999999998</v>
      </c>
      <c r="BS312" s="21">
        <v>352.04865000000001</v>
      </c>
      <c r="BT312" s="21">
        <v>344.11720000000003</v>
      </c>
      <c r="BU312" s="21">
        <v>-4.5303800000000001</v>
      </c>
      <c r="BV312" s="21">
        <v>-3.3E-4</v>
      </c>
      <c r="BW312" s="21">
        <v>8.1999999999999998E-4</v>
      </c>
      <c r="BX312" s="21">
        <v>-1.3600000000000001E-3</v>
      </c>
      <c r="BY312" s="21">
        <v>-474.63553999999999</v>
      </c>
      <c r="BZ312" s="21">
        <v>-439.32837000000001</v>
      </c>
      <c r="CA312" s="21">
        <v>-463.26168999999999</v>
      </c>
      <c r="CB312" s="21">
        <v>-453.64929000000001</v>
      </c>
      <c r="CC312" s="21">
        <v>-444.43371000000002</v>
      </c>
      <c r="CD312" s="21">
        <v>437.29171000000002</v>
      </c>
      <c r="CE312" s="21">
        <v>403.44346000000002</v>
      </c>
      <c r="CF312" s="21">
        <v>430.88126</v>
      </c>
      <c r="CG312" s="21">
        <v>422.37954999999999</v>
      </c>
      <c r="CH312" s="21">
        <v>412.86324999999999</v>
      </c>
      <c r="CI312" s="21">
        <v>-24.511620000000001</v>
      </c>
      <c r="CJ312" s="21">
        <v>-23.231570000000001</v>
      </c>
      <c r="CK312" s="21">
        <v>-22.028880000000001</v>
      </c>
      <c r="CL312" s="21">
        <v>-21.594899999999999</v>
      </c>
      <c r="CM312" s="21">
        <v>-21.10754</v>
      </c>
      <c r="CN312" s="21">
        <v>-405.44875000000002</v>
      </c>
      <c r="CO312" s="21">
        <v>-375.14294000000001</v>
      </c>
      <c r="CP312" s="21">
        <v>-395.58391</v>
      </c>
      <c r="CQ312" s="21">
        <v>-387.77987000000002</v>
      </c>
      <c r="CR312" s="21">
        <v>-379.04160000000002</v>
      </c>
      <c r="CS312" s="21">
        <v>-267.04680999999999</v>
      </c>
      <c r="CT312" s="21">
        <v>-247.25418999999999</v>
      </c>
      <c r="CU312" s="21">
        <v>-260.01438000000002</v>
      </c>
      <c r="CV312" s="21">
        <v>-254.88500999999999</v>
      </c>
      <c r="CW312" s="21">
        <v>-249.1412</v>
      </c>
      <c r="CX312" s="21">
        <v>-80.302970000000002</v>
      </c>
      <c r="CY312" s="21">
        <v>-74.736530000000002</v>
      </c>
      <c r="CZ312" s="21">
        <v>-76.874610000000004</v>
      </c>
      <c r="DA312" s="21">
        <v>-75.358500000000006</v>
      </c>
      <c r="DB312" s="21">
        <v>-73.659790000000001</v>
      </c>
      <c r="DC312" s="21">
        <v>-184.93421000000001</v>
      </c>
      <c r="DD312" s="21">
        <v>-171.38468</v>
      </c>
      <c r="DE312" s="21">
        <v>-179.55099000000001</v>
      </c>
      <c r="DF312" s="21">
        <v>-176.00910999999999</v>
      </c>
      <c r="DG312" s="21">
        <v>-172.04256000000001</v>
      </c>
      <c r="DH312" s="21">
        <v>-208.14554000000001</v>
      </c>
      <c r="DI312" s="21">
        <v>-192.82079999999999</v>
      </c>
      <c r="DJ312" s="21">
        <v>-202.27528000000001</v>
      </c>
      <c r="DK312" s="21">
        <v>-198.28506999999999</v>
      </c>
      <c r="DL312" s="21">
        <v>-193.81658999999999</v>
      </c>
      <c r="DM312" s="21">
        <v>-329.87684999999999</v>
      </c>
      <c r="DN312" s="21">
        <v>-305.22201999999999</v>
      </c>
      <c r="DO312" s="21">
        <v>-321.91584</v>
      </c>
      <c r="DP312" s="21">
        <v>-315.56509999999997</v>
      </c>
      <c r="DQ312" s="21">
        <v>-308.45416</v>
      </c>
      <c r="DR312" s="21">
        <v>447.01164999999997</v>
      </c>
      <c r="DS312" s="21">
        <v>411.71602999999999</v>
      </c>
      <c r="DT312" s="21">
        <v>440.77980000000002</v>
      </c>
      <c r="DU312" s="21">
        <v>431.62693999999999</v>
      </c>
      <c r="DV312" s="21">
        <v>422.88348999999999</v>
      </c>
      <c r="DW312" s="21">
        <v>165.72353000000001</v>
      </c>
      <c r="DX312" s="21">
        <v>152.60711000000001</v>
      </c>
      <c r="DY312" s="21">
        <v>164.42505</v>
      </c>
      <c r="DZ312" s="21">
        <v>161.18043</v>
      </c>
      <c r="EA312" s="21">
        <v>157.54943</v>
      </c>
      <c r="EB312" s="21">
        <v>-68.36103</v>
      </c>
      <c r="EC312" s="21">
        <v>-63.557859999999998</v>
      </c>
      <c r="ED312" s="21">
        <v>-65.595079999999996</v>
      </c>
      <c r="EE312" s="21">
        <v>-64.301379999999995</v>
      </c>
      <c r="EF312" s="21">
        <v>-62.851979999999998</v>
      </c>
    </row>
    <row r="313" spans="2:136" x14ac:dyDescent="0.25">
      <c r="B313" s="58" t="s">
        <v>467</v>
      </c>
      <c r="C313" s="21">
        <v>159806.28421000001</v>
      </c>
      <c r="D313" s="21">
        <v>147681.55632999999</v>
      </c>
      <c r="E313" s="21">
        <v>156819.29991999999</v>
      </c>
      <c r="F313" s="21">
        <v>153600.82816</v>
      </c>
      <c r="G313" s="21">
        <v>150525.61783999999</v>
      </c>
      <c r="H313" s="21">
        <v>211811.85292999999</v>
      </c>
      <c r="I313" s="21">
        <v>195741.51746</v>
      </c>
      <c r="J313" s="21">
        <v>207852.83721999999</v>
      </c>
      <c r="K313" s="21">
        <v>203586.96275000001</v>
      </c>
      <c r="L313" s="21">
        <v>199511.00275000001</v>
      </c>
      <c r="M313" s="21">
        <v>161964.37499000001</v>
      </c>
      <c r="N313" s="21">
        <v>149675.99557</v>
      </c>
      <c r="O313" s="21">
        <v>158937.04762</v>
      </c>
      <c r="P313" s="21">
        <v>155675.17572</v>
      </c>
      <c r="Q313" s="21">
        <v>152558.31338000001</v>
      </c>
      <c r="R313" s="21">
        <v>755.64558999999997</v>
      </c>
      <c r="S313" s="21">
        <v>1514.3338100000001</v>
      </c>
      <c r="T313" s="21">
        <v>898.83426999999995</v>
      </c>
      <c r="U313" s="21">
        <v>1048.4568099999999</v>
      </c>
      <c r="V313" s="21">
        <v>1275.0420899999999</v>
      </c>
      <c r="W313" s="21">
        <v>571.67197999999996</v>
      </c>
      <c r="X313" s="21">
        <v>1325.7075400000001</v>
      </c>
      <c r="Y313" s="21">
        <v>711.96478000000002</v>
      </c>
      <c r="Z313" s="21">
        <v>862.55282</v>
      </c>
      <c r="AA313" s="21">
        <v>1084.91607</v>
      </c>
      <c r="AB313" s="21">
        <v>159930.25102</v>
      </c>
      <c r="AC313" s="21">
        <v>147796.18252999999</v>
      </c>
      <c r="AD313" s="21">
        <v>156941.05518</v>
      </c>
      <c r="AE313" s="21">
        <v>153720.03794000001</v>
      </c>
      <c r="AF313" s="21">
        <v>150642.36838</v>
      </c>
      <c r="AG313" s="21">
        <v>-153.81354999999999</v>
      </c>
      <c r="AH313" s="21">
        <v>562.90635999999995</v>
      </c>
      <c r="AI313" s="21">
        <v>-8.1206700000000005</v>
      </c>
      <c r="AJ313" s="21">
        <v>136.97068999999999</v>
      </c>
      <c r="AK313" s="21">
        <v>309.24363</v>
      </c>
      <c r="AL313" s="21">
        <v>573.15062</v>
      </c>
      <c r="AM313" s="21">
        <v>1039.52665</v>
      </c>
      <c r="AN313" s="21">
        <v>665.27389000000005</v>
      </c>
      <c r="AO313" s="21">
        <v>756.61857999999995</v>
      </c>
      <c r="AP313" s="21">
        <v>867.67043999999999</v>
      </c>
      <c r="AQ313" s="21">
        <v>679.09346000000005</v>
      </c>
      <c r="AR313" s="21">
        <v>1113.3581200000001</v>
      </c>
      <c r="AS313" s="21">
        <v>764.49474999999995</v>
      </c>
      <c r="AT313" s="21">
        <v>848.61780999999996</v>
      </c>
      <c r="AU313" s="21">
        <v>952.16399999999999</v>
      </c>
      <c r="AV313" s="21">
        <v>193.65262999999999</v>
      </c>
      <c r="AW313" s="21">
        <v>726.55538000000001</v>
      </c>
      <c r="AX313" s="21">
        <v>300.65859999999998</v>
      </c>
      <c r="AY313" s="21">
        <v>406.73185000000001</v>
      </c>
      <c r="AZ313" s="21">
        <v>534.70655999999997</v>
      </c>
      <c r="BA313" s="21">
        <v>518.46576000000005</v>
      </c>
      <c r="BB313" s="21">
        <v>956.67962</v>
      </c>
      <c r="BC313" s="21">
        <v>604.44772999999998</v>
      </c>
      <c r="BD313" s="21">
        <v>690.12639999999999</v>
      </c>
      <c r="BE313" s="21">
        <v>794.55421000000001</v>
      </c>
      <c r="BF313" s="21">
        <v>526.86641999999995</v>
      </c>
      <c r="BG313" s="21">
        <v>968.74568999999997</v>
      </c>
      <c r="BH313" s="21">
        <v>613.90344000000005</v>
      </c>
      <c r="BI313" s="21">
        <v>700.08014000000003</v>
      </c>
      <c r="BJ313" s="21">
        <v>805.50360999999998</v>
      </c>
      <c r="BK313" s="21">
        <v>4147.6428900000001</v>
      </c>
      <c r="BL313" s="21">
        <v>3829.4380700000002</v>
      </c>
      <c r="BM313" s="21">
        <v>4069.2357099999999</v>
      </c>
      <c r="BN313" s="21">
        <v>3984.8253399999999</v>
      </c>
      <c r="BO313" s="21">
        <v>3904.1301100000001</v>
      </c>
      <c r="BP313" s="21">
        <v>273.55079999999998</v>
      </c>
      <c r="BQ313" s="21">
        <v>1342.52748</v>
      </c>
      <c r="BR313" s="21">
        <v>478.88108999999997</v>
      </c>
      <c r="BS313" s="21">
        <v>692.77607999999998</v>
      </c>
      <c r="BT313" s="21">
        <v>1010.35121</v>
      </c>
      <c r="BU313" s="21">
        <v>1224.7721799999999</v>
      </c>
      <c r="BV313" s="21">
        <v>112.27642</v>
      </c>
      <c r="BW313" s="21">
        <v>392.09309999999999</v>
      </c>
      <c r="BX313" s="21">
        <v>724.76489000000004</v>
      </c>
      <c r="BY313" s="21">
        <v>1389.23586</v>
      </c>
      <c r="BZ313" s="21">
        <v>2328.3978400000001</v>
      </c>
      <c r="CA313" s="21">
        <v>1572.36456</v>
      </c>
      <c r="CB313" s="21">
        <v>1754.70542</v>
      </c>
      <c r="CC313" s="21">
        <v>1977.85959</v>
      </c>
      <c r="CD313" s="21">
        <v>797.20666000000006</v>
      </c>
      <c r="CE313" s="21">
        <v>1674.5931800000001</v>
      </c>
      <c r="CF313" s="21">
        <v>965.52350000000001</v>
      </c>
      <c r="CG313" s="21">
        <v>1137.44532</v>
      </c>
      <c r="CH313" s="21">
        <v>1401.1340499999999</v>
      </c>
      <c r="CI313" s="21">
        <v>776.55786000000001</v>
      </c>
      <c r="CJ313" s="21">
        <v>1617.27754</v>
      </c>
      <c r="CK313" s="21">
        <v>934.80939999999998</v>
      </c>
      <c r="CL313" s="21">
        <v>1101.6102699999999</v>
      </c>
      <c r="CM313" s="21">
        <v>1351.49524</v>
      </c>
      <c r="CN313" s="21">
        <v>664.09316000000001</v>
      </c>
      <c r="CO313" s="21">
        <v>1499.80807</v>
      </c>
      <c r="CP313" s="21">
        <v>822.73107000000005</v>
      </c>
      <c r="CQ313" s="21">
        <v>987.21109999999999</v>
      </c>
      <c r="CR313" s="21">
        <v>1237.95748</v>
      </c>
      <c r="CS313" s="21">
        <v>455.39830000000001</v>
      </c>
      <c r="CT313" s="21">
        <v>1255.49</v>
      </c>
      <c r="CU313" s="21">
        <v>609.33271999999999</v>
      </c>
      <c r="CV313" s="21">
        <v>766.40153999999995</v>
      </c>
      <c r="CW313" s="21">
        <v>1007.29868</v>
      </c>
      <c r="CX313" s="21">
        <v>583.70502999999997</v>
      </c>
      <c r="CY313" s="21">
        <v>1388.01423</v>
      </c>
      <c r="CZ313" s="21">
        <v>737.66691000000003</v>
      </c>
      <c r="DA313" s="21">
        <v>894.81602999999996</v>
      </c>
      <c r="DB313" s="21">
        <v>1137.32771</v>
      </c>
      <c r="DC313" s="21">
        <v>573.40698999999995</v>
      </c>
      <c r="DD313" s="21">
        <v>1343.90915</v>
      </c>
      <c r="DE313" s="21">
        <v>720.76508999999999</v>
      </c>
      <c r="DF313" s="21">
        <v>871.17794000000004</v>
      </c>
      <c r="DG313" s="21">
        <v>1103.5767800000001</v>
      </c>
      <c r="DH313" s="21">
        <v>567.65562999999997</v>
      </c>
      <c r="DI313" s="21">
        <v>1340.45785</v>
      </c>
      <c r="DJ313" s="21">
        <v>714.15188000000001</v>
      </c>
      <c r="DK313" s="21">
        <v>866.16517999999996</v>
      </c>
      <c r="DL313" s="21">
        <v>1098.23001</v>
      </c>
      <c r="DM313" s="21">
        <v>435.48145</v>
      </c>
      <c r="DN313" s="21">
        <v>1096.31972</v>
      </c>
      <c r="DO313" s="21">
        <v>560.81134999999995</v>
      </c>
      <c r="DP313" s="21">
        <v>692.65188999999998</v>
      </c>
      <c r="DQ313" s="21">
        <v>888.89571000000001</v>
      </c>
      <c r="DR313" s="21">
        <v>515.21200999999996</v>
      </c>
      <c r="DS313" s="21">
        <v>1418.16228</v>
      </c>
      <c r="DT313" s="21">
        <v>695.05034999999998</v>
      </c>
      <c r="DU313" s="21">
        <v>874.59765000000004</v>
      </c>
      <c r="DV313" s="21">
        <v>1090.3009</v>
      </c>
      <c r="DW313" s="21">
        <v>766.82420000000002</v>
      </c>
      <c r="DX313" s="21">
        <v>1560.3983000000001</v>
      </c>
      <c r="DY313" s="21">
        <v>917.92791999999997</v>
      </c>
      <c r="DZ313" s="21">
        <v>1074.2834499999999</v>
      </c>
      <c r="EA313" s="21">
        <v>1311.88544</v>
      </c>
      <c r="EB313" s="21">
        <v>474.58823999999998</v>
      </c>
      <c r="EC313" s="21">
        <v>1079.7061799999999</v>
      </c>
      <c r="ED313" s="21">
        <v>589.42620999999997</v>
      </c>
      <c r="EE313" s="21">
        <v>708.50991999999997</v>
      </c>
      <c r="EF313" s="21">
        <v>890.09492</v>
      </c>
    </row>
    <row r="314" spans="2:136" x14ac:dyDescent="0.25">
      <c r="B314" s="58" t="s">
        <v>468</v>
      </c>
      <c r="C314" s="21">
        <v>96707.474419999999</v>
      </c>
      <c r="D314" s="21">
        <v>89370.142120000004</v>
      </c>
      <c r="E314" s="21">
        <v>94899.887759999998</v>
      </c>
      <c r="F314" s="21">
        <v>92952.215450000003</v>
      </c>
      <c r="G314" s="21">
        <v>91091.238429999998</v>
      </c>
      <c r="H314" s="21">
        <v>146902.74218</v>
      </c>
      <c r="I314" s="21">
        <v>135757.11309</v>
      </c>
      <c r="J314" s="21">
        <v>144156.95503000001</v>
      </c>
      <c r="K314" s="21">
        <v>141198.34507000001</v>
      </c>
      <c r="L314" s="21">
        <v>138371.45086000001</v>
      </c>
      <c r="M314" s="21">
        <v>113360.98643999999</v>
      </c>
      <c r="N314" s="21">
        <v>104760.18881000001</v>
      </c>
      <c r="O314" s="21">
        <v>111242.12037999999</v>
      </c>
      <c r="P314" s="21">
        <v>108959.09354</v>
      </c>
      <c r="Q314" s="21">
        <v>106777.56078</v>
      </c>
      <c r="R314" s="21">
        <v>169.56304</v>
      </c>
      <c r="S314" s="21">
        <v>960.82529</v>
      </c>
      <c r="T314" s="21">
        <v>316.24849</v>
      </c>
      <c r="U314" s="21">
        <v>476.18543</v>
      </c>
      <c r="V314" s="21">
        <v>713.94758999999999</v>
      </c>
      <c r="W314" s="21">
        <v>206.00900999999999</v>
      </c>
      <c r="X314" s="21">
        <v>978.19357000000002</v>
      </c>
      <c r="Y314" s="21">
        <v>346.19497999999999</v>
      </c>
      <c r="Z314" s="21">
        <v>503.25880000000001</v>
      </c>
      <c r="AA314" s="21">
        <v>732.63932</v>
      </c>
      <c r="AB314" s="21">
        <v>112108.9469</v>
      </c>
      <c r="AC314" s="21">
        <v>103603.1287</v>
      </c>
      <c r="AD314" s="21">
        <v>110013.56097000001</v>
      </c>
      <c r="AE314" s="21">
        <v>107755.67137</v>
      </c>
      <c r="AF314" s="21">
        <v>105598.26656</v>
      </c>
      <c r="AG314" s="21">
        <v>-336.30398000000002</v>
      </c>
      <c r="AH314" s="21">
        <v>387.92397</v>
      </c>
      <c r="AI314" s="21">
        <v>-193.43044</v>
      </c>
      <c r="AJ314" s="21">
        <v>-44.64817</v>
      </c>
      <c r="AK314" s="21">
        <v>131.12558000000001</v>
      </c>
      <c r="AL314" s="21">
        <v>37.53313</v>
      </c>
      <c r="AM314" s="21">
        <v>538.72321999999997</v>
      </c>
      <c r="AN314" s="21">
        <v>134.9211</v>
      </c>
      <c r="AO314" s="21">
        <v>236.83715000000001</v>
      </c>
      <c r="AP314" s="21">
        <v>357.89030000000002</v>
      </c>
      <c r="AQ314" s="21">
        <v>210.94059999999999</v>
      </c>
      <c r="AR314" s="21">
        <v>675.30628999999999</v>
      </c>
      <c r="AS314" s="21">
        <v>300.58879999999999</v>
      </c>
      <c r="AT314" s="21">
        <v>393.96602999999999</v>
      </c>
      <c r="AU314" s="21">
        <v>506.25939</v>
      </c>
      <c r="AV314" s="21">
        <v>293.28744</v>
      </c>
      <c r="AW314" s="21">
        <v>814.45424000000003</v>
      </c>
      <c r="AX314" s="21">
        <v>393.74700000000001</v>
      </c>
      <c r="AY314" s="21">
        <v>497.96607</v>
      </c>
      <c r="AZ314" s="21">
        <v>624.18060000000003</v>
      </c>
      <c r="BA314" s="21">
        <v>609.67647999999997</v>
      </c>
      <c r="BB314" s="21">
        <v>1037.34662</v>
      </c>
      <c r="BC314" s="21">
        <v>689.87589000000003</v>
      </c>
      <c r="BD314" s="21">
        <v>773.85062000000005</v>
      </c>
      <c r="BE314" s="21">
        <v>876.66738999999995</v>
      </c>
      <c r="BF314" s="21">
        <v>297.21991000000003</v>
      </c>
      <c r="BG314" s="21">
        <v>751.94177000000002</v>
      </c>
      <c r="BH314" s="21">
        <v>384.29433</v>
      </c>
      <c r="BI314" s="21">
        <v>475.04462000000001</v>
      </c>
      <c r="BJ314" s="21">
        <v>584.81466</v>
      </c>
      <c r="BK314" s="21">
        <v>-17153.488509999999</v>
      </c>
      <c r="BL314" s="21">
        <v>-15837.48258</v>
      </c>
      <c r="BM314" s="21">
        <v>-16829.218410000001</v>
      </c>
      <c r="BN314" s="21">
        <v>-16480.120760000002</v>
      </c>
      <c r="BO314" s="21">
        <v>-16146.3879</v>
      </c>
      <c r="BP314" s="21">
        <v>-424.63628999999997</v>
      </c>
      <c r="BQ314" s="21">
        <v>682.46478000000002</v>
      </c>
      <c r="BR314" s="21">
        <v>-215.85643999999999</v>
      </c>
      <c r="BS314" s="21">
        <v>10.33853</v>
      </c>
      <c r="BT314" s="21">
        <v>341.24216000000001</v>
      </c>
      <c r="BU314" s="21">
        <v>1224.7721799999999</v>
      </c>
      <c r="BV314" s="21">
        <v>112.27642</v>
      </c>
      <c r="BW314" s="21">
        <v>392.09309999999999</v>
      </c>
      <c r="BX314" s="21">
        <v>724.76489000000004</v>
      </c>
      <c r="BY314" s="21">
        <v>592.51414999999997</v>
      </c>
      <c r="BZ314" s="21">
        <v>1581.2791500000001</v>
      </c>
      <c r="CA314" s="21">
        <v>781.12608999999998</v>
      </c>
      <c r="CB314" s="21">
        <v>979.22745999999995</v>
      </c>
      <c r="CC314" s="21">
        <v>1217.3532299999999</v>
      </c>
      <c r="CD314" s="21">
        <v>-27.551600000000001</v>
      </c>
      <c r="CE314" s="21">
        <v>897.40381000000002</v>
      </c>
      <c r="CF314" s="21">
        <v>147.50633999999999</v>
      </c>
      <c r="CG314" s="21">
        <v>333.91073999999998</v>
      </c>
      <c r="CH314" s="21">
        <v>613.29308000000003</v>
      </c>
      <c r="CI314" s="21">
        <v>19.553709999999999</v>
      </c>
      <c r="CJ314" s="21">
        <v>903.60368000000005</v>
      </c>
      <c r="CK314" s="21">
        <v>183.64438999999999</v>
      </c>
      <c r="CL314" s="21">
        <v>363.74425000000002</v>
      </c>
      <c r="CM314" s="21">
        <v>628.04029000000003</v>
      </c>
      <c r="CN314" s="21">
        <v>305.98590000000002</v>
      </c>
      <c r="CO314" s="21">
        <v>1158.51839</v>
      </c>
      <c r="CP314" s="21">
        <v>463.51256000000001</v>
      </c>
      <c r="CQ314" s="21">
        <v>634.35236999999995</v>
      </c>
      <c r="CR314" s="21">
        <v>891.99033999999995</v>
      </c>
      <c r="CS314" s="21">
        <v>192.13612000000001</v>
      </c>
      <c r="CT314" s="21">
        <v>1003.24652</v>
      </c>
      <c r="CU314" s="21">
        <v>343.83821999999998</v>
      </c>
      <c r="CV314" s="21">
        <v>505.60748999999998</v>
      </c>
      <c r="CW314" s="21">
        <v>751.59812999999997</v>
      </c>
      <c r="CX314" s="21">
        <v>146.54522</v>
      </c>
      <c r="CY314" s="21">
        <v>973.36937</v>
      </c>
      <c r="CZ314" s="21">
        <v>301.23966000000001</v>
      </c>
      <c r="DA314" s="21">
        <v>466.11550999999997</v>
      </c>
      <c r="DB314" s="21">
        <v>717.00001999999995</v>
      </c>
      <c r="DC314" s="21">
        <v>252.44604000000001</v>
      </c>
      <c r="DD314" s="21">
        <v>1037.99326</v>
      </c>
      <c r="DE314" s="21">
        <v>398.77865000000003</v>
      </c>
      <c r="DF314" s="21">
        <v>554.89210000000003</v>
      </c>
      <c r="DG314" s="21">
        <v>793.46824000000004</v>
      </c>
      <c r="DH314" s="21">
        <v>219.49153000000001</v>
      </c>
      <c r="DI314" s="21">
        <v>1009.0247000000001</v>
      </c>
      <c r="DJ314" s="21">
        <v>365.30768</v>
      </c>
      <c r="DK314" s="21">
        <v>523.49710000000005</v>
      </c>
      <c r="DL314" s="21">
        <v>762.25447999999994</v>
      </c>
      <c r="DM314" s="21">
        <v>240.39434</v>
      </c>
      <c r="DN314" s="21">
        <v>908.73641999999995</v>
      </c>
      <c r="DO314" s="21">
        <v>363.37380999999999</v>
      </c>
      <c r="DP314" s="21">
        <v>498.70988999999997</v>
      </c>
      <c r="DQ314" s="21">
        <v>698.74153000000001</v>
      </c>
      <c r="DR314" s="21">
        <v>-256.73291999999998</v>
      </c>
      <c r="DS314" s="21">
        <v>694.71651999999995</v>
      </c>
      <c r="DT314" s="21">
        <v>-71.087260000000001</v>
      </c>
      <c r="DU314" s="21">
        <v>123.73551999999999</v>
      </c>
      <c r="DV314" s="21">
        <v>353.88672000000003</v>
      </c>
      <c r="DW314" s="21">
        <v>17.261620000000001</v>
      </c>
      <c r="DX314" s="21">
        <v>853.97157000000004</v>
      </c>
      <c r="DY314" s="21">
        <v>174.39073999999999</v>
      </c>
      <c r="DZ314" s="21">
        <v>343.91021999999998</v>
      </c>
      <c r="EA314" s="21">
        <v>595.77692999999999</v>
      </c>
      <c r="EB314" s="21">
        <v>170.02457000000001</v>
      </c>
      <c r="EC314" s="21">
        <v>790.34294</v>
      </c>
      <c r="ED314" s="21">
        <v>284.86196000000001</v>
      </c>
      <c r="EE314" s="21">
        <v>409.33782000000002</v>
      </c>
      <c r="EF314" s="21">
        <v>596.76586999999995</v>
      </c>
    </row>
    <row r="315" spans="2:136" x14ac:dyDescent="0.25">
      <c r="B315" s="58" t="s">
        <v>469</v>
      </c>
      <c r="C315" s="21">
        <v>46435.012179999998</v>
      </c>
      <c r="D315" s="21">
        <v>42911.922400000003</v>
      </c>
      <c r="E315" s="21">
        <v>45567.082280000002</v>
      </c>
      <c r="F315" s="21">
        <v>44631.888919999998</v>
      </c>
      <c r="G315" s="21">
        <v>43738.32314</v>
      </c>
      <c r="H315" s="21">
        <v>-12671.838809999999</v>
      </c>
      <c r="I315" s="21">
        <v>-11710.416219999999</v>
      </c>
      <c r="J315" s="21">
        <v>-12434.987059999999</v>
      </c>
      <c r="K315" s="21">
        <v>-12179.777190000001</v>
      </c>
      <c r="L315" s="21">
        <v>-11935.92914</v>
      </c>
      <c r="M315" s="21">
        <v>-8389.9289399999998</v>
      </c>
      <c r="N315" s="21">
        <v>-7753.3776600000001</v>
      </c>
      <c r="O315" s="21">
        <v>-8233.1101199999994</v>
      </c>
      <c r="P315" s="21">
        <v>-8064.1416499999996</v>
      </c>
      <c r="Q315" s="21">
        <v>-7902.6848200000004</v>
      </c>
      <c r="R315" s="21">
        <v>-208.75757999999999</v>
      </c>
      <c r="S315" s="21">
        <v>-184.66836000000001</v>
      </c>
      <c r="T315" s="21">
        <v>-195.99073999999999</v>
      </c>
      <c r="U315" s="21">
        <v>-192.12451999999999</v>
      </c>
      <c r="V315" s="21">
        <v>-187.79483999999999</v>
      </c>
      <c r="W315" s="21">
        <v>-622.12291000000005</v>
      </c>
      <c r="X315" s="21">
        <v>-566.94047999999998</v>
      </c>
      <c r="Y315" s="21">
        <v>-601.70194000000004</v>
      </c>
      <c r="Z315" s="21">
        <v>-589.83123999999998</v>
      </c>
      <c r="AA315" s="21">
        <v>-576.54042000000004</v>
      </c>
      <c r="AB315" s="21">
        <v>-8316.3073999999997</v>
      </c>
      <c r="AC315" s="21">
        <v>-7685.3408200000003</v>
      </c>
      <c r="AD315" s="21">
        <v>-8160.8704399999997</v>
      </c>
      <c r="AE315" s="21">
        <v>-7993.3788699999996</v>
      </c>
      <c r="AF315" s="21">
        <v>-7833.3413200000005</v>
      </c>
      <c r="AG315" s="21">
        <v>193.94144</v>
      </c>
      <c r="AH315" s="21">
        <v>186.51767000000001</v>
      </c>
      <c r="AI315" s="21">
        <v>198.20546999999999</v>
      </c>
      <c r="AJ315" s="21">
        <v>194.09406000000001</v>
      </c>
      <c r="AK315" s="21">
        <v>190.15530999999999</v>
      </c>
      <c r="AL315" s="21">
        <v>247.89874</v>
      </c>
      <c r="AM315" s="21">
        <v>234.26029</v>
      </c>
      <c r="AN315" s="21">
        <v>248.93620000000001</v>
      </c>
      <c r="AO315" s="21">
        <v>243.76838000000001</v>
      </c>
      <c r="AP315" s="21">
        <v>238.83052000000001</v>
      </c>
      <c r="AQ315" s="21">
        <v>-405.51587000000001</v>
      </c>
      <c r="AR315" s="21">
        <v>-369.29178000000002</v>
      </c>
      <c r="AS315" s="21">
        <v>-392.43349000000001</v>
      </c>
      <c r="AT315" s="21">
        <v>-384.27947999999998</v>
      </c>
      <c r="AU315" s="21">
        <v>-376.49819000000002</v>
      </c>
      <c r="AV315" s="21">
        <v>-487.27044000000001</v>
      </c>
      <c r="AW315" s="21">
        <v>-444.13028000000003</v>
      </c>
      <c r="AX315" s="21">
        <v>-471.97032999999999</v>
      </c>
      <c r="AY315" s="21">
        <v>-462.17770000000002</v>
      </c>
      <c r="AZ315" s="21">
        <v>-452.79433</v>
      </c>
      <c r="BA315" s="21">
        <v>-1556.7173600000001</v>
      </c>
      <c r="BB315" s="21">
        <v>-1432.33123</v>
      </c>
      <c r="BC315" s="21">
        <v>-1522.09087</v>
      </c>
      <c r="BD315" s="21">
        <v>-1490.46974</v>
      </c>
      <c r="BE315" s="21">
        <v>-1460.28217</v>
      </c>
      <c r="BF315" s="21">
        <v>-1387.0137099999999</v>
      </c>
      <c r="BG315" s="21">
        <v>-1275.5785100000001</v>
      </c>
      <c r="BH315" s="21">
        <v>-1355.5674899999999</v>
      </c>
      <c r="BI315" s="21">
        <v>-1327.4422500000001</v>
      </c>
      <c r="BJ315" s="21">
        <v>-1300.46029</v>
      </c>
      <c r="BK315" s="21">
        <v>-36739.712310000003</v>
      </c>
      <c r="BL315" s="21">
        <v>-33921.062389999999</v>
      </c>
      <c r="BM315" s="21">
        <v>-36045.183599999997</v>
      </c>
      <c r="BN315" s="21">
        <v>-35297.478730000003</v>
      </c>
      <c r="BO315" s="21">
        <v>-34582.682480000003</v>
      </c>
      <c r="BP315" s="21">
        <v>394.86448999999999</v>
      </c>
      <c r="BQ315" s="21">
        <v>375.58578999999997</v>
      </c>
      <c r="BR315" s="21">
        <v>398.61568</v>
      </c>
      <c r="BS315" s="21">
        <v>390.75044000000003</v>
      </c>
      <c r="BT315" s="21">
        <v>381.94695000000002</v>
      </c>
      <c r="BU315" s="21">
        <v>-1.6000000000000001E-4</v>
      </c>
      <c r="BV315" s="21">
        <v>-3.3E-4</v>
      </c>
      <c r="BW315" s="21">
        <v>8.1999999999999998E-4</v>
      </c>
      <c r="BX315" s="21">
        <v>-1.3600000000000001E-3</v>
      </c>
      <c r="BY315" s="21">
        <v>-541.36514</v>
      </c>
      <c r="BZ315" s="21">
        <v>-488.98912000000001</v>
      </c>
      <c r="CA315" s="21">
        <v>-519.64774999999997</v>
      </c>
      <c r="CB315" s="21">
        <v>-508.86549000000002</v>
      </c>
      <c r="CC315" s="21">
        <v>-498.52798999999999</v>
      </c>
      <c r="CD315" s="21">
        <v>272.38459999999998</v>
      </c>
      <c r="CE315" s="21">
        <v>261.07299999999998</v>
      </c>
      <c r="CF315" s="21">
        <v>277.08139999999997</v>
      </c>
      <c r="CG315" s="21">
        <v>271.61408</v>
      </c>
      <c r="CH315" s="21">
        <v>265.49484000000001</v>
      </c>
      <c r="CI315" s="21">
        <v>-232.87352000000001</v>
      </c>
      <c r="CJ315" s="21">
        <v>-206.14041</v>
      </c>
      <c r="CK315" s="21">
        <v>-218.77928</v>
      </c>
      <c r="CL315" s="21">
        <v>-214.46351999999999</v>
      </c>
      <c r="CM315" s="21">
        <v>-209.63042999999999</v>
      </c>
      <c r="CN315" s="21">
        <v>-203.48557</v>
      </c>
      <c r="CO315" s="21">
        <v>-179.06926999999999</v>
      </c>
      <c r="CP315" s="21">
        <v>-190.04827</v>
      </c>
      <c r="CQ315" s="21">
        <v>-186.29935</v>
      </c>
      <c r="CR315" s="21">
        <v>-182.10086000000001</v>
      </c>
      <c r="CS315" s="21">
        <v>-240.78631999999999</v>
      </c>
      <c r="CT315" s="21">
        <v>-214.18114</v>
      </c>
      <c r="CU315" s="21">
        <v>-227.31308000000001</v>
      </c>
      <c r="CV315" s="21">
        <v>-222.82889</v>
      </c>
      <c r="CW315" s="21">
        <v>-217.80737999999999</v>
      </c>
      <c r="CX315" s="21">
        <v>-414.27028000000001</v>
      </c>
      <c r="CY315" s="21">
        <v>-374.37302</v>
      </c>
      <c r="CZ315" s="21">
        <v>-397.32713999999999</v>
      </c>
      <c r="DA315" s="21">
        <v>-389.48867999999999</v>
      </c>
      <c r="DB315" s="21">
        <v>-380.71195</v>
      </c>
      <c r="DC315" s="21">
        <v>-692.26424999999995</v>
      </c>
      <c r="DD315" s="21">
        <v>-631.59050000000002</v>
      </c>
      <c r="DE315" s="21">
        <v>-670.31597999999997</v>
      </c>
      <c r="DF315" s="21">
        <v>-657.09155999999996</v>
      </c>
      <c r="DG315" s="21">
        <v>-642.28521000000001</v>
      </c>
      <c r="DH315" s="21">
        <v>-687.16636000000005</v>
      </c>
      <c r="DI315" s="21">
        <v>-626.71833000000004</v>
      </c>
      <c r="DJ315" s="21">
        <v>-665.14505999999994</v>
      </c>
      <c r="DK315" s="21">
        <v>-652.02266999999995</v>
      </c>
      <c r="DL315" s="21">
        <v>-637.33051999999998</v>
      </c>
      <c r="DM315" s="21">
        <v>-233.511</v>
      </c>
      <c r="DN315" s="21">
        <v>-208.77455</v>
      </c>
      <c r="DO315" s="21">
        <v>-221.57508999999999</v>
      </c>
      <c r="DP315" s="21">
        <v>-217.20401000000001</v>
      </c>
      <c r="DQ315" s="21">
        <v>-212.30934999999999</v>
      </c>
      <c r="DR315" s="21">
        <v>398.52006999999998</v>
      </c>
      <c r="DS315" s="21">
        <v>377.87243000000001</v>
      </c>
      <c r="DT315" s="21">
        <v>401.54831999999999</v>
      </c>
      <c r="DU315" s="21">
        <v>393.21021000000002</v>
      </c>
      <c r="DV315" s="21">
        <v>385.24484000000001</v>
      </c>
      <c r="DW315" s="21">
        <v>-24.91536</v>
      </c>
      <c r="DX315" s="21">
        <v>-14.37144</v>
      </c>
      <c r="DY315" s="21">
        <v>-15.25201</v>
      </c>
      <c r="DZ315" s="21">
        <v>-14.951700000000001</v>
      </c>
      <c r="EA315" s="21">
        <v>-14.61407</v>
      </c>
      <c r="EB315" s="21">
        <v>-496.41622999999998</v>
      </c>
      <c r="EC315" s="21">
        <v>-452.21494000000001</v>
      </c>
      <c r="ED315" s="21">
        <v>-479.94209000000001</v>
      </c>
      <c r="EE315" s="21">
        <v>-470.47354000000001</v>
      </c>
      <c r="EF315" s="21">
        <v>-459.87223</v>
      </c>
    </row>
    <row r="316" spans="2:136" x14ac:dyDescent="0.25">
      <c r="B316" s="58" t="s">
        <v>470</v>
      </c>
      <c r="C316" s="21">
        <v>-10365.111220000001</v>
      </c>
      <c r="D316" s="21">
        <v>-9578.6956300000002</v>
      </c>
      <c r="E316" s="21">
        <v>-10171.374</v>
      </c>
      <c r="F316" s="21">
        <v>-9962.6224000000002</v>
      </c>
      <c r="G316" s="21">
        <v>-9763.1628000000001</v>
      </c>
      <c r="H316" s="21">
        <v>-169309.70826000001</v>
      </c>
      <c r="I316" s="21">
        <v>-156464.04466000001</v>
      </c>
      <c r="J316" s="21">
        <v>-166145.10824</v>
      </c>
      <c r="K316" s="21">
        <v>-162735.22370999999</v>
      </c>
      <c r="L316" s="21">
        <v>-159477.14541999999</v>
      </c>
      <c r="M316" s="21">
        <v>-155388.61254</v>
      </c>
      <c r="N316" s="21">
        <v>-143599.14199</v>
      </c>
      <c r="O316" s="21">
        <v>-152484.19482</v>
      </c>
      <c r="P316" s="21">
        <v>-149354.75510000001</v>
      </c>
      <c r="Q316" s="21">
        <v>-146364.43754000001</v>
      </c>
      <c r="R316" s="21">
        <v>-1377.39597</v>
      </c>
      <c r="S316" s="21">
        <v>-1260.8632600000001</v>
      </c>
      <c r="T316" s="21">
        <v>-1338.1726799999999</v>
      </c>
      <c r="U316" s="21">
        <v>-1311.77181</v>
      </c>
      <c r="V316" s="21">
        <v>-1282.2141300000001</v>
      </c>
      <c r="W316" s="21">
        <v>-2521.9170399999998</v>
      </c>
      <c r="X316" s="21">
        <v>-2318.9206399999998</v>
      </c>
      <c r="Y316" s="21">
        <v>-2461.1050100000002</v>
      </c>
      <c r="Z316" s="21">
        <v>-2412.5492599999998</v>
      </c>
      <c r="AA316" s="21">
        <v>-2358.1887700000002</v>
      </c>
      <c r="AB316" s="21">
        <v>-152788.57490000001</v>
      </c>
      <c r="AC316" s="21">
        <v>-141196.35253</v>
      </c>
      <c r="AD316" s="21">
        <v>-149932.86142</v>
      </c>
      <c r="AE316" s="21">
        <v>-146855.67851999999</v>
      </c>
      <c r="AF316" s="21">
        <v>-143915.44211999999</v>
      </c>
      <c r="AG316" s="21">
        <v>281.24009999999998</v>
      </c>
      <c r="AH316" s="21">
        <v>270.46983</v>
      </c>
      <c r="AI316" s="21">
        <v>287.41838000000001</v>
      </c>
      <c r="AJ316" s="21">
        <v>281.45614999999998</v>
      </c>
      <c r="AK316" s="21">
        <v>275.74504999999999</v>
      </c>
      <c r="AL316" s="21">
        <v>-164.32080999999999</v>
      </c>
      <c r="AM316" s="21">
        <v>-143.94023000000001</v>
      </c>
      <c r="AN316" s="21">
        <v>-152.95788999999999</v>
      </c>
      <c r="AO316" s="21">
        <v>-149.78183000000001</v>
      </c>
      <c r="AP316" s="21">
        <v>-146.74907999999999</v>
      </c>
      <c r="AQ316" s="21">
        <v>-1473.8112900000001</v>
      </c>
      <c r="AR316" s="21">
        <v>-1353.37626</v>
      </c>
      <c r="AS316" s="21">
        <v>-1438.1855599999999</v>
      </c>
      <c r="AT316" s="21">
        <v>-1408.30396</v>
      </c>
      <c r="AU316" s="21">
        <v>-1379.78513</v>
      </c>
      <c r="AV316" s="21">
        <v>-2680.4892</v>
      </c>
      <c r="AW316" s="21">
        <v>-2466.53078</v>
      </c>
      <c r="AX316" s="21">
        <v>-2621.1435099999999</v>
      </c>
      <c r="AY316" s="21">
        <v>-2566.7610300000001</v>
      </c>
      <c r="AZ316" s="21">
        <v>-2514.6455000000001</v>
      </c>
      <c r="BA316" s="21">
        <v>-4979.25486</v>
      </c>
      <c r="BB316" s="21">
        <v>-4590.2371899999998</v>
      </c>
      <c r="BC316" s="21">
        <v>-4877.8926300000003</v>
      </c>
      <c r="BD316" s="21">
        <v>-4776.5562900000004</v>
      </c>
      <c r="BE316" s="21">
        <v>-4679.8115699999998</v>
      </c>
      <c r="BF316" s="21">
        <v>-5618.10016</v>
      </c>
      <c r="BG316" s="21">
        <v>-5179.8214900000003</v>
      </c>
      <c r="BH316" s="21">
        <v>-5504.6375399999997</v>
      </c>
      <c r="BI316" s="21">
        <v>-5390.4288699999997</v>
      </c>
      <c r="BJ316" s="21">
        <v>-5280.8592600000002</v>
      </c>
      <c r="BK316" s="21">
        <v>-45533.973189999997</v>
      </c>
      <c r="BL316" s="21">
        <v>-42040.632550000002</v>
      </c>
      <c r="BM316" s="21">
        <v>-44673.197480000003</v>
      </c>
      <c r="BN316" s="21">
        <v>-43746.517010000003</v>
      </c>
      <c r="BO316" s="21">
        <v>-42860.6224</v>
      </c>
      <c r="BP316" s="21">
        <v>97.476119999999995</v>
      </c>
      <c r="BQ316" s="21">
        <v>105.6189</v>
      </c>
      <c r="BR316" s="21">
        <v>112.09573</v>
      </c>
      <c r="BS316" s="21">
        <v>109.88338</v>
      </c>
      <c r="BT316" s="21">
        <v>107.40842000000001</v>
      </c>
      <c r="BU316" s="21">
        <v>-1.6000000000000001E-4</v>
      </c>
      <c r="BV316" s="21">
        <v>-3.3E-4</v>
      </c>
      <c r="BW316" s="21">
        <v>8.1999999999999998E-4</v>
      </c>
      <c r="BX316" s="21">
        <v>-1.3600000000000001E-3</v>
      </c>
      <c r="BY316" s="21">
        <v>-2852.2554700000001</v>
      </c>
      <c r="BZ316" s="21">
        <v>-2617.7352799999999</v>
      </c>
      <c r="CA316" s="21">
        <v>-2781.86132</v>
      </c>
      <c r="CB316" s="21">
        <v>-2724.14381</v>
      </c>
      <c r="CC316" s="21">
        <v>-2668.7964099999999</v>
      </c>
      <c r="CD316" s="21">
        <v>-407.19110000000001</v>
      </c>
      <c r="CE316" s="21">
        <v>-362.66037999999998</v>
      </c>
      <c r="CF316" s="21">
        <v>-384.89627999999999</v>
      </c>
      <c r="CG316" s="21">
        <v>-377.30313000000001</v>
      </c>
      <c r="CH316" s="21">
        <v>-368.80090000000001</v>
      </c>
      <c r="CI316" s="21">
        <v>-1271.7251100000001</v>
      </c>
      <c r="CJ316" s="21">
        <v>-1162.0432499999999</v>
      </c>
      <c r="CK316" s="21">
        <v>-1233.2934399999999</v>
      </c>
      <c r="CL316" s="21">
        <v>-1208.9618399999999</v>
      </c>
      <c r="CM316" s="21">
        <v>-1181.7206100000001</v>
      </c>
      <c r="CN316" s="21">
        <v>-1562.8044299999999</v>
      </c>
      <c r="CO316" s="21">
        <v>-1431.1349700000001</v>
      </c>
      <c r="CP316" s="21">
        <v>-1518.88456</v>
      </c>
      <c r="CQ316" s="21">
        <v>-1488.91839</v>
      </c>
      <c r="CR316" s="21">
        <v>-1455.36916</v>
      </c>
      <c r="CS316" s="21">
        <v>-1808.1682699999999</v>
      </c>
      <c r="CT316" s="21">
        <v>-1658.7984799999999</v>
      </c>
      <c r="CU316" s="21">
        <v>-1760.5073400000001</v>
      </c>
      <c r="CV316" s="21">
        <v>-1725.77403</v>
      </c>
      <c r="CW316" s="21">
        <v>-1686.8879999999999</v>
      </c>
      <c r="CX316" s="21">
        <v>-2211.0853299999999</v>
      </c>
      <c r="CY316" s="21">
        <v>-2030.9568300000001</v>
      </c>
      <c r="CZ316" s="21">
        <v>-2155.4846299999999</v>
      </c>
      <c r="DA316" s="21">
        <v>-2112.9586399999998</v>
      </c>
      <c r="DB316" s="21">
        <v>-2065.3485099999998</v>
      </c>
      <c r="DC316" s="21">
        <v>-2735.3621899999998</v>
      </c>
      <c r="DD316" s="21">
        <v>-2515.9211500000001</v>
      </c>
      <c r="DE316" s="21">
        <v>-2670.1846300000002</v>
      </c>
      <c r="DF316" s="21">
        <v>-2617.5038500000001</v>
      </c>
      <c r="DG316" s="21">
        <v>-2558.52529</v>
      </c>
      <c r="DH316" s="21">
        <v>-2923.4335500000002</v>
      </c>
      <c r="DI316" s="21">
        <v>-2689.4735900000001</v>
      </c>
      <c r="DJ316" s="21">
        <v>-2854.37844</v>
      </c>
      <c r="DK316" s="21">
        <v>-2798.0636399999999</v>
      </c>
      <c r="DL316" s="21">
        <v>-2735.01667</v>
      </c>
      <c r="DM316" s="21">
        <v>-1592.1834699999999</v>
      </c>
      <c r="DN316" s="21">
        <v>-1461.1248000000001</v>
      </c>
      <c r="DO316" s="21">
        <v>-1550.7133699999999</v>
      </c>
      <c r="DP316" s="21">
        <v>-1520.1190999999999</v>
      </c>
      <c r="DQ316" s="21">
        <v>-1485.8670199999999</v>
      </c>
      <c r="DR316" s="21">
        <v>-46.601860000000002</v>
      </c>
      <c r="DS316" s="21">
        <v>-28.665410000000001</v>
      </c>
      <c r="DT316" s="21">
        <v>-30.461580000000001</v>
      </c>
      <c r="DU316" s="21">
        <v>-29.828189999999999</v>
      </c>
      <c r="DV316" s="21">
        <v>-29.22551</v>
      </c>
      <c r="DW316" s="21">
        <v>-884.29519000000005</v>
      </c>
      <c r="DX316" s="21">
        <v>-804.59726000000001</v>
      </c>
      <c r="DY316" s="21">
        <v>-853.93062999999995</v>
      </c>
      <c r="DZ316" s="21">
        <v>-837.08362999999997</v>
      </c>
      <c r="EA316" s="21">
        <v>-818.22163999999998</v>
      </c>
      <c r="EB316" s="21">
        <v>-2109.3088600000001</v>
      </c>
      <c r="EC316" s="21">
        <v>-1939.7197699999999</v>
      </c>
      <c r="ED316" s="21">
        <v>-2058.6534900000001</v>
      </c>
      <c r="EE316" s="21">
        <v>-2018.0378000000001</v>
      </c>
      <c r="EF316" s="21">
        <v>-1972.5666000000001</v>
      </c>
    </row>
    <row r="317" spans="2:136" x14ac:dyDescent="0.25">
      <c r="B317" s="58" t="s">
        <v>471</v>
      </c>
      <c r="C317" s="21">
        <v>-121373.76406</v>
      </c>
      <c r="D317" s="21">
        <v>-112164.96562</v>
      </c>
      <c r="E317" s="21">
        <v>-119105.13284000001</v>
      </c>
      <c r="F317" s="21">
        <v>-116660.68558999999</v>
      </c>
      <c r="G317" s="21">
        <v>-114325.04621</v>
      </c>
      <c r="H317" s="21">
        <v>-370913.79397</v>
      </c>
      <c r="I317" s="21">
        <v>-342772.26639</v>
      </c>
      <c r="J317" s="21">
        <v>-363980.97356999997</v>
      </c>
      <c r="K317" s="21">
        <v>-356510.79820999998</v>
      </c>
      <c r="L317" s="21">
        <v>-349373.1911</v>
      </c>
      <c r="M317" s="21">
        <v>-310467.49985000002</v>
      </c>
      <c r="N317" s="21">
        <v>-286912.05787000002</v>
      </c>
      <c r="O317" s="21">
        <v>-304664.45358999999</v>
      </c>
      <c r="P317" s="21">
        <v>-298411.81183999998</v>
      </c>
      <c r="Q317" s="21">
        <v>-292437.13712000003</v>
      </c>
      <c r="R317" s="21">
        <v>-3032.4540299999999</v>
      </c>
      <c r="S317" s="21">
        <v>-2801.4996099999998</v>
      </c>
      <c r="T317" s="21">
        <v>-2973.2733600000001</v>
      </c>
      <c r="U317" s="21">
        <v>-2914.6128199999998</v>
      </c>
      <c r="V317" s="21">
        <v>-2848.93975</v>
      </c>
      <c r="W317" s="21">
        <v>-4194.9729399999997</v>
      </c>
      <c r="X317" s="21">
        <v>-3875.5625799999998</v>
      </c>
      <c r="Y317" s="21">
        <v>-4113.1926700000004</v>
      </c>
      <c r="Z317" s="21">
        <v>-4032.0421000000001</v>
      </c>
      <c r="AA317" s="21">
        <v>-3941.1910200000002</v>
      </c>
      <c r="AB317" s="21">
        <v>-305737.78772000002</v>
      </c>
      <c r="AC317" s="21">
        <v>-282541.15522999997</v>
      </c>
      <c r="AD317" s="21">
        <v>-300023.35833999998</v>
      </c>
      <c r="AE317" s="21">
        <v>-293865.75728000002</v>
      </c>
      <c r="AF317" s="21">
        <v>-287982.19318</v>
      </c>
      <c r="AG317" s="21">
        <v>4.6802900000000003</v>
      </c>
      <c r="AH317" s="21">
        <v>4.4987199999999996</v>
      </c>
      <c r="AI317" s="21">
        <v>4.7805499999999999</v>
      </c>
      <c r="AJ317" s="21">
        <v>4.6819699999999997</v>
      </c>
      <c r="AK317" s="21">
        <v>4.5858800000000004</v>
      </c>
      <c r="AL317" s="21">
        <v>-1060.57945</v>
      </c>
      <c r="AM317" s="21">
        <v>-979.07654000000002</v>
      </c>
      <c r="AN317" s="21">
        <v>-1040.4139</v>
      </c>
      <c r="AO317" s="21">
        <v>-1018.81307</v>
      </c>
      <c r="AP317" s="21">
        <v>-998.17972999999995</v>
      </c>
      <c r="AQ317" s="21">
        <v>-2849.9575</v>
      </c>
      <c r="AR317" s="21">
        <v>-2631.1194500000001</v>
      </c>
      <c r="AS317" s="21">
        <v>-2795.9984399999998</v>
      </c>
      <c r="AT317" s="21">
        <v>-2737.9055699999999</v>
      </c>
      <c r="AU317" s="21">
        <v>-2682.4609599999999</v>
      </c>
      <c r="AV317" s="21">
        <v>-4616.16975</v>
      </c>
      <c r="AW317" s="21">
        <v>-4261.6404000000002</v>
      </c>
      <c r="AX317" s="21">
        <v>-4528.7782399999996</v>
      </c>
      <c r="AY317" s="21">
        <v>-4434.8172500000001</v>
      </c>
      <c r="AZ317" s="21">
        <v>-4344.7720499999996</v>
      </c>
      <c r="BA317" s="21">
        <v>-6628.5295599999999</v>
      </c>
      <c r="BB317" s="21">
        <v>-6119.7808999999997</v>
      </c>
      <c r="BC317" s="21">
        <v>-6503.2879000000003</v>
      </c>
      <c r="BD317" s="21">
        <v>-6368.1847399999997</v>
      </c>
      <c r="BE317" s="21">
        <v>-6239.2028099999998</v>
      </c>
      <c r="BF317" s="21">
        <v>-8852.8125500000006</v>
      </c>
      <c r="BG317" s="21">
        <v>-8172.9317099999998</v>
      </c>
      <c r="BH317" s="21">
        <v>-8685.4395999999997</v>
      </c>
      <c r="BI317" s="21">
        <v>-8505.2367699999995</v>
      </c>
      <c r="BJ317" s="21">
        <v>-8332.3529500000004</v>
      </c>
      <c r="BK317" s="21">
        <v>-66391.734580000004</v>
      </c>
      <c r="BL317" s="21">
        <v>-61298.198299999996</v>
      </c>
      <c r="BM317" s="21">
        <v>-65136.663079999998</v>
      </c>
      <c r="BN317" s="21">
        <v>-63785.497799999997</v>
      </c>
      <c r="BO317" s="21">
        <v>-62493.801160000003</v>
      </c>
      <c r="BP317" s="21">
        <v>-1015.48954</v>
      </c>
      <c r="BQ317" s="21">
        <v>-937.95947999999999</v>
      </c>
      <c r="BR317" s="21">
        <v>-995.46979999999996</v>
      </c>
      <c r="BS317" s="21">
        <v>-975.83046999999999</v>
      </c>
      <c r="BT317" s="21">
        <v>-953.84202000000005</v>
      </c>
      <c r="BU317" s="21">
        <v>-1.6000000000000001E-4</v>
      </c>
      <c r="BV317" s="21">
        <v>-3.3E-4</v>
      </c>
      <c r="BW317" s="21">
        <v>8.1999999999999998E-4</v>
      </c>
      <c r="BX317" s="21">
        <v>-1.3600000000000001E-3</v>
      </c>
      <c r="BY317" s="21">
        <v>-5817.6796000000004</v>
      </c>
      <c r="BZ317" s="21">
        <v>-5370.7360500000004</v>
      </c>
      <c r="CA317" s="21">
        <v>-5707.4687800000002</v>
      </c>
      <c r="CB317" s="21">
        <v>-5589.0522899999996</v>
      </c>
      <c r="CC317" s="21">
        <v>-5475.4958500000002</v>
      </c>
      <c r="CD317" s="21">
        <v>-1821.7361599999999</v>
      </c>
      <c r="CE317" s="21">
        <v>-1682.88543</v>
      </c>
      <c r="CF317" s="21">
        <v>-1786.0711200000001</v>
      </c>
      <c r="CG317" s="21">
        <v>-1750.8335300000001</v>
      </c>
      <c r="CH317" s="21">
        <v>-1711.38276</v>
      </c>
      <c r="CI317" s="21">
        <v>-2895.0293999999999</v>
      </c>
      <c r="CJ317" s="21">
        <v>-2674.51325</v>
      </c>
      <c r="CK317" s="21">
        <v>-2838.5007500000002</v>
      </c>
      <c r="CL317" s="21">
        <v>-2782.49926</v>
      </c>
      <c r="CM317" s="21">
        <v>-2719.8029200000001</v>
      </c>
      <c r="CN317" s="21">
        <v>-3403.6302000000001</v>
      </c>
      <c r="CO317" s="21">
        <v>-3144.4133000000002</v>
      </c>
      <c r="CP317" s="21">
        <v>-3337.21279</v>
      </c>
      <c r="CQ317" s="21">
        <v>-3271.3719700000001</v>
      </c>
      <c r="CR317" s="21">
        <v>-3197.6603100000002</v>
      </c>
      <c r="CS317" s="21">
        <v>-3622.6193899999998</v>
      </c>
      <c r="CT317" s="21">
        <v>-3346.75353</v>
      </c>
      <c r="CU317" s="21">
        <v>-3551.9596000000001</v>
      </c>
      <c r="CV317" s="21">
        <v>-3481.8818799999999</v>
      </c>
      <c r="CW317" s="21">
        <v>-3403.42704</v>
      </c>
      <c r="CX317" s="21">
        <v>-3988.9246400000002</v>
      </c>
      <c r="CY317" s="21">
        <v>-3685.1816899999999</v>
      </c>
      <c r="CZ317" s="21">
        <v>-3911.13852</v>
      </c>
      <c r="DA317" s="21">
        <v>-3833.9744000000001</v>
      </c>
      <c r="DB317" s="21">
        <v>-3747.58617</v>
      </c>
      <c r="DC317" s="21">
        <v>-4410.9959699999999</v>
      </c>
      <c r="DD317" s="21">
        <v>-4075.1432100000002</v>
      </c>
      <c r="DE317" s="21">
        <v>-4325.0105999999996</v>
      </c>
      <c r="DF317" s="21">
        <v>-4239.6809800000001</v>
      </c>
      <c r="DG317" s="21">
        <v>-4144.1513500000001</v>
      </c>
      <c r="DH317" s="21">
        <v>-4824.4873299999999</v>
      </c>
      <c r="DI317" s="21">
        <v>-4457.1654900000003</v>
      </c>
      <c r="DJ317" s="21">
        <v>-4730.4566199999999</v>
      </c>
      <c r="DK317" s="21">
        <v>-4637.1277799999998</v>
      </c>
      <c r="DL317" s="21">
        <v>-4532.64282</v>
      </c>
      <c r="DM317" s="21">
        <v>-3183.0420300000001</v>
      </c>
      <c r="DN317" s="21">
        <v>-2940.65771</v>
      </c>
      <c r="DO317" s="21">
        <v>-3120.96405</v>
      </c>
      <c r="DP317" s="21">
        <v>-3059.3895600000001</v>
      </c>
      <c r="DQ317" s="21">
        <v>-2990.4544799999999</v>
      </c>
      <c r="DR317" s="21">
        <v>-1305.73525</v>
      </c>
      <c r="DS317" s="21">
        <v>-1205.31052</v>
      </c>
      <c r="DT317" s="21">
        <v>-1280.83068</v>
      </c>
      <c r="DU317" s="21">
        <v>-1254.2309299999999</v>
      </c>
      <c r="DV317" s="21">
        <v>-1228.8297399999999</v>
      </c>
      <c r="DW317" s="21">
        <v>-2353.40571</v>
      </c>
      <c r="DX317" s="21">
        <v>-2174.1143400000001</v>
      </c>
      <c r="DY317" s="21">
        <v>-2307.4198500000002</v>
      </c>
      <c r="DZ317" s="21">
        <v>-2261.8962700000002</v>
      </c>
      <c r="EA317" s="21">
        <v>-2210.9302499999999</v>
      </c>
      <c r="EB317" s="21">
        <v>-3519.7279199999998</v>
      </c>
      <c r="EC317" s="21">
        <v>-3251.73524</v>
      </c>
      <c r="ED317" s="21">
        <v>-3451.11537</v>
      </c>
      <c r="EE317" s="21">
        <v>-3383.0271400000001</v>
      </c>
      <c r="EF317" s="21">
        <v>-3306.7998600000001</v>
      </c>
    </row>
    <row r="318" spans="2:136" x14ac:dyDescent="0.25">
      <c r="B318" s="58" t="s">
        <v>472</v>
      </c>
      <c r="C318" s="21">
        <v>-89148.106400000004</v>
      </c>
      <c r="D318" s="21">
        <v>-82384.313999999998</v>
      </c>
      <c r="E318" s="21">
        <v>-87481.814029999994</v>
      </c>
      <c r="F318" s="21">
        <v>-85686.386110000007</v>
      </c>
      <c r="G318" s="21">
        <v>-83970.876759999999</v>
      </c>
      <c r="H318" s="21">
        <v>-286787.82597000001</v>
      </c>
      <c r="I318" s="21">
        <v>-265029.00318</v>
      </c>
      <c r="J318" s="21">
        <v>-281427.42005999997</v>
      </c>
      <c r="K318" s="21">
        <v>-275651.53525000002</v>
      </c>
      <c r="L318" s="21">
        <v>-270132.78976000001</v>
      </c>
      <c r="M318" s="21">
        <v>-233937.50135999999</v>
      </c>
      <c r="N318" s="21">
        <v>-216188.45761000001</v>
      </c>
      <c r="O318" s="21">
        <v>-229564.90151</v>
      </c>
      <c r="P318" s="21">
        <v>-224853.53112</v>
      </c>
      <c r="Q318" s="21">
        <v>-220351.60909000001</v>
      </c>
      <c r="R318" s="21">
        <v>-2771.5965200000001</v>
      </c>
      <c r="S318" s="21">
        <v>-2202.1168499999999</v>
      </c>
      <c r="T318" s="21">
        <v>-2668.1853799999999</v>
      </c>
      <c r="U318" s="21">
        <v>-2483.2996600000001</v>
      </c>
      <c r="V318" s="21">
        <v>-2330.0437700000002</v>
      </c>
      <c r="W318" s="21">
        <v>-3537.6275000000001</v>
      </c>
      <c r="X318" s="21">
        <v>-2920.1482099999998</v>
      </c>
      <c r="Y318" s="21">
        <v>-3421.8025600000001</v>
      </c>
      <c r="Z318" s="21">
        <v>-3224.89581</v>
      </c>
      <c r="AA318" s="21">
        <v>-3059.0230099999999</v>
      </c>
      <c r="AB318" s="21">
        <v>-230778.54245000001</v>
      </c>
      <c r="AC318" s="21">
        <v>-213269.14305000001</v>
      </c>
      <c r="AD318" s="21">
        <v>-226465.14798000001</v>
      </c>
      <c r="AE318" s="21">
        <v>-221817.23642</v>
      </c>
      <c r="AF318" s="21">
        <v>-217376.17483</v>
      </c>
      <c r="AG318" s="21">
        <v>-401.83409</v>
      </c>
      <c r="AH318" s="21">
        <v>-46.854340000000001</v>
      </c>
      <c r="AI318" s="21">
        <v>-347.39515999999998</v>
      </c>
      <c r="AJ318" s="21">
        <v>-219.69740999999999</v>
      </c>
      <c r="AK318" s="21">
        <v>-142.19934000000001</v>
      </c>
      <c r="AL318" s="21">
        <v>-1052.95263</v>
      </c>
      <c r="AM318" s="21">
        <v>-739.96384</v>
      </c>
      <c r="AN318" s="21">
        <v>-999.72312999999997</v>
      </c>
      <c r="AO318" s="21">
        <v>-892.46460999999999</v>
      </c>
      <c r="AP318" s="21">
        <v>-822.20306000000005</v>
      </c>
      <c r="AQ318" s="21">
        <v>-2450.0945000000002</v>
      </c>
      <c r="AR318" s="21">
        <v>-2043.7437500000001</v>
      </c>
      <c r="AS318" s="21">
        <v>-2372.41545</v>
      </c>
      <c r="AT318" s="21">
        <v>-2241.9558400000001</v>
      </c>
      <c r="AU318" s="21">
        <v>-2147.3398400000001</v>
      </c>
      <c r="AV318" s="21">
        <v>-3686.63085</v>
      </c>
      <c r="AW318" s="21">
        <v>-3158.5232500000002</v>
      </c>
      <c r="AX318" s="21">
        <v>-3581.5881800000002</v>
      </c>
      <c r="AY318" s="21">
        <v>-3416.40101</v>
      </c>
      <c r="AZ318" s="21">
        <v>-3291.71209</v>
      </c>
      <c r="BA318" s="21">
        <v>-5156.4573200000004</v>
      </c>
      <c r="BB318" s="21">
        <v>-4550.8919900000001</v>
      </c>
      <c r="BC318" s="21">
        <v>-5029.1991900000003</v>
      </c>
      <c r="BD318" s="21">
        <v>-4846.6911200000004</v>
      </c>
      <c r="BE318" s="21">
        <v>-4701.31999</v>
      </c>
      <c r="BF318" s="21">
        <v>-7278.9783200000002</v>
      </c>
      <c r="BG318" s="21">
        <v>-6512.1719599999997</v>
      </c>
      <c r="BH318" s="21">
        <v>-7111.5546000000004</v>
      </c>
      <c r="BI318" s="21">
        <v>-6886.9416300000003</v>
      </c>
      <c r="BJ318" s="21">
        <v>-6700.1777599999996</v>
      </c>
      <c r="BK318" s="21">
        <v>-64882.926270000004</v>
      </c>
      <c r="BL318" s="21">
        <v>-59905.144899999999</v>
      </c>
      <c r="BM318" s="21">
        <v>-63656.37732</v>
      </c>
      <c r="BN318" s="21">
        <v>-62335.918420000002</v>
      </c>
      <c r="BO318" s="21">
        <v>-61073.576679999998</v>
      </c>
      <c r="BP318" s="21">
        <v>-1432.7317800000001</v>
      </c>
      <c r="BQ318" s="21">
        <v>-832.02081999999996</v>
      </c>
      <c r="BR318" s="21">
        <v>-1336.3214399999999</v>
      </c>
      <c r="BS318" s="21">
        <v>-1128.8584699999999</v>
      </c>
      <c r="BT318" s="21">
        <v>-970.76202000000001</v>
      </c>
      <c r="BU318" s="21">
        <v>594.52934000000005</v>
      </c>
      <c r="BV318" s="21">
        <v>48.298009999999998</v>
      </c>
      <c r="BW318" s="21">
        <v>282.28753</v>
      </c>
      <c r="BX318" s="21">
        <v>418.85897</v>
      </c>
      <c r="BY318" s="21">
        <v>-5071.3292000000001</v>
      </c>
      <c r="BZ318" s="21">
        <v>-4212.0590599999996</v>
      </c>
      <c r="CA318" s="21">
        <v>-4908.3415299999997</v>
      </c>
      <c r="CB318" s="21">
        <v>-4631.9088899999997</v>
      </c>
      <c r="CC318" s="21">
        <v>-4432.3061799999996</v>
      </c>
      <c r="CD318" s="21">
        <v>-1832.4088999999999</v>
      </c>
      <c r="CE318" s="21">
        <v>-1275.4792600000001</v>
      </c>
      <c r="CF318" s="21">
        <v>-1737.8295700000001</v>
      </c>
      <c r="CG318" s="21">
        <v>-1550.6158399999999</v>
      </c>
      <c r="CH318" s="21">
        <v>-1401.80882</v>
      </c>
      <c r="CI318" s="21">
        <v>-2683.5751500000001</v>
      </c>
      <c r="CJ318" s="21">
        <v>-2081.7520300000001</v>
      </c>
      <c r="CK318" s="21">
        <v>-2576.7669700000001</v>
      </c>
      <c r="CL318" s="21">
        <v>-2378.69049</v>
      </c>
      <c r="CM318" s="21">
        <v>-2217.7809200000002</v>
      </c>
      <c r="CN318" s="21">
        <v>-3077.26818</v>
      </c>
      <c r="CO318" s="21">
        <v>-2453.85268</v>
      </c>
      <c r="CP318" s="21">
        <v>-2963.5689299999999</v>
      </c>
      <c r="CQ318" s="21">
        <v>-2762.28881</v>
      </c>
      <c r="CR318" s="21">
        <v>-2593.7610100000002</v>
      </c>
      <c r="CS318" s="21">
        <v>-3163.87012</v>
      </c>
      <c r="CT318" s="21">
        <v>-2557.5119500000001</v>
      </c>
      <c r="CU318" s="21">
        <v>-3050.8792100000001</v>
      </c>
      <c r="CV318" s="21">
        <v>-2857.39581</v>
      </c>
      <c r="CW318" s="21">
        <v>-2692.9566100000002</v>
      </c>
      <c r="CX318" s="21">
        <v>-3422.2175400000001</v>
      </c>
      <c r="CY318" s="21">
        <v>-2791.5853999999999</v>
      </c>
      <c r="CZ318" s="21">
        <v>-3303.5941600000001</v>
      </c>
      <c r="DA318" s="21">
        <v>-3103.6073500000002</v>
      </c>
      <c r="DB318" s="21">
        <v>-2932.26791</v>
      </c>
      <c r="DC318" s="21">
        <v>-3727.5849499999999</v>
      </c>
      <c r="DD318" s="21">
        <v>-3090.8353099999999</v>
      </c>
      <c r="DE318" s="21">
        <v>-3605.4475900000002</v>
      </c>
      <c r="DF318" s="21">
        <v>-3405.80951</v>
      </c>
      <c r="DG318" s="21">
        <v>-3232.3125799999998</v>
      </c>
      <c r="DH318" s="21">
        <v>-4126.8564399999996</v>
      </c>
      <c r="DI318" s="21">
        <v>-3459.9850099999999</v>
      </c>
      <c r="DJ318" s="21">
        <v>-3997.93156</v>
      </c>
      <c r="DK318" s="21">
        <v>-3789.83554</v>
      </c>
      <c r="DL318" s="21">
        <v>-3607.9536800000001</v>
      </c>
      <c r="DM318" s="21">
        <v>-2773.33403</v>
      </c>
      <c r="DN318" s="21">
        <v>-2257.9910799999998</v>
      </c>
      <c r="DO318" s="21">
        <v>-2677.5787599999999</v>
      </c>
      <c r="DP318" s="21">
        <v>-2512.0549599999999</v>
      </c>
      <c r="DQ318" s="21">
        <v>-2373.3293899999999</v>
      </c>
      <c r="DR318" s="21">
        <v>-1564.9108799999999</v>
      </c>
      <c r="DS318" s="21">
        <v>-1014.4057</v>
      </c>
      <c r="DT318" s="21">
        <v>-1473.72488</v>
      </c>
      <c r="DU318" s="21">
        <v>-1282.89714</v>
      </c>
      <c r="DV318" s="21">
        <v>-1160.14913</v>
      </c>
      <c r="DW318" s="21">
        <v>-2221.9743899999999</v>
      </c>
      <c r="DX318" s="21">
        <v>-1675.8126600000001</v>
      </c>
      <c r="DY318" s="21">
        <v>-2126.2521099999999</v>
      </c>
      <c r="DZ318" s="21">
        <v>-1945.4339199999999</v>
      </c>
      <c r="EA318" s="21">
        <v>-1798.96316</v>
      </c>
      <c r="EB318" s="21">
        <v>-2950.6801399999999</v>
      </c>
      <c r="EC318" s="21">
        <v>-2447.6646500000002</v>
      </c>
      <c r="ED318" s="21">
        <v>-2854.79862</v>
      </c>
      <c r="EE318" s="21">
        <v>-2696.35365</v>
      </c>
      <c r="EF318" s="21">
        <v>-2559.5270399999999</v>
      </c>
    </row>
    <row r="319" spans="2:136" x14ac:dyDescent="0.25">
      <c r="B319" s="58" t="s">
        <v>473</v>
      </c>
      <c r="C319" s="21">
        <v>108358.11929</v>
      </c>
      <c r="D319" s="21">
        <v>100136.83615</v>
      </c>
      <c r="E319" s="21">
        <v>106332.76715</v>
      </c>
      <c r="F319" s="21">
        <v>104150.4528</v>
      </c>
      <c r="G319" s="21">
        <v>102065.2782</v>
      </c>
      <c r="H319" s="21">
        <v>63389.690329999998</v>
      </c>
      <c r="I319" s="21">
        <v>58580.263599999998</v>
      </c>
      <c r="J319" s="21">
        <v>62204.861550000001</v>
      </c>
      <c r="K319" s="21">
        <v>60928.198049999999</v>
      </c>
      <c r="L319" s="21">
        <v>59708.370929999997</v>
      </c>
      <c r="M319" s="21">
        <v>60759.139130000003</v>
      </c>
      <c r="N319" s="21">
        <v>56149.289870000001</v>
      </c>
      <c r="O319" s="21">
        <v>59623.470840000002</v>
      </c>
      <c r="P319" s="21">
        <v>58399.815770000001</v>
      </c>
      <c r="Q319" s="21">
        <v>57230.559430000001</v>
      </c>
      <c r="R319" s="21">
        <v>-66.731949999999998</v>
      </c>
      <c r="S319" s="21">
        <v>326.99651</v>
      </c>
      <c r="T319" s="21">
        <v>5.00101</v>
      </c>
      <c r="U319" s="21">
        <v>141.66256000000001</v>
      </c>
      <c r="V319" s="21">
        <v>238.97184999999999</v>
      </c>
      <c r="W319" s="21">
        <v>-120.14292</v>
      </c>
      <c r="X319" s="21">
        <v>269.74703</v>
      </c>
      <c r="Y319" s="21">
        <v>-50.175849999999997</v>
      </c>
      <c r="Z319" s="21">
        <v>85.890739999999994</v>
      </c>
      <c r="AA319" s="21">
        <v>181.19977</v>
      </c>
      <c r="AB319" s="21">
        <v>59209.942940000001</v>
      </c>
      <c r="AC319" s="21">
        <v>54717.625200000002</v>
      </c>
      <c r="AD319" s="21">
        <v>58103.272279999997</v>
      </c>
      <c r="AE319" s="21">
        <v>56910.775889999997</v>
      </c>
      <c r="AF319" s="21">
        <v>55771.350189999997</v>
      </c>
      <c r="AG319" s="21">
        <v>-96.527010000000004</v>
      </c>
      <c r="AH319" s="21">
        <v>252.09508</v>
      </c>
      <c r="AI319" s="21">
        <v>-30.30002</v>
      </c>
      <c r="AJ319" s="21">
        <v>91.086910000000003</v>
      </c>
      <c r="AK319" s="21">
        <v>162.41156000000001</v>
      </c>
      <c r="AL319" s="21">
        <v>462.35530999999997</v>
      </c>
      <c r="AM319" s="21">
        <v>673.76505999999995</v>
      </c>
      <c r="AN319" s="21">
        <v>499.99437</v>
      </c>
      <c r="AO319" s="21">
        <v>577.18712000000005</v>
      </c>
      <c r="AP319" s="21">
        <v>618.30592000000001</v>
      </c>
      <c r="AQ319" s="21">
        <v>-156.65991</v>
      </c>
      <c r="AR319" s="21">
        <v>89.1648</v>
      </c>
      <c r="AS319" s="21">
        <v>-109.71905</v>
      </c>
      <c r="AT319" s="21">
        <v>-24.676210000000001</v>
      </c>
      <c r="AU319" s="21">
        <v>25.976410000000001</v>
      </c>
      <c r="AV319" s="21">
        <v>-67.14658</v>
      </c>
      <c r="AW319" s="21">
        <v>202.40332000000001</v>
      </c>
      <c r="AX319" s="21">
        <v>-16.068709999999999</v>
      </c>
      <c r="AY319" s="21">
        <v>77.642150000000001</v>
      </c>
      <c r="AZ319" s="21">
        <v>132.86612</v>
      </c>
      <c r="BA319" s="21">
        <v>-900.53953999999999</v>
      </c>
      <c r="BB319" s="21">
        <v>-602.84788000000003</v>
      </c>
      <c r="BC319" s="21">
        <v>-840.87868000000003</v>
      </c>
      <c r="BD319" s="21">
        <v>-742.45749999999998</v>
      </c>
      <c r="BE319" s="21">
        <v>-678.47672999999998</v>
      </c>
      <c r="BF319" s="21">
        <v>-1292.51647</v>
      </c>
      <c r="BG319" s="21">
        <v>-963.59625000000005</v>
      </c>
      <c r="BH319" s="21">
        <v>-1225.05375</v>
      </c>
      <c r="BI319" s="21">
        <v>-1118.4755</v>
      </c>
      <c r="BJ319" s="21">
        <v>-1046.52414</v>
      </c>
      <c r="BK319" s="21">
        <v>-14008.280339999999</v>
      </c>
      <c r="BL319" s="21">
        <v>-12933.573</v>
      </c>
      <c r="BM319" s="21">
        <v>-13743.467350000001</v>
      </c>
      <c r="BN319" s="21">
        <v>-13458.37912</v>
      </c>
      <c r="BO319" s="21">
        <v>-13185.83844</v>
      </c>
      <c r="BP319" s="21">
        <v>272.88319000000001</v>
      </c>
      <c r="BQ319" s="21">
        <v>775.16943000000003</v>
      </c>
      <c r="BR319" s="21">
        <v>362.38335999999998</v>
      </c>
      <c r="BS319" s="21">
        <v>539.24140999999997</v>
      </c>
      <c r="BT319" s="21">
        <v>661.78516000000002</v>
      </c>
      <c r="BU319" s="21">
        <v>594.83209999999997</v>
      </c>
      <c r="BV319" s="21">
        <v>48.52225</v>
      </c>
      <c r="BW319" s="21">
        <v>282.60226</v>
      </c>
      <c r="BX319" s="21">
        <v>419.16748000000001</v>
      </c>
      <c r="BY319" s="21">
        <v>-289.17048999999997</v>
      </c>
      <c r="BZ319" s="21">
        <v>235.55396999999999</v>
      </c>
      <c r="CA319" s="21">
        <v>-189.94756000000001</v>
      </c>
      <c r="CB319" s="21">
        <v>-8.0806500000000003</v>
      </c>
      <c r="CC319" s="21">
        <v>99.532920000000004</v>
      </c>
      <c r="CD319" s="21">
        <v>513.45213999999999</v>
      </c>
      <c r="CE319" s="21">
        <v>923.22536000000002</v>
      </c>
      <c r="CF319" s="21">
        <v>586.10956999999996</v>
      </c>
      <c r="CG319" s="21">
        <v>731.41574000000003</v>
      </c>
      <c r="CH319" s="21">
        <v>831.58514000000002</v>
      </c>
      <c r="CI319" s="21">
        <v>8.6706400000000006</v>
      </c>
      <c r="CJ319" s="21">
        <v>437.46593999999999</v>
      </c>
      <c r="CK319" s="21">
        <v>85.954669999999993</v>
      </c>
      <c r="CL319" s="21">
        <v>236.00131999999999</v>
      </c>
      <c r="CM319" s="21">
        <v>341.1832</v>
      </c>
      <c r="CN319" s="21">
        <v>-40.702210000000001</v>
      </c>
      <c r="CO319" s="21">
        <v>384.79354000000001</v>
      </c>
      <c r="CP319" s="21">
        <v>36.784950000000002</v>
      </c>
      <c r="CQ319" s="21">
        <v>183.93700999999999</v>
      </c>
      <c r="CR319" s="21">
        <v>289.67102999999997</v>
      </c>
      <c r="CS319" s="21">
        <v>-0.85845000000000005</v>
      </c>
      <c r="CT319" s="21">
        <v>397.22174999999999</v>
      </c>
      <c r="CU319" s="21">
        <v>72.180639999999997</v>
      </c>
      <c r="CV319" s="21">
        <v>209.31700000000001</v>
      </c>
      <c r="CW319" s="21">
        <v>308.39445000000001</v>
      </c>
      <c r="CX319" s="21">
        <v>-5.88687</v>
      </c>
      <c r="CY319" s="21">
        <v>398.54432000000003</v>
      </c>
      <c r="CZ319" s="21">
        <v>68.275540000000007</v>
      </c>
      <c r="DA319" s="21">
        <v>207.42255</v>
      </c>
      <c r="DB319" s="21">
        <v>308.19304</v>
      </c>
      <c r="DC319" s="21">
        <v>-250.48837</v>
      </c>
      <c r="DD319" s="21">
        <v>154.8647</v>
      </c>
      <c r="DE319" s="21">
        <v>-174.83825999999999</v>
      </c>
      <c r="DF319" s="21">
        <v>-37.103290000000001</v>
      </c>
      <c r="DG319" s="21">
        <v>64.595410000000001</v>
      </c>
      <c r="DH319" s="21">
        <v>-380.16217</v>
      </c>
      <c r="DI319" s="21">
        <v>36.165930000000003</v>
      </c>
      <c r="DJ319" s="21">
        <v>-302.59838000000002</v>
      </c>
      <c r="DK319" s="21">
        <v>-161.18674999999999</v>
      </c>
      <c r="DL319" s="21">
        <v>-56.643360000000001</v>
      </c>
      <c r="DM319" s="21">
        <v>-38.005890000000001</v>
      </c>
      <c r="DN319" s="21">
        <v>296.66665999999998</v>
      </c>
      <c r="DO319" s="21">
        <v>22.615919999999999</v>
      </c>
      <c r="DP319" s="21">
        <v>139.41972999999999</v>
      </c>
      <c r="DQ319" s="21">
        <v>221.63364000000001</v>
      </c>
      <c r="DR319" s="21">
        <v>453.38484999999997</v>
      </c>
      <c r="DS319" s="21">
        <v>874.68317999999999</v>
      </c>
      <c r="DT319" s="21">
        <v>530.26270999999997</v>
      </c>
      <c r="DU319" s="21">
        <v>680.92184999999995</v>
      </c>
      <c r="DV319" s="21">
        <v>764.72699999999998</v>
      </c>
      <c r="DW319" s="21">
        <v>216.89044999999999</v>
      </c>
      <c r="DX319" s="21">
        <v>607.38969999999995</v>
      </c>
      <c r="DY319" s="21">
        <v>287.00641999999999</v>
      </c>
      <c r="DZ319" s="21">
        <v>424.29771</v>
      </c>
      <c r="EA319" s="21">
        <v>520.26167999999996</v>
      </c>
      <c r="EB319" s="21">
        <v>-75.236660000000001</v>
      </c>
      <c r="EC319" s="21">
        <v>235.90568999999999</v>
      </c>
      <c r="ED319" s="21">
        <v>-18.3415</v>
      </c>
      <c r="EE319" s="21">
        <v>88.919179999999997</v>
      </c>
      <c r="EF319" s="21">
        <v>166.38246000000001</v>
      </c>
    </row>
    <row r="320" spans="2:136" x14ac:dyDescent="0.25">
      <c r="B320" s="58" t="s">
        <v>474</v>
      </c>
      <c r="C320" s="21">
        <v>254969.16034</v>
      </c>
      <c r="D320" s="21">
        <v>235624.291</v>
      </c>
      <c r="E320" s="21">
        <v>250203.45991000001</v>
      </c>
      <c r="F320" s="21">
        <v>245068.42379</v>
      </c>
      <c r="G320" s="21">
        <v>240161.95972000001</v>
      </c>
      <c r="H320" s="21">
        <v>328630.15891</v>
      </c>
      <c r="I320" s="21">
        <v>303696.72470000002</v>
      </c>
      <c r="J320" s="21">
        <v>322487.66999000002</v>
      </c>
      <c r="K320" s="21">
        <v>315869.08380000002</v>
      </c>
      <c r="L320" s="21">
        <v>309545.15354999999</v>
      </c>
      <c r="M320" s="21">
        <v>260311.04344000001</v>
      </c>
      <c r="N320" s="21">
        <v>240561.01587999999</v>
      </c>
      <c r="O320" s="21">
        <v>255445.48736999999</v>
      </c>
      <c r="P320" s="21">
        <v>250202.96859999999</v>
      </c>
      <c r="Q320" s="21">
        <v>245193.51087999999</v>
      </c>
      <c r="R320" s="21">
        <v>2406.5524</v>
      </c>
      <c r="S320" s="21">
        <v>2244.77772</v>
      </c>
      <c r="T320" s="21">
        <v>2382.4171799999999</v>
      </c>
      <c r="U320" s="21">
        <v>2335.4127699999999</v>
      </c>
      <c r="V320" s="21">
        <v>2282.79171</v>
      </c>
      <c r="W320" s="21">
        <v>2455.02333</v>
      </c>
      <c r="X320" s="21">
        <v>2288.7603100000001</v>
      </c>
      <c r="Y320" s="21">
        <v>2429.0965500000002</v>
      </c>
      <c r="Z320" s="21">
        <v>2381.1712000000002</v>
      </c>
      <c r="AA320" s="21">
        <v>2327.51908</v>
      </c>
      <c r="AB320" s="21">
        <v>257006.97442000001</v>
      </c>
      <c r="AC320" s="21">
        <v>237507.59758999999</v>
      </c>
      <c r="AD320" s="21">
        <v>252203.35425</v>
      </c>
      <c r="AE320" s="21">
        <v>247027.19846000001</v>
      </c>
      <c r="AF320" s="21">
        <v>242081.40155000001</v>
      </c>
      <c r="AG320" s="21">
        <v>469.00913000000003</v>
      </c>
      <c r="AH320" s="21">
        <v>451.86619000000002</v>
      </c>
      <c r="AI320" s="21">
        <v>480.18169999999998</v>
      </c>
      <c r="AJ320" s="21">
        <v>470.22037999999998</v>
      </c>
      <c r="AK320" s="21">
        <v>460.67975999999999</v>
      </c>
      <c r="AL320" s="21">
        <v>1888.56134</v>
      </c>
      <c r="AM320" s="21">
        <v>1757.4091699999999</v>
      </c>
      <c r="AN320" s="21">
        <v>1867.5074500000001</v>
      </c>
      <c r="AO320" s="21">
        <v>1828.7359100000001</v>
      </c>
      <c r="AP320" s="21">
        <v>1791.6975500000001</v>
      </c>
      <c r="AQ320" s="21">
        <v>1816.42688</v>
      </c>
      <c r="AR320" s="21">
        <v>1690.13571</v>
      </c>
      <c r="AS320" s="21">
        <v>1796.0479</v>
      </c>
      <c r="AT320" s="21">
        <v>1758.73182</v>
      </c>
      <c r="AU320" s="21">
        <v>1723.1149700000001</v>
      </c>
      <c r="AV320" s="21">
        <v>2217.0887499999999</v>
      </c>
      <c r="AW320" s="21">
        <v>2061.6219500000002</v>
      </c>
      <c r="AX320" s="21">
        <v>2190.8531400000002</v>
      </c>
      <c r="AY320" s="21">
        <v>2145.3990199999998</v>
      </c>
      <c r="AZ320" s="21">
        <v>2101.83725</v>
      </c>
      <c r="BA320" s="21">
        <v>1929.06203</v>
      </c>
      <c r="BB320" s="21">
        <v>1793.8500899999999</v>
      </c>
      <c r="BC320" s="21">
        <v>1906.26484</v>
      </c>
      <c r="BD320" s="21">
        <v>1866.6634799999999</v>
      </c>
      <c r="BE320" s="21">
        <v>1828.85492</v>
      </c>
      <c r="BF320" s="21">
        <v>1841.6208099999999</v>
      </c>
      <c r="BG320" s="21">
        <v>1712.99603</v>
      </c>
      <c r="BH320" s="21">
        <v>1820.41445</v>
      </c>
      <c r="BI320" s="21">
        <v>1782.64554</v>
      </c>
      <c r="BJ320" s="21">
        <v>1746.4092499999999</v>
      </c>
      <c r="BK320" s="21">
        <v>8973.5745399999996</v>
      </c>
      <c r="BL320" s="21">
        <v>8285.1269799999991</v>
      </c>
      <c r="BM320" s="21">
        <v>8803.9377999999997</v>
      </c>
      <c r="BN320" s="21">
        <v>8621.3129200000003</v>
      </c>
      <c r="BO320" s="21">
        <v>8446.7258899999997</v>
      </c>
      <c r="BP320" s="21">
        <v>2212.16084</v>
      </c>
      <c r="BQ320" s="21">
        <v>2071.45372</v>
      </c>
      <c r="BR320" s="21">
        <v>2198.4659900000001</v>
      </c>
      <c r="BS320" s="21">
        <v>2155.0906500000001</v>
      </c>
      <c r="BT320" s="21">
        <v>2106.5328599999998</v>
      </c>
      <c r="BU320" s="21">
        <v>-1.6000000000000001E-4</v>
      </c>
      <c r="BV320" s="21">
        <v>-3.3E-4</v>
      </c>
      <c r="BW320" s="21">
        <v>8.1999999999999998E-4</v>
      </c>
      <c r="BX320" s="21">
        <v>-1.3600000000000001E-3</v>
      </c>
      <c r="BY320" s="21">
        <v>3778.8205899999998</v>
      </c>
      <c r="BZ320" s="21">
        <v>3516.4047</v>
      </c>
      <c r="CA320" s="21">
        <v>3736.8749499999999</v>
      </c>
      <c r="CB320" s="21">
        <v>3659.3450800000001</v>
      </c>
      <c r="CC320" s="21">
        <v>3584.99305</v>
      </c>
      <c r="CD320" s="21">
        <v>2811.1545799999999</v>
      </c>
      <c r="CE320" s="21">
        <v>2621.6336000000001</v>
      </c>
      <c r="CF320" s="21">
        <v>2782.3800999999999</v>
      </c>
      <c r="CG320" s="21">
        <v>2727.4845500000001</v>
      </c>
      <c r="CH320" s="21">
        <v>2666.0293900000001</v>
      </c>
      <c r="CI320" s="21">
        <v>2564.6900700000001</v>
      </c>
      <c r="CJ320" s="21">
        <v>2392.9680400000002</v>
      </c>
      <c r="CK320" s="21">
        <v>2539.6938599999999</v>
      </c>
      <c r="CL320" s="21">
        <v>2489.5864099999999</v>
      </c>
      <c r="CM320" s="21">
        <v>2433.4915599999999</v>
      </c>
      <c r="CN320" s="21">
        <v>2701.8544299999999</v>
      </c>
      <c r="CO320" s="21">
        <v>2519.5187999999998</v>
      </c>
      <c r="CP320" s="21">
        <v>2674.0040899999999</v>
      </c>
      <c r="CQ320" s="21">
        <v>2621.2467799999999</v>
      </c>
      <c r="CR320" s="21">
        <v>2562.18534</v>
      </c>
      <c r="CS320" s="21">
        <v>2542.8469</v>
      </c>
      <c r="CT320" s="21">
        <v>2370.9423900000002</v>
      </c>
      <c r="CU320" s="21">
        <v>2516.31765</v>
      </c>
      <c r="CV320" s="21">
        <v>2466.6714499999998</v>
      </c>
      <c r="CW320" s="21">
        <v>2411.0928699999999</v>
      </c>
      <c r="CX320" s="21">
        <v>2646.04754</v>
      </c>
      <c r="CY320" s="21">
        <v>2466.5873000000001</v>
      </c>
      <c r="CZ320" s="21">
        <v>2617.8270499999999</v>
      </c>
      <c r="DA320" s="21">
        <v>2566.17812</v>
      </c>
      <c r="DB320" s="21">
        <v>2508.35745</v>
      </c>
      <c r="DC320" s="21">
        <v>2451.6082000000001</v>
      </c>
      <c r="DD320" s="21">
        <v>2286.01062</v>
      </c>
      <c r="DE320" s="21">
        <v>2426.1782600000001</v>
      </c>
      <c r="DF320" s="21">
        <v>2378.3104800000001</v>
      </c>
      <c r="DG320" s="21">
        <v>2324.7228300000002</v>
      </c>
      <c r="DH320" s="21">
        <v>2421.4716199999998</v>
      </c>
      <c r="DI320" s="21">
        <v>2258.56684</v>
      </c>
      <c r="DJ320" s="21">
        <v>2397.0517799999998</v>
      </c>
      <c r="DK320" s="21">
        <v>2349.7586299999998</v>
      </c>
      <c r="DL320" s="21">
        <v>2296.8143300000002</v>
      </c>
      <c r="DM320" s="21">
        <v>2208.0948600000002</v>
      </c>
      <c r="DN320" s="21">
        <v>2058.25866</v>
      </c>
      <c r="DO320" s="21">
        <v>2184.4615800000001</v>
      </c>
      <c r="DP320" s="21">
        <v>2141.3628199999998</v>
      </c>
      <c r="DQ320" s="21">
        <v>2093.1140099999998</v>
      </c>
      <c r="DR320" s="21">
        <v>2551.9689100000001</v>
      </c>
      <c r="DS320" s="21">
        <v>2381.4384599999998</v>
      </c>
      <c r="DT320" s="21">
        <v>2530.64993</v>
      </c>
      <c r="DU320" s="21">
        <v>2478.0968600000001</v>
      </c>
      <c r="DV320" s="21">
        <v>2427.9050900000002</v>
      </c>
      <c r="DW320" s="21">
        <v>2546.97712</v>
      </c>
      <c r="DX320" s="21">
        <v>2375.62779</v>
      </c>
      <c r="DY320" s="21">
        <v>2521.29036</v>
      </c>
      <c r="DZ320" s="21">
        <v>2471.54603</v>
      </c>
      <c r="EA320" s="21">
        <v>2415.85763</v>
      </c>
      <c r="EB320" s="21">
        <v>2062.93372</v>
      </c>
      <c r="EC320" s="21">
        <v>1922.8065799999999</v>
      </c>
      <c r="ED320" s="21">
        <v>2040.7041999999999</v>
      </c>
      <c r="EE320" s="21">
        <v>2000.44173</v>
      </c>
      <c r="EF320" s="21">
        <v>1955.3681200000001</v>
      </c>
    </row>
    <row r="321" spans="2:136" x14ac:dyDescent="0.25">
      <c r="B321" s="58" t="s">
        <v>475</v>
      </c>
      <c r="C321" s="21">
        <v>248779.18461</v>
      </c>
      <c r="D321" s="21">
        <v>229903.95744999999</v>
      </c>
      <c r="E321" s="21">
        <v>244129.18277000001</v>
      </c>
      <c r="F321" s="21">
        <v>239118.81172</v>
      </c>
      <c r="G321" s="21">
        <v>234331.46359999999</v>
      </c>
      <c r="H321" s="21">
        <v>375759.60564000002</v>
      </c>
      <c r="I321" s="21">
        <v>347250.42243999999</v>
      </c>
      <c r="J321" s="21">
        <v>368736.21124999999</v>
      </c>
      <c r="K321" s="21">
        <v>361168.44162</v>
      </c>
      <c r="L321" s="21">
        <v>353937.58506999997</v>
      </c>
      <c r="M321" s="21">
        <v>228744.79417000001</v>
      </c>
      <c r="N321" s="21">
        <v>211389.72567000001</v>
      </c>
      <c r="O321" s="21">
        <v>224469.25286000001</v>
      </c>
      <c r="P321" s="21">
        <v>219862.46067999999</v>
      </c>
      <c r="Q321" s="21">
        <v>215460.46775000001</v>
      </c>
      <c r="R321" s="21">
        <v>2674.5979299999999</v>
      </c>
      <c r="S321" s="21">
        <v>2782.8271800000002</v>
      </c>
      <c r="T321" s="21">
        <v>2732.30422</v>
      </c>
      <c r="U321" s="21">
        <v>2772.1420800000001</v>
      </c>
      <c r="V321" s="21">
        <v>2813.3992600000001</v>
      </c>
      <c r="W321" s="21">
        <v>1201.64048</v>
      </c>
      <c r="X321" s="21">
        <v>1407.92064</v>
      </c>
      <c r="Y321" s="21">
        <v>1281.9234200000001</v>
      </c>
      <c r="Z321" s="21">
        <v>1347.4789499999999</v>
      </c>
      <c r="AA321" s="21">
        <v>1415.9108799999999</v>
      </c>
      <c r="AB321" s="21">
        <v>226820.68088</v>
      </c>
      <c r="AC321" s="21">
        <v>209611.56841000001</v>
      </c>
      <c r="AD321" s="21">
        <v>222581.26130000001</v>
      </c>
      <c r="AE321" s="21">
        <v>218013.06161999999</v>
      </c>
      <c r="AF321" s="21">
        <v>213648.16441999999</v>
      </c>
      <c r="AG321" s="21">
        <v>411.65629000000001</v>
      </c>
      <c r="AH321" s="21">
        <v>650.02086999999995</v>
      </c>
      <c r="AI321" s="21">
        <v>500.95596999999998</v>
      </c>
      <c r="AJ321" s="21">
        <v>571.18551000000002</v>
      </c>
      <c r="AK321" s="21">
        <v>646.16092000000003</v>
      </c>
      <c r="AL321" s="21">
        <v>1724.23216</v>
      </c>
      <c r="AM321" s="21">
        <v>1788.2218700000001</v>
      </c>
      <c r="AN321" s="21">
        <v>1762.13462</v>
      </c>
      <c r="AO321" s="21">
        <v>1784.3821600000001</v>
      </c>
      <c r="AP321" s="21">
        <v>1811.0976000000001</v>
      </c>
      <c r="AQ321" s="21">
        <v>2109.4324799999999</v>
      </c>
      <c r="AR321" s="21">
        <v>2135.2365</v>
      </c>
      <c r="AS321" s="21">
        <v>2137.0050099999999</v>
      </c>
      <c r="AT321" s="21">
        <v>2148.7080900000001</v>
      </c>
      <c r="AU321" s="21">
        <v>2165.4008899999999</v>
      </c>
      <c r="AV321" s="21">
        <v>1509.3207600000001</v>
      </c>
      <c r="AW321" s="21">
        <v>1604.28511</v>
      </c>
      <c r="AX321" s="21">
        <v>1556.47956</v>
      </c>
      <c r="AY321" s="21">
        <v>1587.0626299999999</v>
      </c>
      <c r="AZ321" s="21">
        <v>1622.6236899999999</v>
      </c>
      <c r="BA321" s="21">
        <v>-1604.5830100000001</v>
      </c>
      <c r="BB321" s="21">
        <v>-1302.95706</v>
      </c>
      <c r="BC321" s="21">
        <v>-1510.47811</v>
      </c>
      <c r="BD321" s="21">
        <v>-1425.5835500000001</v>
      </c>
      <c r="BE321" s="21">
        <v>-1339.35528</v>
      </c>
      <c r="BF321" s="21">
        <v>-2918.46702</v>
      </c>
      <c r="BG321" s="21">
        <v>-2516.0691700000002</v>
      </c>
      <c r="BH321" s="21">
        <v>-2799.5390000000002</v>
      </c>
      <c r="BI321" s="21">
        <v>-2688.1569399999998</v>
      </c>
      <c r="BJ321" s="21">
        <v>-2576.1793299999999</v>
      </c>
      <c r="BK321" s="21">
        <v>23125.773349999999</v>
      </c>
      <c r="BL321" s="21">
        <v>21351.577109999998</v>
      </c>
      <c r="BM321" s="21">
        <v>22688.60298</v>
      </c>
      <c r="BN321" s="21">
        <v>22217.960930000001</v>
      </c>
      <c r="BO321" s="21">
        <v>21768.033179999999</v>
      </c>
      <c r="BP321" s="21">
        <v>1986.56242</v>
      </c>
      <c r="BQ321" s="21">
        <v>2247.7182299999999</v>
      </c>
      <c r="BR321" s="21">
        <v>2092.6080400000001</v>
      </c>
      <c r="BS321" s="21">
        <v>2175.5475000000001</v>
      </c>
      <c r="BT321" s="21">
        <v>2263.4567999999999</v>
      </c>
      <c r="BU321" s="21">
        <v>408.10057</v>
      </c>
      <c r="BV321" s="21">
        <v>64.756209999999996</v>
      </c>
      <c r="BW321" s="21">
        <v>219.89675</v>
      </c>
      <c r="BX321" s="21">
        <v>383.41701</v>
      </c>
      <c r="BY321" s="21">
        <v>4456.3650600000001</v>
      </c>
      <c r="BZ321" s="21">
        <v>4516.24611</v>
      </c>
      <c r="CA321" s="21">
        <v>4515.7012500000001</v>
      </c>
      <c r="CB321" s="21">
        <v>4542.6045800000002</v>
      </c>
      <c r="CC321" s="21">
        <v>4579.38796</v>
      </c>
      <c r="CD321" s="21">
        <v>2629.3408300000001</v>
      </c>
      <c r="CE321" s="21">
        <v>2787.2772</v>
      </c>
      <c r="CF321" s="21">
        <v>2704.9238399999999</v>
      </c>
      <c r="CG321" s="21">
        <v>2758.1761900000001</v>
      </c>
      <c r="CH321" s="21">
        <v>2815.4233300000001</v>
      </c>
      <c r="CI321" s="21">
        <v>2707.92947</v>
      </c>
      <c r="CJ321" s="21">
        <v>2844.3389200000001</v>
      </c>
      <c r="CK321" s="21">
        <v>2775.5102700000002</v>
      </c>
      <c r="CL321" s="21">
        <v>2824.3083200000001</v>
      </c>
      <c r="CM321" s="21">
        <v>2874.3380699999998</v>
      </c>
      <c r="CN321" s="21">
        <v>2790.8763199999999</v>
      </c>
      <c r="CO321" s="21">
        <v>2917.3000299999999</v>
      </c>
      <c r="CP321" s="21">
        <v>2855.8745100000001</v>
      </c>
      <c r="CQ321" s="21">
        <v>2900.8154500000001</v>
      </c>
      <c r="CR321" s="21">
        <v>2948.6570200000001</v>
      </c>
      <c r="CS321" s="21">
        <v>2298.4778799999999</v>
      </c>
      <c r="CT321" s="21">
        <v>2442.2225800000001</v>
      </c>
      <c r="CU321" s="21">
        <v>2366.19515</v>
      </c>
      <c r="CV321" s="21">
        <v>2414.1551899999999</v>
      </c>
      <c r="CW321" s="21">
        <v>2466.52979</v>
      </c>
      <c r="CX321" s="21">
        <v>1762.3299199999999</v>
      </c>
      <c r="CY321" s="21">
        <v>1949.51791</v>
      </c>
      <c r="CZ321" s="21">
        <v>1841.29367</v>
      </c>
      <c r="DA321" s="21">
        <v>1900.3166200000001</v>
      </c>
      <c r="DB321" s="21">
        <v>1965.3118899999999</v>
      </c>
      <c r="DC321" s="21">
        <v>951.58672000000001</v>
      </c>
      <c r="DD321" s="21">
        <v>1184.5998199999999</v>
      </c>
      <c r="DE321" s="21">
        <v>1040.6737499999999</v>
      </c>
      <c r="DF321" s="21">
        <v>1110.7469699999999</v>
      </c>
      <c r="DG321" s="21">
        <v>1188.27838</v>
      </c>
      <c r="DH321" s="21">
        <v>608.88075000000003</v>
      </c>
      <c r="DI321" s="21">
        <v>867.26352999999995</v>
      </c>
      <c r="DJ321" s="21">
        <v>704.08792000000005</v>
      </c>
      <c r="DK321" s="21">
        <v>781.20641000000001</v>
      </c>
      <c r="DL321" s="21">
        <v>865.67618000000004</v>
      </c>
      <c r="DM321" s="21">
        <v>2087.5347200000001</v>
      </c>
      <c r="DN321" s="21">
        <v>2193.47379</v>
      </c>
      <c r="DO321" s="21">
        <v>2139.9537500000001</v>
      </c>
      <c r="DP321" s="21">
        <v>2177.7992300000001</v>
      </c>
      <c r="DQ321" s="21">
        <v>2216.5787700000001</v>
      </c>
      <c r="DR321" s="21">
        <v>2305.9608499999999</v>
      </c>
      <c r="DS321" s="21">
        <v>2490.56592</v>
      </c>
      <c r="DT321" s="21">
        <v>2391.99775</v>
      </c>
      <c r="DU321" s="21">
        <v>2450.6983399999999</v>
      </c>
      <c r="DV321" s="21">
        <v>2516.9952699999999</v>
      </c>
      <c r="DW321" s="21">
        <v>2554.4266200000002</v>
      </c>
      <c r="DX321" s="21">
        <v>2685.6164600000002</v>
      </c>
      <c r="DY321" s="21">
        <v>2619.8229500000002</v>
      </c>
      <c r="DZ321" s="21">
        <v>2665.6366800000001</v>
      </c>
      <c r="EA321" s="21">
        <v>2713.84294</v>
      </c>
      <c r="EB321" s="21">
        <v>1035.48884</v>
      </c>
      <c r="EC321" s="21">
        <v>1198.25424</v>
      </c>
      <c r="ED321" s="21">
        <v>1100.3427300000001</v>
      </c>
      <c r="EE321" s="21">
        <v>1150.8300300000001</v>
      </c>
      <c r="EF321" s="21">
        <v>1205.6698799999999</v>
      </c>
    </row>
    <row r="322" spans="2:136" x14ac:dyDescent="0.25">
      <c r="B322" s="58" t="s">
        <v>476</v>
      </c>
      <c r="C322" s="21">
        <v>157083.76363</v>
      </c>
      <c r="D322" s="21">
        <v>145165.59722</v>
      </c>
      <c r="E322" s="21">
        <v>154147.66673999999</v>
      </c>
      <c r="F322" s="21">
        <v>150984.02608000001</v>
      </c>
      <c r="G322" s="21">
        <v>147961.20621999999</v>
      </c>
      <c r="H322" s="21">
        <v>228986.32681</v>
      </c>
      <c r="I322" s="21">
        <v>211612.95021000001</v>
      </c>
      <c r="J322" s="21">
        <v>224706.29973999999</v>
      </c>
      <c r="K322" s="21">
        <v>220094.53268999999</v>
      </c>
      <c r="L322" s="21">
        <v>215688.07905</v>
      </c>
      <c r="M322" s="21">
        <v>115527.82</v>
      </c>
      <c r="N322" s="21">
        <v>106762.6228</v>
      </c>
      <c r="O322" s="21">
        <v>113368.45297</v>
      </c>
      <c r="P322" s="21">
        <v>111041.78731</v>
      </c>
      <c r="Q322" s="21">
        <v>108818.55575</v>
      </c>
      <c r="R322" s="21">
        <v>1416.9206899999999</v>
      </c>
      <c r="S322" s="21">
        <v>1616.02775</v>
      </c>
      <c r="T322" s="21">
        <v>1497.0911000000001</v>
      </c>
      <c r="U322" s="21">
        <v>1559.9840999999999</v>
      </c>
      <c r="V322" s="21">
        <v>1627.07619</v>
      </c>
      <c r="W322" s="21">
        <v>-170.96483000000001</v>
      </c>
      <c r="X322" s="21">
        <v>134.54069000000001</v>
      </c>
      <c r="Y322" s="21">
        <v>-66.110889999999998</v>
      </c>
      <c r="Z322" s="21">
        <v>24.59721</v>
      </c>
      <c r="AA322" s="21">
        <v>121.22392000000001</v>
      </c>
      <c r="AB322" s="21">
        <v>116429.19377</v>
      </c>
      <c r="AC322" s="21">
        <v>107595.59411000001</v>
      </c>
      <c r="AD322" s="21">
        <v>114253.05974</v>
      </c>
      <c r="AE322" s="21">
        <v>111908.15977</v>
      </c>
      <c r="AF322" s="21">
        <v>109667.61689</v>
      </c>
      <c r="AG322" s="21">
        <v>272.00310999999999</v>
      </c>
      <c r="AH322" s="21">
        <v>520.64368999999999</v>
      </c>
      <c r="AI322" s="21">
        <v>363.56801999999999</v>
      </c>
      <c r="AJ322" s="21">
        <v>436.63497000000001</v>
      </c>
      <c r="AK322" s="21">
        <v>514.27290000000005</v>
      </c>
      <c r="AL322" s="21">
        <v>935.18753000000004</v>
      </c>
      <c r="AM322" s="21">
        <v>1058.34411</v>
      </c>
      <c r="AN322" s="21">
        <v>987.32830000000001</v>
      </c>
      <c r="AO322" s="21">
        <v>1025.34203</v>
      </c>
      <c r="AP322" s="21">
        <v>1067.05152</v>
      </c>
      <c r="AQ322" s="21">
        <v>1205.8669</v>
      </c>
      <c r="AR322" s="21">
        <v>1299.47576</v>
      </c>
      <c r="AS322" s="21">
        <v>1249.7909</v>
      </c>
      <c r="AT322" s="21">
        <v>1279.5545</v>
      </c>
      <c r="AU322" s="21">
        <v>1313.4147499999999</v>
      </c>
      <c r="AV322" s="21">
        <v>-128.62685999999999</v>
      </c>
      <c r="AW322" s="21">
        <v>89.450299999999999</v>
      </c>
      <c r="AX322" s="21">
        <v>-51.620280000000001</v>
      </c>
      <c r="AY322" s="21">
        <v>11.62636</v>
      </c>
      <c r="AZ322" s="21">
        <v>78.389340000000004</v>
      </c>
      <c r="BA322" s="21">
        <v>-2195.4225700000002</v>
      </c>
      <c r="BB322" s="21">
        <v>-1849.51775</v>
      </c>
      <c r="BC322" s="21">
        <v>-2090.6990900000001</v>
      </c>
      <c r="BD322" s="21">
        <v>-1993.9845</v>
      </c>
      <c r="BE322" s="21">
        <v>-1896.5274199999999</v>
      </c>
      <c r="BF322" s="21">
        <v>-3751.9294799999998</v>
      </c>
      <c r="BG322" s="21">
        <v>-3286.9519799999998</v>
      </c>
      <c r="BH322" s="21">
        <v>-3617.9151999999999</v>
      </c>
      <c r="BI322" s="21">
        <v>-3489.89689</v>
      </c>
      <c r="BJ322" s="21">
        <v>-3362.0225700000001</v>
      </c>
      <c r="BK322" s="21">
        <v>29680.974979999999</v>
      </c>
      <c r="BL322" s="21">
        <v>27403.867389999999</v>
      </c>
      <c r="BM322" s="21">
        <v>29119.884870000002</v>
      </c>
      <c r="BN322" s="21">
        <v>28515.835230000001</v>
      </c>
      <c r="BO322" s="21">
        <v>27938.37155</v>
      </c>
      <c r="BP322" s="21">
        <v>1079.4392800000001</v>
      </c>
      <c r="BQ322" s="21">
        <v>1405.99153</v>
      </c>
      <c r="BR322" s="21">
        <v>1201.4912999999999</v>
      </c>
      <c r="BS322" s="21">
        <v>1301.09923</v>
      </c>
      <c r="BT322" s="21">
        <v>1407.6457800000001</v>
      </c>
      <c r="BU322" s="21">
        <v>408.41046999999998</v>
      </c>
      <c r="BV322" s="21">
        <v>64.985460000000003</v>
      </c>
      <c r="BW322" s="21">
        <v>220.21905000000001</v>
      </c>
      <c r="BX322" s="21">
        <v>383.73293000000001</v>
      </c>
      <c r="BY322" s="21">
        <v>2211.2364699999998</v>
      </c>
      <c r="BZ322" s="21">
        <v>2439.7492000000002</v>
      </c>
      <c r="CA322" s="21">
        <v>2311.3092900000001</v>
      </c>
      <c r="CB322" s="21">
        <v>2383.0095799999999</v>
      </c>
      <c r="CC322" s="21">
        <v>2462.5936799999999</v>
      </c>
      <c r="CD322" s="21">
        <v>1411.81549</v>
      </c>
      <c r="CE322" s="21">
        <v>1657.81</v>
      </c>
      <c r="CF322" s="21">
        <v>1509.2208000000001</v>
      </c>
      <c r="CG322" s="21">
        <v>1584.8017</v>
      </c>
      <c r="CH322" s="21">
        <v>1667.0571600000001</v>
      </c>
      <c r="CI322" s="21">
        <v>1567.3002899999999</v>
      </c>
      <c r="CJ322" s="21">
        <v>1786.0744</v>
      </c>
      <c r="CK322" s="21">
        <v>1655.18487</v>
      </c>
      <c r="CL322" s="21">
        <v>1724.9044699999999</v>
      </c>
      <c r="CM322" s="21">
        <v>1798.36599</v>
      </c>
      <c r="CN322" s="21">
        <v>1161.4792399999999</v>
      </c>
      <c r="CO322" s="21">
        <v>1405.70181</v>
      </c>
      <c r="CP322" s="21">
        <v>1255.6579200000001</v>
      </c>
      <c r="CQ322" s="21">
        <v>1330.45487</v>
      </c>
      <c r="CR322" s="21">
        <v>1411.76577</v>
      </c>
      <c r="CS322" s="21">
        <v>729.03822000000002</v>
      </c>
      <c r="CT322" s="21">
        <v>986.39868000000001</v>
      </c>
      <c r="CU322" s="21">
        <v>825.02376000000004</v>
      </c>
      <c r="CV322" s="21">
        <v>901.73711000000003</v>
      </c>
      <c r="CW322" s="21">
        <v>986.34609999999998</v>
      </c>
      <c r="CX322" s="21">
        <v>241.17095</v>
      </c>
      <c r="CY322" s="21">
        <v>538.48108999999999</v>
      </c>
      <c r="CZ322" s="21">
        <v>347.53269999999998</v>
      </c>
      <c r="DA322" s="21">
        <v>434.42667999999998</v>
      </c>
      <c r="DB322" s="21">
        <v>530.66467999999998</v>
      </c>
      <c r="DC322" s="21">
        <v>-262.58391</v>
      </c>
      <c r="DD322" s="21">
        <v>58.308070000000001</v>
      </c>
      <c r="DE322" s="21">
        <v>-151.65770000000001</v>
      </c>
      <c r="DF322" s="21">
        <v>-59.328620000000001</v>
      </c>
      <c r="DG322" s="21">
        <v>43.140779999999999</v>
      </c>
      <c r="DH322" s="21">
        <v>-559.16656</v>
      </c>
      <c r="DI322" s="21">
        <v>-216.39625000000001</v>
      </c>
      <c r="DJ322" s="21">
        <v>-443.11349000000001</v>
      </c>
      <c r="DK322" s="21">
        <v>-344.57992000000002</v>
      </c>
      <c r="DL322" s="21">
        <v>-236.11609000000001</v>
      </c>
      <c r="DM322" s="21">
        <v>682.04494</v>
      </c>
      <c r="DN322" s="21">
        <v>889.62166000000002</v>
      </c>
      <c r="DO322" s="21">
        <v>759.66771000000006</v>
      </c>
      <c r="DP322" s="21">
        <v>823.26071000000002</v>
      </c>
      <c r="DQ322" s="21">
        <v>890.90974000000006</v>
      </c>
      <c r="DR322" s="21">
        <v>1249.2498599999999</v>
      </c>
      <c r="DS322" s="21">
        <v>1513.0020099999999</v>
      </c>
      <c r="DT322" s="21">
        <v>1354.23225</v>
      </c>
      <c r="DU322" s="21">
        <v>1434.0739100000001</v>
      </c>
      <c r="DV322" s="21">
        <v>1520.4537</v>
      </c>
      <c r="DW322" s="21">
        <v>1433.36132</v>
      </c>
      <c r="DX322" s="21">
        <v>1645.51142</v>
      </c>
      <c r="DY322" s="21">
        <v>1518.72363</v>
      </c>
      <c r="DZ322" s="21">
        <v>1585.09826</v>
      </c>
      <c r="EA322" s="21">
        <v>1656.3342</v>
      </c>
      <c r="EB322" s="21">
        <v>-147.73867999999999</v>
      </c>
      <c r="EC322" s="21">
        <v>100.57366</v>
      </c>
      <c r="ED322" s="21">
        <v>-61.689190000000004</v>
      </c>
      <c r="EE322" s="21">
        <v>10.47785</v>
      </c>
      <c r="EF322" s="21">
        <v>89.622200000000007</v>
      </c>
    </row>
    <row r="323" spans="2:136" x14ac:dyDescent="0.25">
      <c r="B323" s="58" t="s">
        <v>477</v>
      </c>
      <c r="C323" s="21">
        <v>226035.26277999999</v>
      </c>
      <c r="D323" s="21">
        <v>208885.64900999999</v>
      </c>
      <c r="E323" s="21">
        <v>221810.37398999999</v>
      </c>
      <c r="F323" s="21">
        <v>217258.06171000001</v>
      </c>
      <c r="G323" s="21">
        <v>212908.38313</v>
      </c>
      <c r="H323" s="21">
        <v>346683.55739999999</v>
      </c>
      <c r="I323" s="21">
        <v>320380.39733000001</v>
      </c>
      <c r="J323" s="21">
        <v>340203.62896</v>
      </c>
      <c r="K323" s="21">
        <v>333221.44871000003</v>
      </c>
      <c r="L323" s="21">
        <v>326550.11141999997</v>
      </c>
      <c r="M323" s="21">
        <v>238413.85935000001</v>
      </c>
      <c r="N323" s="21">
        <v>220325.19039</v>
      </c>
      <c r="O323" s="21">
        <v>233957.59048000001</v>
      </c>
      <c r="P323" s="21">
        <v>229156.06875000001</v>
      </c>
      <c r="Q323" s="21">
        <v>224568.00313</v>
      </c>
      <c r="R323" s="21">
        <v>2645.6430099999998</v>
      </c>
      <c r="S323" s="21">
        <v>2466.0922</v>
      </c>
      <c r="T323" s="21">
        <v>2617.3015799999998</v>
      </c>
      <c r="U323" s="21">
        <v>2565.6630300000002</v>
      </c>
      <c r="V323" s="21">
        <v>2507.85394</v>
      </c>
      <c r="W323" s="21">
        <v>2144.21551</v>
      </c>
      <c r="X323" s="21">
        <v>2001.8677700000001</v>
      </c>
      <c r="Y323" s="21">
        <v>2124.6131500000001</v>
      </c>
      <c r="Z323" s="21">
        <v>2082.6950999999999</v>
      </c>
      <c r="AA323" s="21">
        <v>2035.76828</v>
      </c>
      <c r="AB323" s="21">
        <v>241062.20368000001</v>
      </c>
      <c r="AC323" s="21">
        <v>222772.57259</v>
      </c>
      <c r="AD323" s="21">
        <v>236556.60118999999</v>
      </c>
      <c r="AE323" s="21">
        <v>231701.57527</v>
      </c>
      <c r="AF323" s="21">
        <v>227062.61671999999</v>
      </c>
      <c r="AG323" s="21">
        <v>491.80534999999998</v>
      </c>
      <c r="AH323" s="21">
        <v>473.22985</v>
      </c>
      <c r="AI323" s="21">
        <v>502.88409999999999</v>
      </c>
      <c r="AJ323" s="21">
        <v>492.45177000000001</v>
      </c>
      <c r="AK323" s="21">
        <v>482.46012999999999</v>
      </c>
      <c r="AL323" s="21">
        <v>1795.21613</v>
      </c>
      <c r="AM323" s="21">
        <v>1671.4457</v>
      </c>
      <c r="AN323" s="21">
        <v>1776.1585500000001</v>
      </c>
      <c r="AO323" s="21">
        <v>1739.28352</v>
      </c>
      <c r="AP323" s="21">
        <v>1704.0568599999999</v>
      </c>
      <c r="AQ323" s="21">
        <v>2259.8283000000001</v>
      </c>
      <c r="AR323" s="21">
        <v>2099.7751400000002</v>
      </c>
      <c r="AS323" s="21">
        <v>2231.35734</v>
      </c>
      <c r="AT323" s="21">
        <v>2184.99685</v>
      </c>
      <c r="AU323" s="21">
        <v>2140.7476900000001</v>
      </c>
      <c r="AV323" s="21">
        <v>1115.518</v>
      </c>
      <c r="AW323" s="21">
        <v>1044.7493999999999</v>
      </c>
      <c r="AX323" s="21">
        <v>1110.2386799999999</v>
      </c>
      <c r="AY323" s="21">
        <v>1087.2045499999999</v>
      </c>
      <c r="AZ323" s="21">
        <v>1065.1287199999999</v>
      </c>
      <c r="BA323" s="21">
        <v>2582.5953</v>
      </c>
      <c r="BB323" s="21">
        <v>2397.5192400000001</v>
      </c>
      <c r="BC323" s="21">
        <v>2547.7640000000001</v>
      </c>
      <c r="BD323" s="21">
        <v>2494.8357999999998</v>
      </c>
      <c r="BE323" s="21">
        <v>2444.3040900000001</v>
      </c>
      <c r="BF323" s="21">
        <v>2842.37327</v>
      </c>
      <c r="BG323" s="21">
        <v>2637.2261800000001</v>
      </c>
      <c r="BH323" s="21">
        <v>2802.6011699999999</v>
      </c>
      <c r="BI323" s="21">
        <v>2744.4542099999999</v>
      </c>
      <c r="BJ323" s="21">
        <v>2688.6673900000001</v>
      </c>
      <c r="BK323" s="21">
        <v>51815.561809999999</v>
      </c>
      <c r="BL323" s="21">
        <v>47840.301249999997</v>
      </c>
      <c r="BM323" s="21">
        <v>50836.03875</v>
      </c>
      <c r="BN323" s="21">
        <v>49781.519110000001</v>
      </c>
      <c r="BO323" s="21">
        <v>48773.411890000003</v>
      </c>
      <c r="BP323" s="21">
        <v>2144.58464</v>
      </c>
      <c r="BQ323" s="21">
        <v>2009.4640300000001</v>
      </c>
      <c r="BR323" s="21">
        <v>2132.6753899999999</v>
      </c>
      <c r="BS323" s="21">
        <v>2090.59807</v>
      </c>
      <c r="BT323" s="21">
        <v>2043.49344</v>
      </c>
      <c r="BU323" s="21">
        <v>-1.6000000000000001E-4</v>
      </c>
      <c r="BV323" s="21">
        <v>-3.3E-4</v>
      </c>
      <c r="BW323" s="21">
        <v>8.1999999999999998E-4</v>
      </c>
      <c r="BX323" s="21">
        <v>-1.3600000000000001E-3</v>
      </c>
      <c r="BY323" s="21">
        <v>4048.9656399999999</v>
      </c>
      <c r="BZ323" s="21">
        <v>3766.2996400000002</v>
      </c>
      <c r="CA323" s="21">
        <v>4002.43768</v>
      </c>
      <c r="CB323" s="21">
        <v>3919.39806</v>
      </c>
      <c r="CC323" s="21">
        <v>3839.76233</v>
      </c>
      <c r="CD323" s="21">
        <v>2777.09708</v>
      </c>
      <c r="CE323" s="21">
        <v>2590.56592</v>
      </c>
      <c r="CF323" s="21">
        <v>2749.4074999999998</v>
      </c>
      <c r="CG323" s="21">
        <v>2695.1624900000002</v>
      </c>
      <c r="CH323" s="21">
        <v>2634.43561</v>
      </c>
      <c r="CI323" s="21">
        <v>3052.1184699999999</v>
      </c>
      <c r="CJ323" s="21">
        <v>2843.8209999999999</v>
      </c>
      <c r="CK323" s="21">
        <v>3018.1909300000002</v>
      </c>
      <c r="CL323" s="21">
        <v>2958.6429899999998</v>
      </c>
      <c r="CM323" s="21">
        <v>2891.9793100000002</v>
      </c>
      <c r="CN323" s="21">
        <v>2487.7762299999999</v>
      </c>
      <c r="CO323" s="21">
        <v>2322.0650900000001</v>
      </c>
      <c r="CP323" s="21">
        <v>2464.4434900000001</v>
      </c>
      <c r="CQ323" s="21">
        <v>2415.82069</v>
      </c>
      <c r="CR323" s="21">
        <v>2361.3879400000001</v>
      </c>
      <c r="CS323" s="21">
        <v>2030.1884</v>
      </c>
      <c r="CT323" s="21">
        <v>1897.52441</v>
      </c>
      <c r="CU323" s="21">
        <v>2013.8719799999999</v>
      </c>
      <c r="CV323" s="21">
        <v>1974.13877</v>
      </c>
      <c r="CW323" s="21">
        <v>1929.65798</v>
      </c>
      <c r="CX323" s="21">
        <v>1958.9651100000001</v>
      </c>
      <c r="CY323" s="21">
        <v>1831.9787799999999</v>
      </c>
      <c r="CZ323" s="21">
        <v>1944.3074200000001</v>
      </c>
      <c r="DA323" s="21">
        <v>1905.94668</v>
      </c>
      <c r="DB323" s="21">
        <v>1863.0024100000001</v>
      </c>
      <c r="DC323" s="21">
        <v>2425.8989700000002</v>
      </c>
      <c r="DD323" s="21">
        <v>2262.60061</v>
      </c>
      <c r="DE323" s="21">
        <v>2401.33286</v>
      </c>
      <c r="DF323" s="21">
        <v>2353.9552699999999</v>
      </c>
      <c r="DG323" s="21">
        <v>2300.9164000000001</v>
      </c>
      <c r="DH323" s="21">
        <v>2578.3543599999998</v>
      </c>
      <c r="DI323" s="21">
        <v>2403.9082400000002</v>
      </c>
      <c r="DJ323" s="21">
        <v>2551.3047999999999</v>
      </c>
      <c r="DK323" s="21">
        <v>2500.9683300000002</v>
      </c>
      <c r="DL323" s="21">
        <v>2444.6169599999998</v>
      </c>
      <c r="DM323" s="21">
        <v>1793.1906300000001</v>
      </c>
      <c r="DN323" s="21">
        <v>1675.125</v>
      </c>
      <c r="DO323" s="21">
        <v>1777.8360299999999</v>
      </c>
      <c r="DP323" s="21">
        <v>1742.7597699999999</v>
      </c>
      <c r="DQ323" s="21">
        <v>1703.4923200000001</v>
      </c>
      <c r="DR323" s="21">
        <v>2451.4157500000001</v>
      </c>
      <c r="DS323" s="21">
        <v>2289.0121100000001</v>
      </c>
      <c r="DT323" s="21">
        <v>2432.4324999999999</v>
      </c>
      <c r="DU323" s="21">
        <v>2381.91912</v>
      </c>
      <c r="DV323" s="21">
        <v>2333.6752900000001</v>
      </c>
      <c r="DW323" s="21">
        <v>2802.8553200000001</v>
      </c>
      <c r="DX323" s="21">
        <v>2612.47523</v>
      </c>
      <c r="DY323" s="21">
        <v>2772.66014</v>
      </c>
      <c r="DZ323" s="21">
        <v>2717.9564099999998</v>
      </c>
      <c r="EA323" s="21">
        <v>2656.71587</v>
      </c>
      <c r="EB323" s="21">
        <v>1624.4724100000001</v>
      </c>
      <c r="EC323" s="21">
        <v>1517.8800900000001</v>
      </c>
      <c r="ED323" s="21">
        <v>1610.94958</v>
      </c>
      <c r="EE323" s="21">
        <v>1579.1659500000001</v>
      </c>
      <c r="EF323" s="21">
        <v>1543.58457</v>
      </c>
    </row>
    <row r="324" spans="2:136" x14ac:dyDescent="0.25">
      <c r="B324" s="58" t="s">
        <v>478</v>
      </c>
      <c r="C324" s="21">
        <v>175120.65857</v>
      </c>
      <c r="D324" s="21">
        <v>161834.00753999999</v>
      </c>
      <c r="E324" s="21">
        <v>171847.429</v>
      </c>
      <c r="F324" s="21">
        <v>168320.52830000001</v>
      </c>
      <c r="G324" s="21">
        <v>164950.61793000001</v>
      </c>
      <c r="H324" s="21">
        <v>294073.19957</v>
      </c>
      <c r="I324" s="21">
        <v>271761.62962999998</v>
      </c>
      <c r="J324" s="21">
        <v>288576.62135999999</v>
      </c>
      <c r="K324" s="21">
        <v>282654.00968000002</v>
      </c>
      <c r="L324" s="21">
        <v>276995.06952999998</v>
      </c>
      <c r="M324" s="21">
        <v>202451.34729000001</v>
      </c>
      <c r="N324" s="21">
        <v>187091.18570999999</v>
      </c>
      <c r="O324" s="21">
        <v>198667.26511000001</v>
      </c>
      <c r="P324" s="21">
        <v>194590.00825000001</v>
      </c>
      <c r="Q324" s="21">
        <v>190694.00964</v>
      </c>
      <c r="R324" s="21">
        <v>2352.2304300000001</v>
      </c>
      <c r="S324" s="21">
        <v>2181.4531400000001</v>
      </c>
      <c r="T324" s="21">
        <v>2315.20984</v>
      </c>
      <c r="U324" s="21">
        <v>2269.5313900000001</v>
      </c>
      <c r="V324" s="21">
        <v>2218.3947800000001</v>
      </c>
      <c r="W324" s="21">
        <v>2091.0689900000002</v>
      </c>
      <c r="X324" s="21">
        <v>1939.8273899999999</v>
      </c>
      <c r="Y324" s="21">
        <v>2058.7687500000002</v>
      </c>
      <c r="Z324" s="21">
        <v>2018.14977</v>
      </c>
      <c r="AA324" s="21">
        <v>1972.6772900000001</v>
      </c>
      <c r="AB324" s="21">
        <v>204531.10667000001</v>
      </c>
      <c r="AC324" s="21">
        <v>189013.12654</v>
      </c>
      <c r="AD324" s="21">
        <v>200708.29310000001</v>
      </c>
      <c r="AE324" s="21">
        <v>196589.0085</v>
      </c>
      <c r="AF324" s="21">
        <v>192653.04793999999</v>
      </c>
      <c r="AG324" s="21">
        <v>188.07875000000001</v>
      </c>
      <c r="AH324" s="21">
        <v>180.89679000000001</v>
      </c>
      <c r="AI324" s="21">
        <v>192.23235</v>
      </c>
      <c r="AJ324" s="21">
        <v>188.24485999999999</v>
      </c>
      <c r="AK324" s="21">
        <v>184.42479</v>
      </c>
      <c r="AL324" s="21">
        <v>1538.8771400000001</v>
      </c>
      <c r="AM324" s="21">
        <v>1426.0875100000001</v>
      </c>
      <c r="AN324" s="21">
        <v>1515.42913</v>
      </c>
      <c r="AO324" s="21">
        <v>1483.96721</v>
      </c>
      <c r="AP324" s="21">
        <v>1453.91149</v>
      </c>
      <c r="AQ324" s="21">
        <v>2024.2289599999999</v>
      </c>
      <c r="AR324" s="21">
        <v>1873.9402700000001</v>
      </c>
      <c r="AS324" s="21">
        <v>1991.3705399999999</v>
      </c>
      <c r="AT324" s="21">
        <v>1949.9962499999999</v>
      </c>
      <c r="AU324" s="21">
        <v>1910.5061000000001</v>
      </c>
      <c r="AV324" s="21">
        <v>1488.86439</v>
      </c>
      <c r="AW324" s="21">
        <v>1380.2118800000001</v>
      </c>
      <c r="AX324" s="21">
        <v>1466.72937</v>
      </c>
      <c r="AY324" s="21">
        <v>1436.2989600000001</v>
      </c>
      <c r="AZ324" s="21">
        <v>1407.13501</v>
      </c>
      <c r="BA324" s="21">
        <v>2339.4380799999999</v>
      </c>
      <c r="BB324" s="21">
        <v>2164.8767800000001</v>
      </c>
      <c r="BC324" s="21">
        <v>2300.5425700000001</v>
      </c>
      <c r="BD324" s="21">
        <v>2252.7502800000002</v>
      </c>
      <c r="BE324" s="21">
        <v>2207.1218199999998</v>
      </c>
      <c r="BF324" s="21">
        <v>3861.1076699999999</v>
      </c>
      <c r="BG324" s="21">
        <v>3569.6382800000001</v>
      </c>
      <c r="BH324" s="21">
        <v>3793.4829300000001</v>
      </c>
      <c r="BI324" s="21">
        <v>3714.7775000000001</v>
      </c>
      <c r="BJ324" s="21">
        <v>3639.2670800000001</v>
      </c>
      <c r="BK324" s="21">
        <v>75137.471739999994</v>
      </c>
      <c r="BL324" s="21">
        <v>69372.967449999996</v>
      </c>
      <c r="BM324" s="21">
        <v>73717.070529999997</v>
      </c>
      <c r="BN324" s="21">
        <v>72187.917189999993</v>
      </c>
      <c r="BO324" s="21">
        <v>70726.066250000003</v>
      </c>
      <c r="BP324" s="21">
        <v>1641.0219400000001</v>
      </c>
      <c r="BQ324" s="21">
        <v>1526.7337500000001</v>
      </c>
      <c r="BR324" s="21">
        <v>1620.34644</v>
      </c>
      <c r="BS324" s="21">
        <v>1588.37709</v>
      </c>
      <c r="BT324" s="21">
        <v>1552.5885599999999</v>
      </c>
      <c r="BU324" s="21">
        <v>-1.6000000000000001E-4</v>
      </c>
      <c r="BV324" s="21">
        <v>-3.3E-4</v>
      </c>
      <c r="BW324" s="21">
        <v>8.1999999999999998E-4</v>
      </c>
      <c r="BX324" s="21">
        <v>-1.3600000000000001E-3</v>
      </c>
      <c r="BY324" s="21">
        <v>3841.7657599999998</v>
      </c>
      <c r="BZ324" s="21">
        <v>3557.4753700000001</v>
      </c>
      <c r="CA324" s="21">
        <v>3780.5206400000002</v>
      </c>
      <c r="CB324" s="21">
        <v>3702.0852399999999</v>
      </c>
      <c r="CC324" s="21">
        <v>3626.8648400000002</v>
      </c>
      <c r="CD324" s="21">
        <v>2365.5836599999998</v>
      </c>
      <c r="CE324" s="21">
        <v>2194.9242300000001</v>
      </c>
      <c r="CF324" s="21">
        <v>2329.5069899999999</v>
      </c>
      <c r="CG324" s="21">
        <v>2283.54639</v>
      </c>
      <c r="CH324" s="21">
        <v>2232.0940900000001</v>
      </c>
      <c r="CI324" s="21">
        <v>2601.2714799999999</v>
      </c>
      <c r="CJ324" s="21">
        <v>2412.3553299999999</v>
      </c>
      <c r="CK324" s="21">
        <v>2560.2698799999998</v>
      </c>
      <c r="CL324" s="21">
        <v>2509.75648</v>
      </c>
      <c r="CM324" s="21">
        <v>2453.2071500000002</v>
      </c>
      <c r="CN324" s="21">
        <v>2472.5011300000001</v>
      </c>
      <c r="CO324" s="21">
        <v>2293.29061</v>
      </c>
      <c r="CP324" s="21">
        <v>2433.9047</v>
      </c>
      <c r="CQ324" s="21">
        <v>2385.8844199999999</v>
      </c>
      <c r="CR324" s="21">
        <v>2332.12619</v>
      </c>
      <c r="CS324" s="21">
        <v>2065.3530999999998</v>
      </c>
      <c r="CT324" s="21">
        <v>1916.45839</v>
      </c>
      <c r="CU324" s="21">
        <v>2033.9668999999999</v>
      </c>
      <c r="CV324" s="21">
        <v>1993.8372300000001</v>
      </c>
      <c r="CW324" s="21">
        <v>1948.9126000000001</v>
      </c>
      <c r="CX324" s="21">
        <v>1949.90281</v>
      </c>
      <c r="CY324" s="21">
        <v>1809.8870400000001</v>
      </c>
      <c r="CZ324" s="21">
        <v>1920.86112</v>
      </c>
      <c r="DA324" s="21">
        <v>1882.9629600000001</v>
      </c>
      <c r="DB324" s="21">
        <v>1840.53657</v>
      </c>
      <c r="DC324" s="21">
        <v>2260.0654599999998</v>
      </c>
      <c r="DD324" s="21">
        <v>2096.13618</v>
      </c>
      <c r="DE324" s="21">
        <v>2224.6616399999998</v>
      </c>
      <c r="DF324" s="21">
        <v>2180.7696799999999</v>
      </c>
      <c r="DG324" s="21">
        <v>2131.6330400000002</v>
      </c>
      <c r="DH324" s="21">
        <v>2586.84186</v>
      </c>
      <c r="DI324" s="21">
        <v>2398.2343900000001</v>
      </c>
      <c r="DJ324" s="21">
        <v>2545.28307</v>
      </c>
      <c r="DK324" s="21">
        <v>2495.0654</v>
      </c>
      <c r="DL324" s="21">
        <v>2438.8470299999999</v>
      </c>
      <c r="DM324" s="21">
        <v>1870.5277100000001</v>
      </c>
      <c r="DN324" s="21">
        <v>1735.16076</v>
      </c>
      <c r="DO324" s="21">
        <v>1841.5528899999999</v>
      </c>
      <c r="DP324" s="21">
        <v>1805.2195300000001</v>
      </c>
      <c r="DQ324" s="21">
        <v>1764.54474</v>
      </c>
      <c r="DR324" s="21">
        <v>1984.99145</v>
      </c>
      <c r="DS324" s="21">
        <v>1842.40113</v>
      </c>
      <c r="DT324" s="21">
        <v>1957.83863</v>
      </c>
      <c r="DU324" s="21">
        <v>1917.18111</v>
      </c>
      <c r="DV324" s="21">
        <v>1878.34989</v>
      </c>
      <c r="DW324" s="21">
        <v>2397.43343</v>
      </c>
      <c r="DX324" s="21">
        <v>2223.6351800000002</v>
      </c>
      <c r="DY324" s="21">
        <v>2359.9783000000002</v>
      </c>
      <c r="DZ324" s="21">
        <v>2313.4165699999999</v>
      </c>
      <c r="EA324" s="21">
        <v>2261.2911600000002</v>
      </c>
      <c r="EB324" s="21">
        <v>1627.4679000000001</v>
      </c>
      <c r="EC324" s="21">
        <v>1510.0726299999999</v>
      </c>
      <c r="ED324" s="21">
        <v>1602.6634100000001</v>
      </c>
      <c r="EE324" s="21">
        <v>1571.0432499999999</v>
      </c>
      <c r="EF324" s="21">
        <v>1535.6449</v>
      </c>
    </row>
    <row r="325" spans="2:136" x14ac:dyDescent="0.25">
      <c r="B325" s="58" t="s">
        <v>479</v>
      </c>
      <c r="C325" s="21">
        <v>71218.465909999999</v>
      </c>
      <c r="D325" s="21">
        <v>65815.020579999997</v>
      </c>
      <c r="E325" s="21">
        <v>69887.301489999998</v>
      </c>
      <c r="F325" s="21">
        <v>68452.973530000003</v>
      </c>
      <c r="G325" s="21">
        <v>67082.490749999997</v>
      </c>
      <c r="H325" s="21">
        <v>235096.79001</v>
      </c>
      <c r="I325" s="21">
        <v>217259.80765</v>
      </c>
      <c r="J325" s="21">
        <v>230702.55110000001</v>
      </c>
      <c r="K325" s="21">
        <v>225967.71979</v>
      </c>
      <c r="L325" s="21">
        <v>221443.68064999999</v>
      </c>
      <c r="M325" s="21">
        <v>189014.3965</v>
      </c>
      <c r="N325" s="21">
        <v>174673.70817999999</v>
      </c>
      <c r="O325" s="21">
        <v>185481.46862</v>
      </c>
      <c r="P325" s="21">
        <v>181674.82443000001</v>
      </c>
      <c r="Q325" s="21">
        <v>178037.40815</v>
      </c>
      <c r="R325" s="21">
        <v>1737.7954400000001</v>
      </c>
      <c r="S325" s="21">
        <v>1603.4187899999999</v>
      </c>
      <c r="T325" s="21">
        <v>1701.73323</v>
      </c>
      <c r="U325" s="21">
        <v>1668.1583499999999</v>
      </c>
      <c r="V325" s="21">
        <v>1630.57194</v>
      </c>
      <c r="W325" s="21">
        <v>2562.8730599999999</v>
      </c>
      <c r="X325" s="21">
        <v>2365.7695699999999</v>
      </c>
      <c r="Y325" s="21">
        <v>2510.82764</v>
      </c>
      <c r="Z325" s="21">
        <v>2461.2897800000001</v>
      </c>
      <c r="AA325" s="21">
        <v>2405.8324200000002</v>
      </c>
      <c r="AB325" s="21">
        <v>186221.01454</v>
      </c>
      <c r="AC325" s="21">
        <v>172092.23946000001</v>
      </c>
      <c r="AD325" s="21">
        <v>182740.42798000001</v>
      </c>
      <c r="AE325" s="21">
        <v>178989.91115</v>
      </c>
      <c r="AF325" s="21">
        <v>175406.30677</v>
      </c>
      <c r="AG325" s="21">
        <v>-50.741489999999999</v>
      </c>
      <c r="AH325" s="21">
        <v>-48.738100000000003</v>
      </c>
      <c r="AI325" s="21">
        <v>-51.792310000000001</v>
      </c>
      <c r="AJ325" s="21">
        <v>-50.717210000000001</v>
      </c>
      <c r="AK325" s="21">
        <v>-49.689399999999999</v>
      </c>
      <c r="AL325" s="21">
        <v>667.59690000000001</v>
      </c>
      <c r="AM325" s="21">
        <v>615.00316999999995</v>
      </c>
      <c r="AN325" s="21">
        <v>653.53188999999998</v>
      </c>
      <c r="AO325" s="21">
        <v>639.96411999999998</v>
      </c>
      <c r="AP325" s="21">
        <v>627.00207</v>
      </c>
      <c r="AQ325" s="21">
        <v>1837.3196600000001</v>
      </c>
      <c r="AR325" s="21">
        <v>1694.9962499999999</v>
      </c>
      <c r="AS325" s="21">
        <v>1801.213</v>
      </c>
      <c r="AT325" s="21">
        <v>1763.78961</v>
      </c>
      <c r="AU325" s="21">
        <v>1728.07033</v>
      </c>
      <c r="AV325" s="21">
        <v>2931.39741</v>
      </c>
      <c r="AW325" s="21">
        <v>2704.85448</v>
      </c>
      <c r="AX325" s="21">
        <v>2874.4061900000002</v>
      </c>
      <c r="AY325" s="21">
        <v>2814.7701200000001</v>
      </c>
      <c r="AZ325" s="21">
        <v>2757.6172099999999</v>
      </c>
      <c r="BA325" s="21">
        <v>3935.1209899999999</v>
      </c>
      <c r="BB325" s="21">
        <v>3631.85149</v>
      </c>
      <c r="BC325" s="21">
        <v>3859.44785</v>
      </c>
      <c r="BD325" s="21">
        <v>3779.2700300000001</v>
      </c>
      <c r="BE325" s="21">
        <v>3702.7231000000002</v>
      </c>
      <c r="BF325" s="21">
        <v>5720.0835200000001</v>
      </c>
      <c r="BG325" s="21">
        <v>5279.53449</v>
      </c>
      <c r="BH325" s="21">
        <v>5610.6032299999997</v>
      </c>
      <c r="BI325" s="21">
        <v>5494.1968200000001</v>
      </c>
      <c r="BJ325" s="21">
        <v>5382.5164500000001</v>
      </c>
      <c r="BK325" s="21">
        <v>34465.239809999999</v>
      </c>
      <c r="BL325" s="21">
        <v>31821.08613</v>
      </c>
      <c r="BM325" s="21">
        <v>33813.707799999996</v>
      </c>
      <c r="BN325" s="21">
        <v>33112.291640000003</v>
      </c>
      <c r="BO325" s="21">
        <v>32441.746810000001</v>
      </c>
      <c r="BP325" s="21">
        <v>584.19524999999999</v>
      </c>
      <c r="BQ325" s="21">
        <v>536.99937</v>
      </c>
      <c r="BR325" s="21">
        <v>569.92636000000005</v>
      </c>
      <c r="BS325" s="21">
        <v>558.68124999999998</v>
      </c>
      <c r="BT325" s="21">
        <v>546.09393</v>
      </c>
      <c r="BU325" s="21">
        <v>-1.6000000000000001E-4</v>
      </c>
      <c r="BV325" s="21">
        <v>-3.3E-4</v>
      </c>
      <c r="BW325" s="21">
        <v>8.1999999999999998E-4</v>
      </c>
      <c r="BX325" s="21">
        <v>-1.3600000000000001E-3</v>
      </c>
      <c r="BY325" s="21">
        <v>2985.8354399999998</v>
      </c>
      <c r="BZ325" s="21">
        <v>2753.7970399999999</v>
      </c>
      <c r="CA325" s="21">
        <v>2926.45354</v>
      </c>
      <c r="CB325" s="21">
        <v>2865.7378800000001</v>
      </c>
      <c r="CC325" s="21">
        <v>2807.51035</v>
      </c>
      <c r="CD325" s="21">
        <v>1193.0733499999999</v>
      </c>
      <c r="CE325" s="21">
        <v>1099.8675699999999</v>
      </c>
      <c r="CF325" s="21">
        <v>1167.3067699999999</v>
      </c>
      <c r="CG325" s="21">
        <v>1144.2757799999999</v>
      </c>
      <c r="CH325" s="21">
        <v>1118.4936299999999</v>
      </c>
      <c r="CI325" s="21">
        <v>2088.9174699999999</v>
      </c>
      <c r="CJ325" s="21">
        <v>1927.60592</v>
      </c>
      <c r="CK325" s="21">
        <v>2045.798</v>
      </c>
      <c r="CL325" s="21">
        <v>2005.4348500000001</v>
      </c>
      <c r="CM325" s="21">
        <v>1960.2489599999999</v>
      </c>
      <c r="CN325" s="21">
        <v>2128.68786</v>
      </c>
      <c r="CO325" s="21">
        <v>1964.3699799999999</v>
      </c>
      <c r="CP325" s="21">
        <v>2084.8162400000001</v>
      </c>
      <c r="CQ325" s="21">
        <v>2043.6832899999999</v>
      </c>
      <c r="CR325" s="21">
        <v>1997.6355799999999</v>
      </c>
      <c r="CS325" s="21">
        <v>2366.4551499999998</v>
      </c>
      <c r="CT325" s="21">
        <v>2184.2014300000001</v>
      </c>
      <c r="CU325" s="21">
        <v>2318.12664</v>
      </c>
      <c r="CV325" s="21">
        <v>2272.3906499999998</v>
      </c>
      <c r="CW325" s="21">
        <v>2221.1896200000001</v>
      </c>
      <c r="CX325" s="21">
        <v>2527.1278400000001</v>
      </c>
      <c r="CY325" s="21">
        <v>2332.6156999999998</v>
      </c>
      <c r="CZ325" s="21">
        <v>2475.6409600000002</v>
      </c>
      <c r="DA325" s="21">
        <v>2426.7972799999998</v>
      </c>
      <c r="DB325" s="21">
        <v>2372.1171599999998</v>
      </c>
      <c r="DC325" s="21">
        <v>2783.11816</v>
      </c>
      <c r="DD325" s="21">
        <v>2569.2079100000001</v>
      </c>
      <c r="DE325" s="21">
        <v>2726.7398400000002</v>
      </c>
      <c r="DF325" s="21">
        <v>2672.9421400000001</v>
      </c>
      <c r="DG325" s="21">
        <v>2612.7158199999999</v>
      </c>
      <c r="DH325" s="21">
        <v>3214.86085</v>
      </c>
      <c r="DI325" s="21">
        <v>2968.04333</v>
      </c>
      <c r="DJ325" s="21">
        <v>3150.0299199999999</v>
      </c>
      <c r="DK325" s="21">
        <v>3087.8809099999999</v>
      </c>
      <c r="DL325" s="21">
        <v>3018.3051599999999</v>
      </c>
      <c r="DM325" s="21">
        <v>2044.97604</v>
      </c>
      <c r="DN325" s="21">
        <v>1887.5287499999999</v>
      </c>
      <c r="DO325" s="21">
        <v>2003.2633499999999</v>
      </c>
      <c r="DP325" s="21">
        <v>1963.7395300000001</v>
      </c>
      <c r="DQ325" s="21">
        <v>1919.4929400000001</v>
      </c>
      <c r="DR325" s="21">
        <v>784.74648999999999</v>
      </c>
      <c r="DS325" s="21">
        <v>722.00788</v>
      </c>
      <c r="DT325" s="21">
        <v>767.24593000000004</v>
      </c>
      <c r="DU325" s="21">
        <v>751.31339000000003</v>
      </c>
      <c r="DV325" s="21">
        <v>736.09514999999999</v>
      </c>
      <c r="DW325" s="21">
        <v>1652.2170000000001</v>
      </c>
      <c r="DX325" s="21">
        <v>1524.2466999999999</v>
      </c>
      <c r="DY325" s="21">
        <v>1617.7067199999999</v>
      </c>
      <c r="DZ325" s="21">
        <v>1585.78962</v>
      </c>
      <c r="EA325" s="21">
        <v>1550.05918</v>
      </c>
      <c r="EB325" s="21">
        <v>2174.1481399999998</v>
      </c>
      <c r="EC325" s="21">
        <v>2006.9985799999999</v>
      </c>
      <c r="ED325" s="21">
        <v>2130.0584399999998</v>
      </c>
      <c r="EE325" s="21">
        <v>2088.0330600000002</v>
      </c>
      <c r="EF325" s="21">
        <v>2040.9858400000001</v>
      </c>
    </row>
    <row r="326" spans="2:136" x14ac:dyDescent="0.25">
      <c r="B326" s="58" t="s">
        <v>480</v>
      </c>
      <c r="C326" s="21">
        <v>126411.80787</v>
      </c>
      <c r="D326" s="21">
        <v>116820.76595</v>
      </c>
      <c r="E326" s="21">
        <v>124049.00915</v>
      </c>
      <c r="F326" s="21">
        <v>121503.09654</v>
      </c>
      <c r="G326" s="21">
        <v>119070.50826</v>
      </c>
      <c r="H326" s="21">
        <v>338774.31920999999</v>
      </c>
      <c r="I326" s="21">
        <v>313071.23940999998</v>
      </c>
      <c r="J326" s="21">
        <v>332442.22385000001</v>
      </c>
      <c r="K326" s="21">
        <v>325619.33504999999</v>
      </c>
      <c r="L326" s="21">
        <v>319100.19764000003</v>
      </c>
      <c r="M326" s="21">
        <v>275419.22846999997</v>
      </c>
      <c r="N326" s="21">
        <v>254522.92963999999</v>
      </c>
      <c r="O326" s="21">
        <v>270271.28054000001</v>
      </c>
      <c r="P326" s="21">
        <v>264724.49137</v>
      </c>
      <c r="Q326" s="21">
        <v>259424.28988</v>
      </c>
      <c r="R326" s="21">
        <v>2503.3797300000001</v>
      </c>
      <c r="S326" s="21">
        <v>2490.11121</v>
      </c>
      <c r="T326" s="21">
        <v>2466.4998900000001</v>
      </c>
      <c r="U326" s="21">
        <v>2491.2279800000001</v>
      </c>
      <c r="V326" s="21">
        <v>2487.7459699999999</v>
      </c>
      <c r="W326" s="21">
        <v>3346.2718599999998</v>
      </c>
      <c r="X326" s="21">
        <v>3267.73027</v>
      </c>
      <c r="Y326" s="21">
        <v>3292.6676600000001</v>
      </c>
      <c r="Z326" s="21">
        <v>3301.1587500000001</v>
      </c>
      <c r="AA326" s="21">
        <v>3278.3057800000001</v>
      </c>
      <c r="AB326" s="21">
        <v>270453.49079000001</v>
      </c>
      <c r="AC326" s="21">
        <v>249933.91329</v>
      </c>
      <c r="AD326" s="21">
        <v>265398.54687000002</v>
      </c>
      <c r="AE326" s="21">
        <v>259951.57639</v>
      </c>
      <c r="AF326" s="21">
        <v>254747.01709000001</v>
      </c>
      <c r="AG326" s="21">
        <v>225.67037999999999</v>
      </c>
      <c r="AH326" s="21">
        <v>359.08823000000001</v>
      </c>
      <c r="AI326" s="21">
        <v>231.90649999999999</v>
      </c>
      <c r="AJ326" s="21">
        <v>290.04602999999997</v>
      </c>
      <c r="AK326" s="21">
        <v>322.20625000000001</v>
      </c>
      <c r="AL326" s="21">
        <v>967.91633999999999</v>
      </c>
      <c r="AM326" s="21">
        <v>1003.07141</v>
      </c>
      <c r="AN326" s="21">
        <v>957.24441000000002</v>
      </c>
      <c r="AO326" s="21">
        <v>983.14539000000002</v>
      </c>
      <c r="AP326" s="21">
        <v>990.75169000000005</v>
      </c>
      <c r="AQ326" s="21">
        <v>2412.7215799999999</v>
      </c>
      <c r="AR326" s="21">
        <v>2332.9054599999999</v>
      </c>
      <c r="AS326" s="21">
        <v>2374.4879700000001</v>
      </c>
      <c r="AT326" s="21">
        <v>2369.1374999999998</v>
      </c>
      <c r="AU326" s="21">
        <v>2347.7359000000001</v>
      </c>
      <c r="AV326" s="21">
        <v>3702.7480999999998</v>
      </c>
      <c r="AW326" s="21">
        <v>3538.2451000000001</v>
      </c>
      <c r="AX326" s="21">
        <v>3641.07672</v>
      </c>
      <c r="AY326" s="21">
        <v>3615.4526099999998</v>
      </c>
      <c r="AZ326" s="21">
        <v>3572.3176600000002</v>
      </c>
      <c r="BA326" s="21">
        <v>4928.4748200000004</v>
      </c>
      <c r="BB326" s="21">
        <v>4656.1981299999998</v>
      </c>
      <c r="BC326" s="21">
        <v>4842.7601999999997</v>
      </c>
      <c r="BD326" s="21">
        <v>4786.3766100000003</v>
      </c>
      <c r="BE326" s="21">
        <v>4716.0690000000004</v>
      </c>
      <c r="BF326" s="21">
        <v>6249.1707500000002</v>
      </c>
      <c r="BG326" s="21">
        <v>5876.97487</v>
      </c>
      <c r="BH326" s="21">
        <v>6138.5094900000004</v>
      </c>
      <c r="BI326" s="21">
        <v>6056.04241</v>
      </c>
      <c r="BJ326" s="21">
        <v>5960.0766599999997</v>
      </c>
      <c r="BK326" s="21">
        <v>-19826.114460000001</v>
      </c>
      <c r="BL326" s="21">
        <v>-18305.066190000001</v>
      </c>
      <c r="BM326" s="21">
        <v>-19451.320950000001</v>
      </c>
      <c r="BN326" s="21">
        <v>-19047.831610000001</v>
      </c>
      <c r="BO326" s="21">
        <v>-18662.100979999999</v>
      </c>
      <c r="BP326" s="21">
        <v>1102.8949399999999</v>
      </c>
      <c r="BQ326" s="21">
        <v>1251.6226799999999</v>
      </c>
      <c r="BR326" s="21">
        <v>1096.6356599999999</v>
      </c>
      <c r="BS326" s="21">
        <v>1171.33656</v>
      </c>
      <c r="BT326" s="21">
        <v>1213.9040600000001</v>
      </c>
      <c r="BU326" s="21">
        <v>276.67674</v>
      </c>
      <c r="BV326" s="21">
        <v>1.67685</v>
      </c>
      <c r="BW326" s="21">
        <v>123.99124</v>
      </c>
      <c r="BX326" s="21">
        <v>195.33777000000001</v>
      </c>
      <c r="BY326" s="21">
        <v>4291.3203400000002</v>
      </c>
      <c r="BZ326" s="21">
        <v>4187.5510000000004</v>
      </c>
      <c r="CA326" s="21">
        <v>4225.7276400000001</v>
      </c>
      <c r="CB326" s="21">
        <v>4232.2547100000002</v>
      </c>
      <c r="CC326" s="21">
        <v>4202.9990799999996</v>
      </c>
      <c r="CD326" s="21">
        <v>1711.2043200000001</v>
      </c>
      <c r="CE326" s="21">
        <v>1781.2997600000001</v>
      </c>
      <c r="CF326" s="21">
        <v>1691.29393</v>
      </c>
      <c r="CG326" s="21">
        <v>1740.4707900000001</v>
      </c>
      <c r="CH326" s="21">
        <v>1761.26539</v>
      </c>
      <c r="CI326" s="21">
        <v>2776.93631</v>
      </c>
      <c r="CJ326" s="21">
        <v>2761.4867800000002</v>
      </c>
      <c r="CK326" s="21">
        <v>2735.9044399999998</v>
      </c>
      <c r="CL326" s="21">
        <v>2763.3498</v>
      </c>
      <c r="CM326" s="21">
        <v>2758.9394499999999</v>
      </c>
      <c r="CN326" s="21">
        <v>2832.4118100000001</v>
      </c>
      <c r="CO326" s="21">
        <v>2809.5605</v>
      </c>
      <c r="CP326" s="21">
        <v>2790.19256</v>
      </c>
      <c r="CQ326" s="21">
        <v>2814.53298</v>
      </c>
      <c r="CR326" s="21">
        <v>2808.7171600000001</v>
      </c>
      <c r="CS326" s="21">
        <v>3132.5268999999998</v>
      </c>
      <c r="CT326" s="21">
        <v>3075.9907600000001</v>
      </c>
      <c r="CU326" s="21">
        <v>3083.66491</v>
      </c>
      <c r="CV326" s="21">
        <v>3097.5044499999999</v>
      </c>
      <c r="CW326" s="21">
        <v>3082.3383899999999</v>
      </c>
      <c r="CX326" s="21">
        <v>3370.4630099999999</v>
      </c>
      <c r="CY326" s="21">
        <v>3298.9488000000001</v>
      </c>
      <c r="CZ326" s="21">
        <v>3317.1595600000001</v>
      </c>
      <c r="DA326" s="21">
        <v>3327.6042200000002</v>
      </c>
      <c r="DB326" s="21">
        <v>3308.23614</v>
      </c>
      <c r="DC326" s="21">
        <v>3642.1505900000002</v>
      </c>
      <c r="DD326" s="21">
        <v>3543.20829</v>
      </c>
      <c r="DE326" s="21">
        <v>3583.1109200000001</v>
      </c>
      <c r="DF326" s="21">
        <v>3585.5216999999998</v>
      </c>
      <c r="DG326" s="21">
        <v>3558.3215100000002</v>
      </c>
      <c r="DH326" s="21">
        <v>4027.78919</v>
      </c>
      <c r="DI326" s="21">
        <v>3901.6479399999998</v>
      </c>
      <c r="DJ326" s="21">
        <v>3961.4744099999998</v>
      </c>
      <c r="DK326" s="21">
        <v>3957.5490599999998</v>
      </c>
      <c r="DL326" s="21">
        <v>3922.3350599999999</v>
      </c>
      <c r="DM326" s="21">
        <v>2680.0048999999999</v>
      </c>
      <c r="DN326" s="21">
        <v>2628.54169</v>
      </c>
      <c r="DO326" s="21">
        <v>2637.99505</v>
      </c>
      <c r="DP326" s="21">
        <v>2649.35394</v>
      </c>
      <c r="DQ326" s="21">
        <v>2634.6937600000001</v>
      </c>
      <c r="DR326" s="21">
        <v>1288.6362799999999</v>
      </c>
      <c r="DS326" s="21">
        <v>1391.8893599999999</v>
      </c>
      <c r="DT326" s="21">
        <v>1278.31735</v>
      </c>
      <c r="DU326" s="21">
        <v>1336.2562499999999</v>
      </c>
      <c r="DV326" s="21">
        <v>1360.02784</v>
      </c>
      <c r="DW326" s="21">
        <v>2233.0702999999999</v>
      </c>
      <c r="DX326" s="21">
        <v>2247.1528499999999</v>
      </c>
      <c r="DY326" s="21">
        <v>2202.0041799999999</v>
      </c>
      <c r="DZ326" s="21">
        <v>2234.6412599999999</v>
      </c>
      <c r="EA326" s="21">
        <v>2239.1644999999999</v>
      </c>
      <c r="EB326" s="21">
        <v>2845.80827</v>
      </c>
      <c r="EC326" s="21">
        <v>2770.2888400000002</v>
      </c>
      <c r="ED326" s="21">
        <v>2799.87851</v>
      </c>
      <c r="EE326" s="21">
        <v>2802.7478000000001</v>
      </c>
      <c r="EF326" s="21">
        <v>2781.7584999999999</v>
      </c>
    </row>
    <row r="327" spans="2:136" x14ac:dyDescent="0.25">
      <c r="B327" s="58" t="s">
        <v>481</v>
      </c>
      <c r="C327" s="21">
        <v>3109.50603</v>
      </c>
      <c r="D327" s="21">
        <v>2873.5834300000001</v>
      </c>
      <c r="E327" s="21">
        <v>3051.3853800000002</v>
      </c>
      <c r="F327" s="21">
        <v>2988.7604500000002</v>
      </c>
      <c r="G327" s="21">
        <v>2928.9230899999998</v>
      </c>
      <c r="H327" s="21">
        <v>18171.0903</v>
      </c>
      <c r="I327" s="21">
        <v>16792.435079999999</v>
      </c>
      <c r="J327" s="21">
        <v>17831.450990000001</v>
      </c>
      <c r="K327" s="21">
        <v>17465.486629999999</v>
      </c>
      <c r="L327" s="21">
        <v>17115.8148</v>
      </c>
      <c r="M327" s="21">
        <v>20489.955040000001</v>
      </c>
      <c r="N327" s="21">
        <v>18935.364150000001</v>
      </c>
      <c r="O327" s="21">
        <v>20106.970809999999</v>
      </c>
      <c r="P327" s="21">
        <v>19694.314579999998</v>
      </c>
      <c r="Q327" s="21">
        <v>19300.003369999999</v>
      </c>
      <c r="R327" s="21">
        <v>2142.2691799999998</v>
      </c>
      <c r="S327" s="21">
        <v>40.950809999999997</v>
      </c>
      <c r="T327" s="21">
        <v>1679.1554900000001</v>
      </c>
      <c r="U327" s="21">
        <v>1181.49217</v>
      </c>
      <c r="V327" s="21">
        <v>549.61126999999999</v>
      </c>
      <c r="W327" s="21">
        <v>2142.6758799999998</v>
      </c>
      <c r="X327" s="21">
        <v>83.337069999999997</v>
      </c>
      <c r="Y327" s="21">
        <v>1695.6241399999999</v>
      </c>
      <c r="Z327" s="21">
        <v>1204.04603</v>
      </c>
      <c r="AA327" s="21">
        <v>590.45939999999996</v>
      </c>
      <c r="AB327" s="21">
        <v>19980.185580000001</v>
      </c>
      <c r="AC327" s="21">
        <v>18464.26887</v>
      </c>
      <c r="AD327" s="21">
        <v>19606.743480000001</v>
      </c>
      <c r="AE327" s="21">
        <v>19204.339800000002</v>
      </c>
      <c r="AF327" s="21">
        <v>18819.84463</v>
      </c>
      <c r="AG327" s="21">
        <v>1225.30744</v>
      </c>
      <c r="AH327" s="21">
        <v>-552.62931000000003</v>
      </c>
      <c r="AI327" s="21">
        <v>823.56341999999995</v>
      </c>
      <c r="AJ327" s="21">
        <v>403.41300000000001</v>
      </c>
      <c r="AK327" s="21">
        <v>-51.122790000000002</v>
      </c>
      <c r="AL327" s="21">
        <v>1401.47001</v>
      </c>
      <c r="AM327" s="21">
        <v>76.873220000000003</v>
      </c>
      <c r="AN327" s="21">
        <v>1102.51784</v>
      </c>
      <c r="AO327" s="21">
        <v>787.55745000000002</v>
      </c>
      <c r="AP327" s="21">
        <v>449.76949999999999</v>
      </c>
      <c r="AQ327" s="21">
        <v>1427.7462399999999</v>
      </c>
      <c r="AR327" s="21">
        <v>158.53626</v>
      </c>
      <c r="AS327" s="21">
        <v>1140.87399</v>
      </c>
      <c r="AT327" s="21">
        <v>839.48635000000002</v>
      </c>
      <c r="AU327" s="21">
        <v>515.12195999999994</v>
      </c>
      <c r="AV327" s="21">
        <v>1798.4754800000001</v>
      </c>
      <c r="AW327" s="21">
        <v>347.17362000000003</v>
      </c>
      <c r="AX327" s="21">
        <v>1469.8700100000001</v>
      </c>
      <c r="AY327" s="21">
        <v>1125.80666</v>
      </c>
      <c r="AZ327" s="21">
        <v>754.26707999999996</v>
      </c>
      <c r="BA327" s="21">
        <v>2255.4416900000001</v>
      </c>
      <c r="BB327" s="21">
        <v>934.12667999999996</v>
      </c>
      <c r="BC327" s="21">
        <v>1957.34933</v>
      </c>
      <c r="BD327" s="21">
        <v>1641.68064</v>
      </c>
      <c r="BE327" s="21">
        <v>1304.5125</v>
      </c>
      <c r="BF327" s="21">
        <v>2493.9333200000001</v>
      </c>
      <c r="BG327" s="21">
        <v>1141.20478</v>
      </c>
      <c r="BH327" s="21">
        <v>2187.25722</v>
      </c>
      <c r="BI327" s="21">
        <v>1864.46739</v>
      </c>
      <c r="BJ327" s="21">
        <v>1518.94876</v>
      </c>
      <c r="BK327" s="21">
        <v>-32996.696190000002</v>
      </c>
      <c r="BL327" s="21">
        <v>-30465.208350000001</v>
      </c>
      <c r="BM327" s="21">
        <v>-32372.925579999999</v>
      </c>
      <c r="BN327" s="21">
        <v>-31701.396349999999</v>
      </c>
      <c r="BO327" s="21">
        <v>-31059.423040000001</v>
      </c>
      <c r="BP327" s="21">
        <v>2696.71677</v>
      </c>
      <c r="BQ327" s="21">
        <v>-110.19277</v>
      </c>
      <c r="BR327" s="21">
        <v>2077.5680299999999</v>
      </c>
      <c r="BS327" s="21">
        <v>1413.4118800000001</v>
      </c>
      <c r="BT327" s="21">
        <v>572.01130999999998</v>
      </c>
      <c r="BU327" s="21">
        <v>-2889.8491199999999</v>
      </c>
      <c r="BV327" s="21">
        <v>-323.54604999999998</v>
      </c>
      <c r="BW327" s="21">
        <v>-1096.83411</v>
      </c>
      <c r="BX327" s="21">
        <v>-1937.9695400000001</v>
      </c>
      <c r="BY327" s="21">
        <v>3046.5940900000001</v>
      </c>
      <c r="BZ327" s="21">
        <v>319.98491999999999</v>
      </c>
      <c r="CA327" s="21">
        <v>2434.4795100000001</v>
      </c>
      <c r="CB327" s="21">
        <v>1786.9584199999999</v>
      </c>
      <c r="CC327" s="21">
        <v>1091.65228</v>
      </c>
      <c r="CD327" s="21">
        <v>2321.7121499999998</v>
      </c>
      <c r="CE327" s="21">
        <v>-83.311930000000004</v>
      </c>
      <c r="CF327" s="21">
        <v>1785.40399</v>
      </c>
      <c r="CG327" s="21">
        <v>1220.3825300000001</v>
      </c>
      <c r="CH327" s="21">
        <v>493.71658000000002</v>
      </c>
      <c r="CI327" s="21">
        <v>2292.5044499999999</v>
      </c>
      <c r="CJ327" s="21">
        <v>-18.032060000000001</v>
      </c>
      <c r="CK327" s="21">
        <v>1785.20832</v>
      </c>
      <c r="CL327" s="21">
        <v>1235.8887</v>
      </c>
      <c r="CM327" s="21">
        <v>543.60811000000001</v>
      </c>
      <c r="CN327" s="21">
        <v>2211.5809599999998</v>
      </c>
      <c r="CO327" s="21">
        <v>-62.342610000000001</v>
      </c>
      <c r="CP327" s="21">
        <v>1710.4284299999999</v>
      </c>
      <c r="CQ327" s="21">
        <v>1174.8109199999999</v>
      </c>
      <c r="CR327" s="21">
        <v>487.66505999999998</v>
      </c>
      <c r="CS327" s="21">
        <v>2221.91462</v>
      </c>
      <c r="CT327" s="21">
        <v>61.384830000000001</v>
      </c>
      <c r="CU327" s="21">
        <v>1741.48371</v>
      </c>
      <c r="CV327" s="21">
        <v>1235.76775</v>
      </c>
      <c r="CW327" s="21">
        <v>581.20231000000001</v>
      </c>
      <c r="CX327" s="21">
        <v>2126.3990100000001</v>
      </c>
      <c r="CY327" s="21">
        <v>-54.393090000000001</v>
      </c>
      <c r="CZ327" s="21">
        <v>1642.2689399999999</v>
      </c>
      <c r="DA327" s="21">
        <v>1132.5931800000001</v>
      </c>
      <c r="DB327" s="21">
        <v>471.15505000000002</v>
      </c>
      <c r="DC327" s="21">
        <v>2335.5331900000001</v>
      </c>
      <c r="DD327" s="21">
        <v>214.86407</v>
      </c>
      <c r="DE327" s="21">
        <v>1864.12437</v>
      </c>
      <c r="DF327" s="21">
        <v>1368.18577</v>
      </c>
      <c r="DG327" s="21">
        <v>725.26494000000002</v>
      </c>
      <c r="DH327" s="21">
        <v>2464.7413499999998</v>
      </c>
      <c r="DI327" s="21">
        <v>328.28372000000002</v>
      </c>
      <c r="DJ327" s="21">
        <v>1993.70751</v>
      </c>
      <c r="DK327" s="21">
        <v>1490.4966099999999</v>
      </c>
      <c r="DL327" s="21">
        <v>844.77796000000001</v>
      </c>
      <c r="DM327" s="21">
        <v>1850.31394</v>
      </c>
      <c r="DN327" s="21">
        <v>56.496839999999999</v>
      </c>
      <c r="DO327" s="21">
        <v>1455.9674600000001</v>
      </c>
      <c r="DP327" s="21">
        <v>1029.3117299999999</v>
      </c>
      <c r="DQ327" s="21">
        <v>492.02562</v>
      </c>
      <c r="DR327" s="21">
        <v>2573.6533599999998</v>
      </c>
      <c r="DS327" s="21">
        <v>124.18461000000001</v>
      </c>
      <c r="DT327" s="21">
        <v>2022.1881800000001</v>
      </c>
      <c r="DU327" s="21">
        <v>1440.2272499999999</v>
      </c>
      <c r="DV327" s="21">
        <v>815.31129999999996</v>
      </c>
      <c r="DW327" s="21">
        <v>2164.7761300000002</v>
      </c>
      <c r="DX327" s="21">
        <v>-23.003779999999999</v>
      </c>
      <c r="DY327" s="21">
        <v>1679.8184000000001</v>
      </c>
      <c r="DZ327" s="21">
        <v>1162.66643</v>
      </c>
      <c r="EA327" s="21">
        <v>503.52084000000002</v>
      </c>
      <c r="EB327" s="21">
        <v>1692.8333500000001</v>
      </c>
      <c r="EC327" s="21">
        <v>38.367519999999999</v>
      </c>
      <c r="ED327" s="21">
        <v>1328.0838900000001</v>
      </c>
      <c r="EE327" s="21">
        <v>938.33034999999995</v>
      </c>
      <c r="EF327" s="21">
        <v>438.40911</v>
      </c>
    </row>
    <row r="328" spans="2:136" x14ac:dyDescent="0.25">
      <c r="B328" s="58" t="s">
        <v>482</v>
      </c>
      <c r="C328" s="21">
        <v>-29488.50907</v>
      </c>
      <c r="D328" s="21">
        <v>-27251.174350000001</v>
      </c>
      <c r="E328" s="21">
        <v>-28937.331040000001</v>
      </c>
      <c r="F328" s="21">
        <v>-28343.437409999999</v>
      </c>
      <c r="G328" s="21">
        <v>-27775.979329999998</v>
      </c>
      <c r="H328" s="21">
        <v>-20809.553459999999</v>
      </c>
      <c r="I328" s="21">
        <v>-19230.715909999999</v>
      </c>
      <c r="J328" s="21">
        <v>-20420.598129999998</v>
      </c>
      <c r="K328" s="21">
        <v>-20001.495320000002</v>
      </c>
      <c r="L328" s="21">
        <v>-19601.050739999999</v>
      </c>
      <c r="M328" s="21">
        <v>-18958.608270000001</v>
      </c>
      <c r="N328" s="21">
        <v>-17520.202010000001</v>
      </c>
      <c r="O328" s="21">
        <v>-18604.246930000001</v>
      </c>
      <c r="P328" s="21">
        <v>-18222.43116</v>
      </c>
      <c r="Q328" s="21">
        <v>-17857.589380000001</v>
      </c>
      <c r="R328" s="21">
        <v>2007.12707</v>
      </c>
      <c r="S328" s="21">
        <v>-299.44959</v>
      </c>
      <c r="T328" s="21">
        <v>1549.65941</v>
      </c>
      <c r="U328" s="21">
        <v>957.54214000000002</v>
      </c>
      <c r="V328" s="21">
        <v>264.56963999999999</v>
      </c>
      <c r="W328" s="21">
        <v>1797.85844</v>
      </c>
      <c r="X328" s="21">
        <v>-442.50186000000002</v>
      </c>
      <c r="Y328" s="21">
        <v>1361.4887799999999</v>
      </c>
      <c r="Z328" s="21">
        <v>781.73802000000001</v>
      </c>
      <c r="AA328" s="21">
        <v>115.23913</v>
      </c>
      <c r="AB328" s="21">
        <v>-17978.257529999999</v>
      </c>
      <c r="AC328" s="21">
        <v>-16614.2291</v>
      </c>
      <c r="AD328" s="21">
        <v>-17642.23272</v>
      </c>
      <c r="AE328" s="21">
        <v>-17280.148140000001</v>
      </c>
      <c r="AF328" s="21">
        <v>-16934.17772</v>
      </c>
      <c r="AG328" s="21">
        <v>1287.5173400000001</v>
      </c>
      <c r="AH328" s="21">
        <v>-686.13602000000003</v>
      </c>
      <c r="AI328" s="21">
        <v>886.43921</v>
      </c>
      <c r="AJ328" s="21">
        <v>379.46913000000001</v>
      </c>
      <c r="AK328" s="21">
        <v>-123.73121</v>
      </c>
      <c r="AL328" s="21">
        <v>1257.14627</v>
      </c>
      <c r="AM328" s="21">
        <v>-192.72783999999999</v>
      </c>
      <c r="AN328" s="21">
        <v>962.65660000000003</v>
      </c>
      <c r="AO328" s="21">
        <v>589.07002</v>
      </c>
      <c r="AP328" s="21">
        <v>220.34515999999999</v>
      </c>
      <c r="AQ328" s="21">
        <v>1331.43426</v>
      </c>
      <c r="AR328" s="21">
        <v>-60.598590000000002</v>
      </c>
      <c r="AS328" s="21">
        <v>1047.9510499999999</v>
      </c>
      <c r="AT328" s="21">
        <v>689.92281000000003</v>
      </c>
      <c r="AU328" s="21">
        <v>335.08800000000002</v>
      </c>
      <c r="AV328" s="21">
        <v>1366.9464499999999</v>
      </c>
      <c r="AW328" s="21">
        <v>-195.14787000000001</v>
      </c>
      <c r="AX328" s="21">
        <v>1048.92986</v>
      </c>
      <c r="AY328" s="21">
        <v>648.37869000000001</v>
      </c>
      <c r="AZ328" s="21">
        <v>249.46688</v>
      </c>
      <c r="BA328" s="21">
        <v>2019.13354</v>
      </c>
      <c r="BB328" s="21">
        <v>588.16206999999997</v>
      </c>
      <c r="BC328" s="21">
        <v>1727.34211</v>
      </c>
      <c r="BD328" s="21">
        <v>1358.74047</v>
      </c>
      <c r="BE328" s="21">
        <v>994.56578000000002</v>
      </c>
      <c r="BF328" s="21">
        <v>2411.6948600000001</v>
      </c>
      <c r="BG328" s="21">
        <v>934.77103999999997</v>
      </c>
      <c r="BH328" s="21">
        <v>2108.0702299999998</v>
      </c>
      <c r="BI328" s="21">
        <v>1728.40787</v>
      </c>
      <c r="BJ328" s="21">
        <v>1352.1580200000001</v>
      </c>
      <c r="BK328" s="21">
        <v>-27193.889940000001</v>
      </c>
      <c r="BL328" s="21">
        <v>-25107.590100000001</v>
      </c>
      <c r="BM328" s="21">
        <v>-26679.815770000001</v>
      </c>
      <c r="BN328" s="21">
        <v>-26126.381819999999</v>
      </c>
      <c r="BO328" s="21">
        <v>-25597.306079999998</v>
      </c>
      <c r="BP328" s="21">
        <v>2635.76053</v>
      </c>
      <c r="BQ328" s="21">
        <v>-458.11133999999998</v>
      </c>
      <c r="BR328" s="21">
        <v>2021.0682899999999</v>
      </c>
      <c r="BS328" s="21">
        <v>1227.5882799999999</v>
      </c>
      <c r="BT328" s="21">
        <v>301.29592000000002</v>
      </c>
      <c r="BU328" s="21">
        <v>-3265.2261899999999</v>
      </c>
      <c r="BV328" s="21">
        <v>-325.27132</v>
      </c>
      <c r="BW328" s="21">
        <v>-1263.66769</v>
      </c>
      <c r="BX328" s="21">
        <v>-2196.07881</v>
      </c>
      <c r="BY328" s="21">
        <v>2782.4185200000002</v>
      </c>
      <c r="BZ328" s="21">
        <v>-203.63712000000001</v>
      </c>
      <c r="CA328" s="21">
        <v>2178.7199099999998</v>
      </c>
      <c r="CB328" s="21">
        <v>1410.8114</v>
      </c>
      <c r="CC328" s="21">
        <v>651.57093999999995</v>
      </c>
      <c r="CD328" s="21">
        <v>2144.8472200000001</v>
      </c>
      <c r="CE328" s="21">
        <v>-492.23457999999999</v>
      </c>
      <c r="CF328" s="21">
        <v>1615.4830899999999</v>
      </c>
      <c r="CG328" s="21">
        <v>943.74073999999996</v>
      </c>
      <c r="CH328" s="21">
        <v>147.31890999999999</v>
      </c>
      <c r="CI328" s="21">
        <v>2186.1520500000001</v>
      </c>
      <c r="CJ328" s="21">
        <v>-355.47334000000001</v>
      </c>
      <c r="CK328" s="21">
        <v>1684.02754</v>
      </c>
      <c r="CL328" s="21">
        <v>1028.8815400000001</v>
      </c>
      <c r="CM328" s="21">
        <v>268.34841</v>
      </c>
      <c r="CN328" s="21">
        <v>2069.5716699999998</v>
      </c>
      <c r="CO328" s="21">
        <v>-427.38637999999997</v>
      </c>
      <c r="CP328" s="21">
        <v>1574.4369799999999</v>
      </c>
      <c r="CQ328" s="21">
        <v>936.80628000000002</v>
      </c>
      <c r="CR328" s="21">
        <v>182.77815000000001</v>
      </c>
      <c r="CS328" s="21">
        <v>1962.0801200000001</v>
      </c>
      <c r="CT328" s="21">
        <v>-395.55743000000001</v>
      </c>
      <c r="CU328" s="21">
        <v>1490.31475</v>
      </c>
      <c r="CV328" s="21">
        <v>892.29624999999999</v>
      </c>
      <c r="CW328" s="21">
        <v>178.16869</v>
      </c>
      <c r="CX328" s="21">
        <v>1737.28547</v>
      </c>
      <c r="CY328" s="21">
        <v>-630.65196000000003</v>
      </c>
      <c r="CZ328" s="21">
        <v>1265.0051100000001</v>
      </c>
      <c r="DA328" s="21">
        <v>665.12210000000005</v>
      </c>
      <c r="DB328" s="21">
        <v>-53.100299999999997</v>
      </c>
      <c r="DC328" s="21">
        <v>2056.4348500000001</v>
      </c>
      <c r="DD328" s="21">
        <v>-253.95527999999999</v>
      </c>
      <c r="DE328" s="21">
        <v>1594.0966000000001</v>
      </c>
      <c r="DF328" s="21">
        <v>1008.91511</v>
      </c>
      <c r="DG328" s="21">
        <v>308.56590999999997</v>
      </c>
      <c r="DH328" s="21">
        <v>2246.85005</v>
      </c>
      <c r="DI328" s="21">
        <v>-87.386340000000004</v>
      </c>
      <c r="DJ328" s="21">
        <v>1783.49414</v>
      </c>
      <c r="DK328" s="21">
        <v>1188.21443</v>
      </c>
      <c r="DL328" s="21">
        <v>483.02895000000001</v>
      </c>
      <c r="DM328" s="21">
        <v>1654.6375800000001</v>
      </c>
      <c r="DN328" s="21">
        <v>-306.52956</v>
      </c>
      <c r="DO328" s="21">
        <v>1267.06618</v>
      </c>
      <c r="DP328" s="21">
        <v>761.43358999999998</v>
      </c>
      <c r="DQ328" s="21">
        <v>174.63364000000001</v>
      </c>
      <c r="DR328" s="21">
        <v>2448.2557700000002</v>
      </c>
      <c r="DS328" s="21">
        <v>-245.51805999999999</v>
      </c>
      <c r="DT328" s="21">
        <v>1902.06791</v>
      </c>
      <c r="DU328" s="21">
        <v>1208.4211299999999</v>
      </c>
      <c r="DV328" s="21">
        <v>523.10427000000004</v>
      </c>
      <c r="DW328" s="21">
        <v>2032.07465</v>
      </c>
      <c r="DX328" s="21">
        <v>-370.16708</v>
      </c>
      <c r="DY328" s="21">
        <v>1552.8222800000001</v>
      </c>
      <c r="DZ328" s="21">
        <v>937.22283000000004</v>
      </c>
      <c r="EA328" s="21">
        <v>213.92311000000001</v>
      </c>
      <c r="EB328" s="21">
        <v>1368.0044800000001</v>
      </c>
      <c r="EC328" s="21">
        <v>-425.67243000000002</v>
      </c>
      <c r="ED328" s="21">
        <v>1013.03966</v>
      </c>
      <c r="EE328" s="21">
        <v>555.11784999999998</v>
      </c>
      <c r="EF328" s="21">
        <v>13.17564</v>
      </c>
    </row>
    <row r="329" spans="2:136" x14ac:dyDescent="0.25">
      <c r="B329" s="58" t="s">
        <v>483</v>
      </c>
      <c r="C329" s="21">
        <v>24021.289000000001</v>
      </c>
      <c r="D329" s="21">
        <v>22198.759969999999</v>
      </c>
      <c r="E329" s="21">
        <v>23572.300319999998</v>
      </c>
      <c r="F329" s="21">
        <v>23088.515589999999</v>
      </c>
      <c r="G329" s="21">
        <v>22626.265210000001</v>
      </c>
      <c r="H329" s="21">
        <v>75485.385240000003</v>
      </c>
      <c r="I329" s="21">
        <v>69758.24841</v>
      </c>
      <c r="J329" s="21">
        <v>74074.47352</v>
      </c>
      <c r="K329" s="21">
        <v>72554.203649999996</v>
      </c>
      <c r="L329" s="21">
        <v>71101.615390000006</v>
      </c>
      <c r="M329" s="21">
        <v>54334.383820000003</v>
      </c>
      <c r="N329" s="21">
        <v>50211.986389999998</v>
      </c>
      <c r="O329" s="21">
        <v>53318.802669999997</v>
      </c>
      <c r="P329" s="21">
        <v>52224.538569999997</v>
      </c>
      <c r="Q329" s="21">
        <v>51178.921009999998</v>
      </c>
      <c r="R329" s="21">
        <v>35.507579999999997</v>
      </c>
      <c r="S329" s="21">
        <v>34.431739999999998</v>
      </c>
      <c r="T329" s="21">
        <v>36.524509999999999</v>
      </c>
      <c r="U329" s="21">
        <v>35.803330000000003</v>
      </c>
      <c r="V329" s="21">
        <v>36.466070000000002</v>
      </c>
      <c r="W329" s="21">
        <v>-378.39157</v>
      </c>
      <c r="X329" s="21">
        <v>-348.04601000000002</v>
      </c>
      <c r="Y329" s="21">
        <v>-369.39983999999998</v>
      </c>
      <c r="Z329" s="21">
        <v>-362.11232999999999</v>
      </c>
      <c r="AA329" s="21">
        <v>-352.53748999999999</v>
      </c>
      <c r="AB329" s="21">
        <v>54208.513550000003</v>
      </c>
      <c r="AC329" s="21">
        <v>50095.65928</v>
      </c>
      <c r="AD329" s="21">
        <v>53195.322719999996</v>
      </c>
      <c r="AE329" s="21">
        <v>52103.555809999998</v>
      </c>
      <c r="AF329" s="21">
        <v>51060.376730000004</v>
      </c>
      <c r="AG329" s="21">
        <v>48.710760000000001</v>
      </c>
      <c r="AH329" s="21">
        <v>46.45149</v>
      </c>
      <c r="AI329" s="21">
        <v>49.339329999999997</v>
      </c>
      <c r="AJ329" s="21">
        <v>48.316330000000001</v>
      </c>
      <c r="AK329" s="21">
        <v>48.853470000000002</v>
      </c>
      <c r="AL329" s="21">
        <v>-107.37339</v>
      </c>
      <c r="AM329" s="21">
        <v>-98.070520000000002</v>
      </c>
      <c r="AN329" s="21">
        <v>-104.23018</v>
      </c>
      <c r="AO329" s="21">
        <v>-102.0658</v>
      </c>
      <c r="AP329" s="21">
        <v>-98.910960000000003</v>
      </c>
      <c r="AQ329" s="21">
        <v>55.832700000000003</v>
      </c>
      <c r="AR329" s="21">
        <v>52.563960000000002</v>
      </c>
      <c r="AS329" s="21">
        <v>55.842460000000003</v>
      </c>
      <c r="AT329" s="21">
        <v>54.682639999999999</v>
      </c>
      <c r="AU329" s="21">
        <v>54.614609999999999</v>
      </c>
      <c r="AV329" s="21">
        <v>-700.05484999999999</v>
      </c>
      <c r="AW329" s="21">
        <v>-645.17406000000005</v>
      </c>
      <c r="AX329" s="21">
        <v>-685.63406999999995</v>
      </c>
      <c r="AY329" s="21">
        <v>-671.40845999999999</v>
      </c>
      <c r="AZ329" s="21">
        <v>-656.60356999999999</v>
      </c>
      <c r="BA329" s="21">
        <v>-273.62853000000001</v>
      </c>
      <c r="BB329" s="21">
        <v>-251.64338000000001</v>
      </c>
      <c r="BC329" s="21">
        <v>-267.4273</v>
      </c>
      <c r="BD329" s="21">
        <v>-261.87121999999999</v>
      </c>
      <c r="BE329" s="21">
        <v>-255.54942</v>
      </c>
      <c r="BF329" s="21">
        <v>110.84036999999999</v>
      </c>
      <c r="BG329" s="21">
        <v>103.31486</v>
      </c>
      <c r="BH329" s="21">
        <v>109.78425</v>
      </c>
      <c r="BI329" s="21">
        <v>107.5069</v>
      </c>
      <c r="BJ329" s="21">
        <v>106.35508</v>
      </c>
      <c r="BK329" s="21">
        <v>-41460.682670000002</v>
      </c>
      <c r="BL329" s="21">
        <v>-38279.842570000001</v>
      </c>
      <c r="BM329" s="21">
        <v>-40676.908580000003</v>
      </c>
      <c r="BN329" s="21">
        <v>-39833.125310000003</v>
      </c>
      <c r="BO329" s="21">
        <v>-39026.479350000001</v>
      </c>
      <c r="BP329" s="21">
        <v>-71.656329999999997</v>
      </c>
      <c r="BQ329" s="21">
        <v>-64.12424</v>
      </c>
      <c r="BR329" s="21">
        <v>-68.037149999999997</v>
      </c>
      <c r="BS329" s="21">
        <v>-66.695580000000007</v>
      </c>
      <c r="BT329" s="21">
        <v>-63.224310000000003</v>
      </c>
      <c r="BU329" s="21">
        <v>-5.5700000000000003E-3</v>
      </c>
      <c r="BV329" s="21">
        <v>-3.3E-4</v>
      </c>
      <c r="BW329" s="21">
        <v>8.1999999999999998E-4</v>
      </c>
      <c r="BX329" s="21">
        <v>2.9538500000000001</v>
      </c>
      <c r="BY329" s="21">
        <v>70.545019999999994</v>
      </c>
      <c r="BZ329" s="21">
        <v>67.253659999999996</v>
      </c>
      <c r="CA329" s="21">
        <v>71.463329999999999</v>
      </c>
      <c r="CB329" s="21">
        <v>69.981530000000006</v>
      </c>
      <c r="CC329" s="21">
        <v>70.790220000000005</v>
      </c>
      <c r="CD329" s="21">
        <v>-130.52135999999999</v>
      </c>
      <c r="CE329" s="21">
        <v>-118.73255</v>
      </c>
      <c r="CF329" s="21">
        <v>-126.03722999999999</v>
      </c>
      <c r="CG329" s="21">
        <v>-123.55124000000001</v>
      </c>
      <c r="CH329" s="21">
        <v>-119.06536</v>
      </c>
      <c r="CI329" s="21">
        <v>12.29082</v>
      </c>
      <c r="CJ329" s="21">
        <v>13.14029</v>
      </c>
      <c r="CK329" s="21">
        <v>13.927160000000001</v>
      </c>
      <c r="CL329" s="21">
        <v>13.65175</v>
      </c>
      <c r="CM329" s="21">
        <v>14.95792</v>
      </c>
      <c r="CN329" s="21">
        <v>-126.38056</v>
      </c>
      <c r="CO329" s="21">
        <v>-114.99515</v>
      </c>
      <c r="CP329" s="21">
        <v>-122.06729</v>
      </c>
      <c r="CQ329" s="21">
        <v>-119.65958999999999</v>
      </c>
      <c r="CR329" s="21">
        <v>-115.36018</v>
      </c>
      <c r="CS329" s="21">
        <v>-355.30608000000001</v>
      </c>
      <c r="CT329" s="21">
        <v>-326.63015999999999</v>
      </c>
      <c r="CU329" s="21">
        <v>-346.67948999999999</v>
      </c>
      <c r="CV329" s="21">
        <v>-339.84026999999998</v>
      </c>
      <c r="CW329" s="21">
        <v>-330.66309999999999</v>
      </c>
      <c r="CX329" s="21">
        <v>-456.11317000000003</v>
      </c>
      <c r="CY329" s="21">
        <v>-419.7466</v>
      </c>
      <c r="CZ329" s="21">
        <v>-445.50571000000002</v>
      </c>
      <c r="DA329" s="21">
        <v>-436.7167</v>
      </c>
      <c r="DB329" s="21">
        <v>-425.33364999999998</v>
      </c>
      <c r="DC329" s="21">
        <v>-299.31866000000002</v>
      </c>
      <c r="DD329" s="21">
        <v>-274.95026000000001</v>
      </c>
      <c r="DE329" s="21">
        <v>-291.83028999999999</v>
      </c>
      <c r="DF329" s="21">
        <v>-286.07319000000001</v>
      </c>
      <c r="DG329" s="21">
        <v>-278.14476999999999</v>
      </c>
      <c r="DH329" s="21">
        <v>-196.75325000000001</v>
      </c>
      <c r="DI329" s="21">
        <v>-180.15783999999999</v>
      </c>
      <c r="DJ329" s="21">
        <v>-191.22363999999999</v>
      </c>
      <c r="DK329" s="21">
        <v>-187.45147</v>
      </c>
      <c r="DL329" s="21">
        <v>-181.7509</v>
      </c>
      <c r="DM329" s="21">
        <v>-261.58537999999999</v>
      </c>
      <c r="DN329" s="21">
        <v>-240.30358000000001</v>
      </c>
      <c r="DO329" s="21">
        <v>-255.05238</v>
      </c>
      <c r="DP329" s="21">
        <v>-250.02081999999999</v>
      </c>
      <c r="DQ329" s="21">
        <v>-243.14464000000001</v>
      </c>
      <c r="DR329" s="21">
        <v>-113.83244000000001</v>
      </c>
      <c r="DS329" s="21">
        <v>-103.13327</v>
      </c>
      <c r="DT329" s="21">
        <v>-109.62393</v>
      </c>
      <c r="DU329" s="21">
        <v>-107.34658</v>
      </c>
      <c r="DV329" s="21">
        <v>-103.15818</v>
      </c>
      <c r="DW329" s="21">
        <v>-46.796559999999999</v>
      </c>
      <c r="DX329" s="21">
        <v>-41.525289999999998</v>
      </c>
      <c r="DY329" s="21">
        <v>-44.09207</v>
      </c>
      <c r="DZ329" s="21">
        <v>-43.222749999999998</v>
      </c>
      <c r="EA329" s="21">
        <v>-40.712299999999999</v>
      </c>
      <c r="EB329" s="21">
        <v>-371.69493</v>
      </c>
      <c r="EC329" s="21">
        <v>-342.13621999999998</v>
      </c>
      <c r="ED329" s="21">
        <v>-363.12959999999998</v>
      </c>
      <c r="EE329" s="21">
        <v>-355.96570000000003</v>
      </c>
      <c r="EF329" s="21">
        <v>-346.78957000000003</v>
      </c>
    </row>
    <row r="330" spans="2:136" x14ac:dyDescent="0.25">
      <c r="B330" s="58" t="s">
        <v>484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-2117.85682</v>
      </c>
      <c r="S330" s="21">
        <v>-1953.2443599999999</v>
      </c>
      <c r="T330" s="21">
        <v>-2073.00722</v>
      </c>
      <c r="U330" s="21">
        <v>-2032.1084599999999</v>
      </c>
      <c r="V330" s="21">
        <v>-1986.32007</v>
      </c>
      <c r="W330" s="21">
        <v>-2831.0750899999998</v>
      </c>
      <c r="X330" s="21">
        <v>-2612.3568300000002</v>
      </c>
      <c r="Y330" s="21">
        <v>-2772.5332800000001</v>
      </c>
      <c r="Z330" s="21">
        <v>-2717.8332099999998</v>
      </c>
      <c r="AA330" s="21">
        <v>-2656.5940300000002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108.14105000000001</v>
      </c>
      <c r="AH330" s="21">
        <v>103.04927000000001</v>
      </c>
      <c r="AI330" s="21">
        <v>109.50663</v>
      </c>
      <c r="AJ330" s="21">
        <v>107.23538000000001</v>
      </c>
      <c r="AK330" s="21">
        <v>105.05877</v>
      </c>
      <c r="AL330" s="21">
        <v>-574.60937000000001</v>
      </c>
      <c r="AM330" s="21">
        <v>-528.22023000000002</v>
      </c>
      <c r="AN330" s="21">
        <v>-561.31228999999996</v>
      </c>
      <c r="AO330" s="21">
        <v>-549.65824999999995</v>
      </c>
      <c r="AP330" s="21">
        <v>-538.52675999999997</v>
      </c>
      <c r="AQ330" s="21">
        <v>-2043.0992799999999</v>
      </c>
      <c r="AR330" s="21">
        <v>-1884.1367</v>
      </c>
      <c r="AS330" s="21">
        <v>-2002.20607</v>
      </c>
      <c r="AT330" s="21">
        <v>-1960.60582</v>
      </c>
      <c r="AU330" s="21">
        <v>-1920.9023199999999</v>
      </c>
      <c r="AV330" s="21">
        <v>-3510.5918700000002</v>
      </c>
      <c r="AW330" s="21">
        <v>-3238.6627199999998</v>
      </c>
      <c r="AX330" s="21">
        <v>-3441.67596</v>
      </c>
      <c r="AY330" s="21">
        <v>-3370.26955</v>
      </c>
      <c r="AZ330" s="21">
        <v>-3301.8393099999998</v>
      </c>
      <c r="BA330" s="21">
        <v>-4697.8055199999999</v>
      </c>
      <c r="BB330" s="21">
        <v>-4335.2570999999998</v>
      </c>
      <c r="BC330" s="21">
        <v>-4606.9337500000001</v>
      </c>
      <c r="BD330" s="21">
        <v>-4511.2264599999999</v>
      </c>
      <c r="BE330" s="21">
        <v>-4419.8557700000001</v>
      </c>
      <c r="BF330" s="21">
        <v>-5163.94758</v>
      </c>
      <c r="BG330" s="21">
        <v>-4765.3758799999996</v>
      </c>
      <c r="BH330" s="21">
        <v>-5064.2029000000002</v>
      </c>
      <c r="BI330" s="21">
        <v>-4959.1322</v>
      </c>
      <c r="BJ330" s="21">
        <v>-4858.3294900000001</v>
      </c>
      <c r="BK330" s="21">
        <v>-44896.232730000003</v>
      </c>
      <c r="BL330" s="21">
        <v>-41451.819170000002</v>
      </c>
      <c r="BM330" s="21">
        <v>-44047.512889999998</v>
      </c>
      <c r="BN330" s="21">
        <v>-43133.81134</v>
      </c>
      <c r="BO330" s="21">
        <v>-42260.324399999998</v>
      </c>
      <c r="BP330" s="21">
        <v>-466.22500000000002</v>
      </c>
      <c r="BQ330" s="21">
        <v>-426.15028000000001</v>
      </c>
      <c r="BR330" s="21">
        <v>-452.27895000000001</v>
      </c>
      <c r="BS330" s="21">
        <v>-443.35649000000001</v>
      </c>
      <c r="BT330" s="21">
        <v>-433.36579999999998</v>
      </c>
      <c r="BU330" s="21">
        <v>-1.6000000000000001E-4</v>
      </c>
      <c r="BV330" s="21">
        <v>-3.3E-4</v>
      </c>
      <c r="BW330" s="21">
        <v>8.1999999999999998E-4</v>
      </c>
      <c r="BX330" s="21">
        <v>-1.3600000000000001E-3</v>
      </c>
      <c r="BY330" s="21">
        <v>-4189.9323000000004</v>
      </c>
      <c r="BZ330" s="21">
        <v>-3863.63805</v>
      </c>
      <c r="CA330" s="21">
        <v>-4105.8792700000004</v>
      </c>
      <c r="CB330" s="21">
        <v>-4020.69173</v>
      </c>
      <c r="CC330" s="21">
        <v>-3939.0011399999999</v>
      </c>
      <c r="CD330" s="21">
        <v>-1086.4322</v>
      </c>
      <c r="CE330" s="21">
        <v>-999.76494000000002</v>
      </c>
      <c r="CF330" s="21">
        <v>-1061.0649900000001</v>
      </c>
      <c r="CG330" s="21">
        <v>-1040.13139</v>
      </c>
      <c r="CH330" s="21">
        <v>-1016.69424</v>
      </c>
      <c r="CI330" s="21">
        <v>-1992.06107</v>
      </c>
      <c r="CJ330" s="21">
        <v>-1836.6671799999999</v>
      </c>
      <c r="CK330" s="21">
        <v>-1949.2820300000001</v>
      </c>
      <c r="CL330" s="21">
        <v>-1910.8243500000001</v>
      </c>
      <c r="CM330" s="21">
        <v>-1867.7686900000001</v>
      </c>
      <c r="CN330" s="21">
        <v>-2515.11103</v>
      </c>
      <c r="CO330" s="21">
        <v>-2319.9721199999999</v>
      </c>
      <c r="CP330" s="21">
        <v>-2462.2208900000001</v>
      </c>
      <c r="CQ330" s="21">
        <v>-2413.6431899999998</v>
      </c>
      <c r="CR330" s="21">
        <v>-2359.2579700000001</v>
      </c>
      <c r="CS330" s="21">
        <v>-2691.3169499999999</v>
      </c>
      <c r="CT330" s="21">
        <v>-2483.0552600000001</v>
      </c>
      <c r="CU330" s="21">
        <v>-2635.3035399999999</v>
      </c>
      <c r="CV330" s="21">
        <v>-2583.31097</v>
      </c>
      <c r="CW330" s="21">
        <v>-2525.1028200000001</v>
      </c>
      <c r="CX330" s="21">
        <v>-2758.42283</v>
      </c>
      <c r="CY330" s="21">
        <v>-2545.0111299999999</v>
      </c>
      <c r="CZ330" s="21">
        <v>-2701.0582300000001</v>
      </c>
      <c r="DA330" s="21">
        <v>-2647.76836</v>
      </c>
      <c r="DB330" s="21">
        <v>-2588.1078400000001</v>
      </c>
      <c r="DC330" s="21">
        <v>-3062.0876800000001</v>
      </c>
      <c r="DD330" s="21">
        <v>-2825.73135</v>
      </c>
      <c r="DE330" s="21">
        <v>-2998.9908700000001</v>
      </c>
      <c r="DF330" s="21">
        <v>-2939.8229299999998</v>
      </c>
      <c r="DG330" s="21">
        <v>-2873.5818300000001</v>
      </c>
      <c r="DH330" s="21">
        <v>-3238.5140299999998</v>
      </c>
      <c r="DI330" s="21">
        <v>-2988.6690699999999</v>
      </c>
      <c r="DJ330" s="21">
        <v>-3171.91914</v>
      </c>
      <c r="DK330" s="21">
        <v>-3109.3394199999998</v>
      </c>
      <c r="DL330" s="21">
        <v>-3039.2787499999999</v>
      </c>
      <c r="DM330" s="21">
        <v>-2389.7873199999999</v>
      </c>
      <c r="DN330" s="21">
        <v>-2205.0238199999999</v>
      </c>
      <c r="DO330" s="21">
        <v>-2340.2246599999999</v>
      </c>
      <c r="DP330" s="21">
        <v>-2294.05375</v>
      </c>
      <c r="DQ330" s="21">
        <v>-2242.3633</v>
      </c>
      <c r="DR330" s="21">
        <v>-656.15423999999996</v>
      </c>
      <c r="DS330" s="21">
        <v>-601.55385000000001</v>
      </c>
      <c r="DT330" s="21">
        <v>-639.24496999999997</v>
      </c>
      <c r="DU330" s="21">
        <v>-625.96900000000005</v>
      </c>
      <c r="DV330" s="21">
        <v>-613.29236000000003</v>
      </c>
      <c r="DW330" s="21">
        <v>-1559.7582</v>
      </c>
      <c r="DX330" s="21">
        <v>-1437.40885</v>
      </c>
      <c r="DY330" s="21">
        <v>-1525.54315</v>
      </c>
      <c r="DZ330" s="21">
        <v>-1495.44559</v>
      </c>
      <c r="EA330" s="21">
        <v>-1461.7493199999999</v>
      </c>
      <c r="EB330" s="21">
        <v>-2394.2333400000002</v>
      </c>
      <c r="EC330" s="21">
        <v>-2209.3534500000001</v>
      </c>
      <c r="ED330" s="21">
        <v>-2344.8198000000002</v>
      </c>
      <c r="EE330" s="21">
        <v>-2298.5581999999999</v>
      </c>
      <c r="EF330" s="21">
        <v>-2246.76629</v>
      </c>
    </row>
    <row r="331" spans="2:136" x14ac:dyDescent="0.25">
      <c r="B331" s="58" t="s">
        <v>485</v>
      </c>
      <c r="C331" s="21">
        <v>-13774.533530000001</v>
      </c>
      <c r="D331" s="21">
        <v>-12729.440269999999</v>
      </c>
      <c r="E331" s="21">
        <v>-13517.06984</v>
      </c>
      <c r="F331" s="21">
        <v>-13239.653039999999</v>
      </c>
      <c r="G331" s="21">
        <v>-12974.584699999999</v>
      </c>
      <c r="H331" s="21">
        <v>-211194.33882999999</v>
      </c>
      <c r="I331" s="21">
        <v>-195170.85464999999</v>
      </c>
      <c r="J331" s="21">
        <v>-207246.8652</v>
      </c>
      <c r="K331" s="21">
        <v>-202993.42741</v>
      </c>
      <c r="L331" s="21">
        <v>-198929.35042</v>
      </c>
      <c r="M331" s="21">
        <v>-216459.19687000001</v>
      </c>
      <c r="N331" s="21">
        <v>-200036.24742999999</v>
      </c>
      <c r="O331" s="21">
        <v>-212413.28954</v>
      </c>
      <c r="P331" s="21">
        <v>-208053.92243000001</v>
      </c>
      <c r="Q331" s="21">
        <v>-203888.35503000001</v>
      </c>
      <c r="R331" s="21">
        <v>-2889.3702699999999</v>
      </c>
      <c r="S331" s="21">
        <v>-1059.4747500000001</v>
      </c>
      <c r="T331" s="21">
        <v>-2508.5054799999998</v>
      </c>
      <c r="U331" s="21">
        <v>-2064.3368</v>
      </c>
      <c r="V331" s="21">
        <v>-1467.0572299999999</v>
      </c>
      <c r="W331" s="21">
        <v>-4592.1895999999997</v>
      </c>
      <c r="X331" s="21">
        <v>-2704.2578100000001</v>
      </c>
      <c r="Y331" s="21">
        <v>-4198.3850700000003</v>
      </c>
      <c r="Z331" s="21">
        <v>-3734.71362</v>
      </c>
      <c r="AA331" s="21">
        <v>-3129.21704</v>
      </c>
      <c r="AB331" s="21">
        <v>-209916.38021</v>
      </c>
      <c r="AC331" s="21">
        <v>-193989.81398000001</v>
      </c>
      <c r="AD331" s="21">
        <v>-205992.91253</v>
      </c>
      <c r="AE331" s="21">
        <v>-201765.16777999999</v>
      </c>
      <c r="AF331" s="21">
        <v>-197725.57397</v>
      </c>
      <c r="AG331" s="21">
        <v>-411.76582000000002</v>
      </c>
      <c r="AH331" s="21">
        <v>1073.1901800000001</v>
      </c>
      <c r="AI331" s="21">
        <v>-97.529960000000003</v>
      </c>
      <c r="AJ331" s="21">
        <v>261.93434999999999</v>
      </c>
      <c r="AK331" s="21">
        <v>690.3347</v>
      </c>
      <c r="AL331" s="21">
        <v>-1218.3678399999999</v>
      </c>
      <c r="AM331" s="21">
        <v>-86.136420000000001</v>
      </c>
      <c r="AN331" s="21">
        <v>-977.14408000000003</v>
      </c>
      <c r="AO331" s="21">
        <v>-700.67260999999996</v>
      </c>
      <c r="AP331" s="21">
        <v>-377.23863</v>
      </c>
      <c r="AQ331" s="21">
        <v>-2464.3515900000002</v>
      </c>
      <c r="AR331" s="21">
        <v>-1296.7455299999999</v>
      </c>
      <c r="AS331" s="21">
        <v>-2212.0642600000001</v>
      </c>
      <c r="AT331" s="21">
        <v>-1925.38275</v>
      </c>
      <c r="AU331" s="21">
        <v>-1594.4214099999999</v>
      </c>
      <c r="AV331" s="21">
        <v>-5035.9512500000001</v>
      </c>
      <c r="AW331" s="21">
        <v>-3561.1139800000001</v>
      </c>
      <c r="AX331" s="21">
        <v>-4711.9282899999998</v>
      </c>
      <c r="AY331" s="21">
        <v>-4347.2698399999999</v>
      </c>
      <c r="AZ331" s="21">
        <v>-3933.62039</v>
      </c>
      <c r="BA331" s="21">
        <v>-7466.2430599999998</v>
      </c>
      <c r="BB331" s="21">
        <v>-5972.3213500000002</v>
      </c>
      <c r="BC331" s="21">
        <v>-7133.1986699999998</v>
      </c>
      <c r="BD331" s="21">
        <v>-6758.3391499999998</v>
      </c>
      <c r="BE331" s="21">
        <v>-6346.9516199999998</v>
      </c>
      <c r="BF331" s="21">
        <v>-8162.2096300000003</v>
      </c>
      <c r="BG331" s="21">
        <v>-6611.0128599999998</v>
      </c>
      <c r="BH331" s="21">
        <v>-7814.5563700000002</v>
      </c>
      <c r="BI331" s="21">
        <v>-7425.5704400000004</v>
      </c>
      <c r="BJ331" s="21">
        <v>-6998.7333699999999</v>
      </c>
      <c r="BK331" s="21">
        <v>-22764.180639999999</v>
      </c>
      <c r="BL331" s="21">
        <v>-21017.725589999998</v>
      </c>
      <c r="BM331" s="21">
        <v>-22333.845829999998</v>
      </c>
      <c r="BN331" s="21">
        <v>-21870.562699999999</v>
      </c>
      <c r="BO331" s="21">
        <v>-21427.669979999999</v>
      </c>
      <c r="BP331" s="21">
        <v>-1854.1792</v>
      </c>
      <c r="BQ331" s="21">
        <v>489.28823999999997</v>
      </c>
      <c r="BR331" s="21">
        <v>-1374.0451700000001</v>
      </c>
      <c r="BS331" s="21">
        <v>-807.06730000000005</v>
      </c>
      <c r="BT331" s="21">
        <v>-37.790770000000002</v>
      </c>
      <c r="BU331" s="21">
        <v>2503.4266200000002</v>
      </c>
      <c r="BV331" s="21">
        <v>234.68226999999999</v>
      </c>
      <c r="BW331" s="21">
        <v>926.31082000000004</v>
      </c>
      <c r="BX331" s="21">
        <v>1752.2530899999999</v>
      </c>
      <c r="BY331" s="21">
        <v>-5222.9487200000003</v>
      </c>
      <c r="BZ331" s="21">
        <v>-2718.6898000000001</v>
      </c>
      <c r="CA331" s="21">
        <v>-4685.6388999999999</v>
      </c>
      <c r="CB331" s="21">
        <v>-4070.7590799999998</v>
      </c>
      <c r="CC331" s="21">
        <v>-3361.8411799999999</v>
      </c>
      <c r="CD331" s="21">
        <v>-2144.8455399999998</v>
      </c>
      <c r="CE331" s="21">
        <v>-105.14988</v>
      </c>
      <c r="CF331" s="21">
        <v>-1719.9734900000001</v>
      </c>
      <c r="CG331" s="21">
        <v>-1229.9026699999999</v>
      </c>
      <c r="CH331" s="21">
        <v>-557.03134</v>
      </c>
      <c r="CI331" s="21">
        <v>-2856.0547000000001</v>
      </c>
      <c r="CJ331" s="21">
        <v>-856.87063000000001</v>
      </c>
      <c r="CK331" s="21">
        <v>-2442.5061000000001</v>
      </c>
      <c r="CL331" s="21">
        <v>-1955.3633299999999</v>
      </c>
      <c r="CM331" s="21">
        <v>-1304.1403800000001</v>
      </c>
      <c r="CN331" s="21">
        <v>-3670.2824999999998</v>
      </c>
      <c r="CO331" s="21">
        <v>-1649.94244</v>
      </c>
      <c r="CP331" s="21">
        <v>-3247.6604600000001</v>
      </c>
      <c r="CQ331" s="21">
        <v>-2759.4499700000001</v>
      </c>
      <c r="CR331" s="21">
        <v>-2098.76694</v>
      </c>
      <c r="CS331" s="21">
        <v>-3984.7570000000001</v>
      </c>
      <c r="CT331" s="21">
        <v>-2048.3590600000002</v>
      </c>
      <c r="CU331" s="21">
        <v>-3575.5222699999999</v>
      </c>
      <c r="CV331" s="21">
        <v>-3110.1004699999999</v>
      </c>
      <c r="CW331" s="21">
        <v>-2476.46299</v>
      </c>
      <c r="CX331" s="21">
        <v>-4295.3388500000001</v>
      </c>
      <c r="CY331" s="21">
        <v>-2315.3314500000001</v>
      </c>
      <c r="CZ331" s="21">
        <v>-3876.4546999999998</v>
      </c>
      <c r="DA331" s="21">
        <v>-3400.8104400000002</v>
      </c>
      <c r="DB331" s="21">
        <v>-2753.20037</v>
      </c>
      <c r="DC331" s="21">
        <v>-4888.0270399999999</v>
      </c>
      <c r="DD331" s="21">
        <v>-2945.74179</v>
      </c>
      <c r="DE331" s="21">
        <v>-4474.6440000000002</v>
      </c>
      <c r="DF331" s="21">
        <v>-4007.4727600000001</v>
      </c>
      <c r="DG331" s="21">
        <v>-3374.5318699999998</v>
      </c>
      <c r="DH331" s="21">
        <v>-5118.0237200000001</v>
      </c>
      <c r="DI331" s="21">
        <v>-3159.2523200000001</v>
      </c>
      <c r="DJ331" s="21">
        <v>-4702.9617799999996</v>
      </c>
      <c r="DK331" s="21">
        <v>-4228.6615400000001</v>
      </c>
      <c r="DL331" s="21">
        <v>-3593.0802600000002</v>
      </c>
      <c r="DM331" s="21">
        <v>-3474.1949399999999</v>
      </c>
      <c r="DN331" s="21">
        <v>-1857.3060599999999</v>
      </c>
      <c r="DO331" s="21">
        <v>-3134.86231</v>
      </c>
      <c r="DP331" s="21">
        <v>-2739.8188</v>
      </c>
      <c r="DQ331" s="21">
        <v>-2217.2237100000002</v>
      </c>
      <c r="DR331" s="21">
        <v>-1967.0170900000001</v>
      </c>
      <c r="DS331" s="21">
        <v>108.37805</v>
      </c>
      <c r="DT331" s="21">
        <v>-1526.65553</v>
      </c>
      <c r="DU331" s="21">
        <v>-1020.6914</v>
      </c>
      <c r="DV331" s="21">
        <v>-426.84931</v>
      </c>
      <c r="DW331" s="21">
        <v>-2442.1040800000001</v>
      </c>
      <c r="DX331" s="21">
        <v>-562.85470999999995</v>
      </c>
      <c r="DY331" s="21">
        <v>-2050.6477100000002</v>
      </c>
      <c r="DZ331" s="21">
        <v>-1595.94949</v>
      </c>
      <c r="EA331" s="21">
        <v>-979.66493000000003</v>
      </c>
      <c r="EB331" s="21">
        <v>-3811.1070300000001</v>
      </c>
      <c r="EC331" s="21">
        <v>-2284.0734200000002</v>
      </c>
      <c r="ED331" s="21">
        <v>-3487.7048199999999</v>
      </c>
      <c r="EE331" s="21">
        <v>-3117.7472200000002</v>
      </c>
      <c r="EF331" s="21">
        <v>-2622.0409800000002</v>
      </c>
    </row>
    <row r="332" spans="2:136" x14ac:dyDescent="0.25">
      <c r="B332" s="58" t="s">
        <v>486</v>
      </c>
      <c r="C332" s="21">
        <v>183000.74715000001</v>
      </c>
      <c r="D332" s="21">
        <v>169116.22270000001</v>
      </c>
      <c r="E332" s="21">
        <v>179580.22862000001</v>
      </c>
      <c r="F332" s="21">
        <v>175894.62426000001</v>
      </c>
      <c r="G332" s="21">
        <v>172373.07449</v>
      </c>
      <c r="H332" s="21">
        <v>59673.836230000001</v>
      </c>
      <c r="I332" s="21">
        <v>55146.334329999998</v>
      </c>
      <c r="J332" s="21">
        <v>58558.461179999998</v>
      </c>
      <c r="K332" s="21">
        <v>57356.634700000002</v>
      </c>
      <c r="L332" s="21">
        <v>56208.312890000001</v>
      </c>
      <c r="M332" s="21">
        <v>-41048.096980000002</v>
      </c>
      <c r="N332" s="21">
        <v>-37933.741800000003</v>
      </c>
      <c r="O332" s="21">
        <v>-40280.854019999999</v>
      </c>
      <c r="P332" s="21">
        <v>-39454.168310000001</v>
      </c>
      <c r="Q332" s="21">
        <v>-38664.233690000001</v>
      </c>
      <c r="R332" s="21">
        <v>814.14873</v>
      </c>
      <c r="S332" s="21">
        <v>2447.6529500000001</v>
      </c>
      <c r="T332" s="21">
        <v>1151.2826600000001</v>
      </c>
      <c r="U332" s="21">
        <v>1541.4657</v>
      </c>
      <c r="V332" s="21">
        <v>2082.2453999999998</v>
      </c>
      <c r="W332" s="21">
        <v>-1397.7536700000001</v>
      </c>
      <c r="X332" s="21">
        <v>321.68268</v>
      </c>
      <c r="Y332" s="21">
        <v>-1040.72954</v>
      </c>
      <c r="Z332" s="21">
        <v>-623.63675999999998</v>
      </c>
      <c r="AA332" s="21">
        <v>-66.888130000000004</v>
      </c>
      <c r="AB332" s="21">
        <v>-34377.411119999997</v>
      </c>
      <c r="AC332" s="21">
        <v>-31769.162469999999</v>
      </c>
      <c r="AD332" s="21">
        <v>-33734.875930000002</v>
      </c>
      <c r="AE332" s="21">
        <v>-33042.510150000002</v>
      </c>
      <c r="AF332" s="21">
        <v>-32380.957310000002</v>
      </c>
      <c r="AG332" s="21">
        <v>-65.747389999999996</v>
      </c>
      <c r="AH332" s="21">
        <v>1406.5489700000001</v>
      </c>
      <c r="AI332" s="21">
        <v>254.24394000000001</v>
      </c>
      <c r="AJ332" s="21">
        <v>607.12964999999997</v>
      </c>
      <c r="AK332" s="21">
        <v>1029.3915999999999</v>
      </c>
      <c r="AL332" s="21">
        <v>723.86153999999999</v>
      </c>
      <c r="AM332" s="21">
        <v>1730.8931</v>
      </c>
      <c r="AN332" s="21">
        <v>940.23212999999998</v>
      </c>
      <c r="AO332" s="21">
        <v>1180.8171</v>
      </c>
      <c r="AP332" s="21">
        <v>1470.85823</v>
      </c>
      <c r="AQ332" s="21">
        <v>886.11980000000005</v>
      </c>
      <c r="AR332" s="21">
        <v>1831.4980499999999</v>
      </c>
      <c r="AS332" s="21">
        <v>1088.9909600000001</v>
      </c>
      <c r="AT332" s="21">
        <v>1313.83664</v>
      </c>
      <c r="AU332" s="21">
        <v>1587.31477</v>
      </c>
      <c r="AV332" s="21">
        <v>-1993.8986199999999</v>
      </c>
      <c r="AW332" s="21">
        <v>-719.45393999999999</v>
      </c>
      <c r="AX332" s="21">
        <v>-1713.2336399999999</v>
      </c>
      <c r="AY332" s="21">
        <v>-1404.65831</v>
      </c>
      <c r="AZ332" s="21">
        <v>-1043.38581</v>
      </c>
      <c r="BA332" s="21">
        <v>-3992.3883000000001</v>
      </c>
      <c r="BB332" s="21">
        <v>-2729.61166</v>
      </c>
      <c r="BC332" s="21">
        <v>-3711.3480199999999</v>
      </c>
      <c r="BD332" s="21">
        <v>-3400.5786199999998</v>
      </c>
      <c r="BE332" s="21">
        <v>-3048.7887799999999</v>
      </c>
      <c r="BF332" s="21">
        <v>-4909.4232499999998</v>
      </c>
      <c r="BG332" s="21">
        <v>-3574.4416999999999</v>
      </c>
      <c r="BH332" s="21">
        <v>-4610.1080499999998</v>
      </c>
      <c r="BI332" s="21">
        <v>-4281.0540499999997</v>
      </c>
      <c r="BJ332" s="21">
        <v>-3910.2586299999998</v>
      </c>
      <c r="BK332" s="21">
        <v>-3001.8625200000001</v>
      </c>
      <c r="BL332" s="21">
        <v>-2771.56133</v>
      </c>
      <c r="BM332" s="21">
        <v>-2945.1152200000001</v>
      </c>
      <c r="BN332" s="21">
        <v>-2884.0230900000001</v>
      </c>
      <c r="BO332" s="21">
        <v>-2825.6197999999999</v>
      </c>
      <c r="BP332" s="21">
        <v>306.51346000000001</v>
      </c>
      <c r="BQ332" s="21">
        <v>2544.3150799999999</v>
      </c>
      <c r="BR332" s="21">
        <v>770.43416000000002</v>
      </c>
      <c r="BS332" s="21">
        <v>1305.7787499999999</v>
      </c>
      <c r="BT332" s="21">
        <v>2041.94877</v>
      </c>
      <c r="BU332" s="21">
        <v>2503.4266200000002</v>
      </c>
      <c r="BV332" s="21">
        <v>234.68226999999999</v>
      </c>
      <c r="BW332" s="21">
        <v>926.31082000000004</v>
      </c>
      <c r="BX332" s="21">
        <v>1752.2530899999999</v>
      </c>
      <c r="BY332" s="21">
        <v>1161.25684</v>
      </c>
      <c r="BZ332" s="21">
        <v>3243.3976400000001</v>
      </c>
      <c r="CA332" s="21">
        <v>1606.00225</v>
      </c>
      <c r="CB332" s="21">
        <v>2103.2122899999999</v>
      </c>
      <c r="CC332" s="21">
        <v>2702.1525099999999</v>
      </c>
      <c r="CD332" s="21">
        <v>967.56065999999998</v>
      </c>
      <c r="CE332" s="21">
        <v>2845.9845399999999</v>
      </c>
      <c r="CF332" s="21">
        <v>1359.6197500000001</v>
      </c>
      <c r="CG332" s="21">
        <v>1804.2634</v>
      </c>
      <c r="CH332" s="21">
        <v>2429.5919100000001</v>
      </c>
      <c r="CI332" s="21">
        <v>1125.71946</v>
      </c>
      <c r="CJ332" s="21">
        <v>2914.0858899999998</v>
      </c>
      <c r="CK332" s="21">
        <v>1492.5949700000001</v>
      </c>
      <c r="CL332" s="21">
        <v>1921.6909599999999</v>
      </c>
      <c r="CM332" s="21">
        <v>2512.16374</v>
      </c>
      <c r="CN332" s="21">
        <v>21.127749999999999</v>
      </c>
      <c r="CO332" s="21">
        <v>1846.7357999999999</v>
      </c>
      <c r="CP332" s="21">
        <v>401.22336999999999</v>
      </c>
      <c r="CQ332" s="21">
        <v>835.60906999999997</v>
      </c>
      <c r="CR332" s="21">
        <v>1439.96057</v>
      </c>
      <c r="CS332" s="21">
        <v>-639.42574999999999</v>
      </c>
      <c r="CT332" s="21">
        <v>1120.6860300000001</v>
      </c>
      <c r="CU332" s="21">
        <v>-268.53300999999999</v>
      </c>
      <c r="CV332" s="21">
        <v>148.10730000000001</v>
      </c>
      <c r="CW332" s="21">
        <v>730.69141999999999</v>
      </c>
      <c r="CX332" s="21">
        <v>-1002.36621</v>
      </c>
      <c r="CY332" s="21">
        <v>804.41539999999998</v>
      </c>
      <c r="CZ332" s="21">
        <v>-620.90956000000006</v>
      </c>
      <c r="DA332" s="21">
        <v>-193.28793999999999</v>
      </c>
      <c r="DB332" s="21">
        <v>404.06295999999998</v>
      </c>
      <c r="DC332" s="21">
        <v>-1556.5634</v>
      </c>
      <c r="DD332" s="21">
        <v>209.71279999999999</v>
      </c>
      <c r="DE332" s="21">
        <v>-1181.83681</v>
      </c>
      <c r="DF332" s="21">
        <v>-763.23787000000004</v>
      </c>
      <c r="DG332" s="21">
        <v>-181.13139000000001</v>
      </c>
      <c r="DH332" s="21">
        <v>-1784.5217700000001</v>
      </c>
      <c r="DI332" s="21">
        <v>-1.6629799999999999</v>
      </c>
      <c r="DJ332" s="21">
        <v>-1407.9269200000001</v>
      </c>
      <c r="DK332" s="21">
        <v>-982.23182999999995</v>
      </c>
      <c r="DL332" s="21">
        <v>-397.51936000000001</v>
      </c>
      <c r="DM332" s="21">
        <v>-505.14064000000002</v>
      </c>
      <c r="DN332" s="21">
        <v>954.72695999999996</v>
      </c>
      <c r="DO332" s="21">
        <v>-200.42536000000001</v>
      </c>
      <c r="DP332" s="21">
        <v>151.33219</v>
      </c>
      <c r="DQ332" s="21">
        <v>628.62539000000004</v>
      </c>
      <c r="DR332" s="21">
        <v>605.82240000000002</v>
      </c>
      <c r="DS332" s="21">
        <v>2519.5019699999998</v>
      </c>
      <c r="DT332" s="21">
        <v>1017.6434</v>
      </c>
      <c r="DU332" s="21">
        <v>1475.9730199999999</v>
      </c>
      <c r="DV332" s="21">
        <v>2025.50289</v>
      </c>
      <c r="DW332" s="21">
        <v>1023.19844</v>
      </c>
      <c r="DX332" s="21">
        <v>2720.16768</v>
      </c>
      <c r="DY332" s="21">
        <v>1375.2801300000001</v>
      </c>
      <c r="DZ332" s="21">
        <v>1779.4423999999999</v>
      </c>
      <c r="EA332" s="21">
        <v>2342.8374199999998</v>
      </c>
      <c r="EB332" s="21">
        <v>-1189.1892399999999</v>
      </c>
      <c r="EC332" s="21">
        <v>199.52376000000001</v>
      </c>
      <c r="ED332" s="21">
        <v>-896.00007000000005</v>
      </c>
      <c r="EE332" s="21">
        <v>-564.27278000000001</v>
      </c>
      <c r="EF332" s="21">
        <v>-108.57733</v>
      </c>
    </row>
    <row r="333" spans="2:136" x14ac:dyDescent="0.25">
      <c r="B333" s="58" t="s">
        <v>487</v>
      </c>
      <c r="C333" s="21">
        <v>176529.47563</v>
      </c>
      <c r="D333" s="21">
        <v>163135.93565999999</v>
      </c>
      <c r="E333" s="21">
        <v>173229.91346000001</v>
      </c>
      <c r="F333" s="21">
        <v>169674.63943000001</v>
      </c>
      <c r="G333" s="21">
        <v>166277.61867</v>
      </c>
      <c r="H333" s="21">
        <v>262989.80153</v>
      </c>
      <c r="I333" s="21">
        <v>243036.55398</v>
      </c>
      <c r="J333" s="21">
        <v>258074.20903999999</v>
      </c>
      <c r="K333" s="21">
        <v>252777.61460999999</v>
      </c>
      <c r="L333" s="21">
        <v>247716.82175</v>
      </c>
      <c r="M333" s="21">
        <v>134587.79973999999</v>
      </c>
      <c r="N333" s="21">
        <v>124376.50513000001</v>
      </c>
      <c r="O333" s="21">
        <v>132072.17660000001</v>
      </c>
      <c r="P333" s="21">
        <v>129361.65360999999</v>
      </c>
      <c r="Q333" s="21">
        <v>126771.62944999999</v>
      </c>
      <c r="R333" s="21">
        <v>2166.1266700000001</v>
      </c>
      <c r="S333" s="21">
        <v>2006.5131899999999</v>
      </c>
      <c r="T333" s="21">
        <v>2129.54342</v>
      </c>
      <c r="U333" s="21">
        <v>2087.5280699999998</v>
      </c>
      <c r="V333" s="21">
        <v>2040.4923799999999</v>
      </c>
      <c r="W333" s="21">
        <v>286.11581000000001</v>
      </c>
      <c r="X333" s="21">
        <v>269.25270999999998</v>
      </c>
      <c r="Y333" s="21">
        <v>285.76254999999998</v>
      </c>
      <c r="Z333" s="21">
        <v>280.12405000000001</v>
      </c>
      <c r="AA333" s="21">
        <v>273.81295</v>
      </c>
      <c r="AB333" s="21">
        <v>136357.92186999999</v>
      </c>
      <c r="AC333" s="21">
        <v>126012.30963</v>
      </c>
      <c r="AD333" s="21">
        <v>133809.30752</v>
      </c>
      <c r="AE333" s="21">
        <v>131063.04023</v>
      </c>
      <c r="AF333" s="21">
        <v>128438.99242</v>
      </c>
      <c r="AG333" s="21">
        <v>125.56307</v>
      </c>
      <c r="AH333" s="21">
        <v>120.54373</v>
      </c>
      <c r="AI333" s="21">
        <v>128.09735000000001</v>
      </c>
      <c r="AJ333" s="21">
        <v>125.44044</v>
      </c>
      <c r="AK333" s="21">
        <v>122.89449</v>
      </c>
      <c r="AL333" s="21">
        <v>1536.34293</v>
      </c>
      <c r="AM333" s="21">
        <v>1421.8285900000001</v>
      </c>
      <c r="AN333" s="21">
        <v>1510.9033999999999</v>
      </c>
      <c r="AO333" s="21">
        <v>1479.5354400000001</v>
      </c>
      <c r="AP333" s="21">
        <v>1449.5694599999999</v>
      </c>
      <c r="AQ333" s="21">
        <v>1899.67426</v>
      </c>
      <c r="AR333" s="21">
        <v>1757.1038599999999</v>
      </c>
      <c r="AS333" s="21">
        <v>1867.2125900000001</v>
      </c>
      <c r="AT333" s="21">
        <v>1828.4179300000001</v>
      </c>
      <c r="AU333" s="21">
        <v>1791.38987</v>
      </c>
      <c r="AV333" s="21">
        <v>801.79318000000001</v>
      </c>
      <c r="AW333" s="21">
        <v>743.81889000000001</v>
      </c>
      <c r="AX333" s="21">
        <v>790.44456000000002</v>
      </c>
      <c r="AY333" s="21">
        <v>774.04533000000004</v>
      </c>
      <c r="AZ333" s="21">
        <v>758.32799</v>
      </c>
      <c r="BA333" s="21">
        <v>-2615.48812</v>
      </c>
      <c r="BB333" s="21">
        <v>-2411.76397</v>
      </c>
      <c r="BC333" s="21">
        <v>-2562.9015100000001</v>
      </c>
      <c r="BD333" s="21">
        <v>-2509.6580199999999</v>
      </c>
      <c r="BE333" s="21">
        <v>-2458.8275699999999</v>
      </c>
      <c r="BF333" s="21">
        <v>-3602.7282700000001</v>
      </c>
      <c r="BG333" s="21">
        <v>-3323.09366</v>
      </c>
      <c r="BH333" s="21">
        <v>-3531.47813</v>
      </c>
      <c r="BI333" s="21">
        <v>-3458.2078799999999</v>
      </c>
      <c r="BJ333" s="21">
        <v>-3387.91419</v>
      </c>
      <c r="BK333" s="21">
        <v>11547.56113</v>
      </c>
      <c r="BL333" s="21">
        <v>10661.638779999999</v>
      </c>
      <c r="BM333" s="21">
        <v>11329.265659999999</v>
      </c>
      <c r="BN333" s="21">
        <v>11094.256530000001</v>
      </c>
      <c r="BO333" s="21">
        <v>10869.590829999999</v>
      </c>
      <c r="BP333" s="21">
        <v>1581.1213700000001</v>
      </c>
      <c r="BQ333" s="21">
        <v>1467.5413599999999</v>
      </c>
      <c r="BR333" s="21">
        <v>1557.52466</v>
      </c>
      <c r="BS333" s="21">
        <v>1526.79475</v>
      </c>
      <c r="BT333" s="21">
        <v>1492.3938000000001</v>
      </c>
      <c r="BU333" s="21">
        <v>-1.6000000000000001E-4</v>
      </c>
      <c r="BV333" s="21">
        <v>-3.3E-4</v>
      </c>
      <c r="BW333" s="21">
        <v>8.1999999999999998E-4</v>
      </c>
      <c r="BX333" s="21">
        <v>-1.3600000000000001E-3</v>
      </c>
      <c r="BY333" s="21">
        <v>3369.63625</v>
      </c>
      <c r="BZ333" s="21">
        <v>3117.7039</v>
      </c>
      <c r="CA333" s="21">
        <v>3313.1765099999998</v>
      </c>
      <c r="CB333" s="21">
        <v>3244.43732</v>
      </c>
      <c r="CC333" s="21">
        <v>3178.5153700000001</v>
      </c>
      <c r="CD333" s="21">
        <v>2317.2532799999999</v>
      </c>
      <c r="CE333" s="21">
        <v>2146.86978</v>
      </c>
      <c r="CF333" s="21">
        <v>2278.5060699999999</v>
      </c>
      <c r="CG333" s="21">
        <v>2233.5517</v>
      </c>
      <c r="CH333" s="21">
        <v>2183.22588</v>
      </c>
      <c r="CI333" s="21">
        <v>2522.5812099999998</v>
      </c>
      <c r="CJ333" s="21">
        <v>2336.3663000000001</v>
      </c>
      <c r="CK333" s="21">
        <v>2479.62158</v>
      </c>
      <c r="CL333" s="21">
        <v>2430.6993200000002</v>
      </c>
      <c r="CM333" s="21">
        <v>2375.9313200000001</v>
      </c>
      <c r="CN333" s="21">
        <v>1811.33185</v>
      </c>
      <c r="CO333" s="21">
        <v>1679.1463100000001</v>
      </c>
      <c r="CP333" s="21">
        <v>1782.1040499999999</v>
      </c>
      <c r="CQ333" s="21">
        <v>1746.94345</v>
      </c>
      <c r="CR333" s="21">
        <v>1707.5818999999999</v>
      </c>
      <c r="CS333" s="21">
        <v>1541.0823700000001</v>
      </c>
      <c r="CT333" s="21">
        <v>1429.04557</v>
      </c>
      <c r="CU333" s="21">
        <v>1516.6683</v>
      </c>
      <c r="CV333" s="21">
        <v>1486.7446500000001</v>
      </c>
      <c r="CW333" s="21">
        <v>1453.2458799999999</v>
      </c>
      <c r="CX333" s="21">
        <v>1070.8535099999999</v>
      </c>
      <c r="CY333" s="21">
        <v>994.63792000000001</v>
      </c>
      <c r="CZ333" s="21">
        <v>1055.6248900000001</v>
      </c>
      <c r="DA333" s="21">
        <v>1034.79738</v>
      </c>
      <c r="DB333" s="21">
        <v>1011.48194</v>
      </c>
      <c r="DC333" s="21">
        <v>97.595230000000001</v>
      </c>
      <c r="DD333" s="21">
        <v>95.165850000000006</v>
      </c>
      <c r="DE333" s="21">
        <v>101.00154000000001</v>
      </c>
      <c r="DF333" s="21">
        <v>99.008269999999996</v>
      </c>
      <c r="DG333" s="21">
        <v>96.778099999999995</v>
      </c>
      <c r="DH333" s="21">
        <v>-146.88487000000001</v>
      </c>
      <c r="DI333" s="21">
        <v>-130.62447</v>
      </c>
      <c r="DJ333" s="21">
        <v>-138.63312999999999</v>
      </c>
      <c r="DK333" s="21">
        <v>-135.89854</v>
      </c>
      <c r="DL333" s="21">
        <v>-132.83575999999999</v>
      </c>
      <c r="DM333" s="21">
        <v>1325.43947</v>
      </c>
      <c r="DN333" s="21">
        <v>1228.9850300000001</v>
      </c>
      <c r="DO333" s="21">
        <v>1304.3409300000001</v>
      </c>
      <c r="DP333" s="21">
        <v>1278.6064799999999</v>
      </c>
      <c r="DQ333" s="21">
        <v>1249.79738</v>
      </c>
      <c r="DR333" s="21">
        <v>1947.9301499999999</v>
      </c>
      <c r="DS333" s="21">
        <v>1804.6534200000001</v>
      </c>
      <c r="DT333" s="21">
        <v>1917.72579</v>
      </c>
      <c r="DU333" s="21">
        <v>1877.9013</v>
      </c>
      <c r="DV333" s="21">
        <v>1839.86562</v>
      </c>
      <c r="DW333" s="21">
        <v>2335.4523600000002</v>
      </c>
      <c r="DX333" s="21">
        <v>2163.2279100000001</v>
      </c>
      <c r="DY333" s="21">
        <v>2295.86715</v>
      </c>
      <c r="DZ333" s="21">
        <v>2250.5702999999999</v>
      </c>
      <c r="EA333" s="21">
        <v>2199.86096</v>
      </c>
      <c r="EB333" s="21">
        <v>335.22687000000002</v>
      </c>
      <c r="EC333" s="21">
        <v>313.74567999999999</v>
      </c>
      <c r="ED333" s="21">
        <v>332.98351000000002</v>
      </c>
      <c r="EE333" s="21">
        <v>326.41347000000002</v>
      </c>
      <c r="EF333" s="21">
        <v>319.05923999999999</v>
      </c>
    </row>
    <row r="334" spans="2:136" x14ac:dyDescent="0.25">
      <c r="B334" s="58" t="s">
        <v>488</v>
      </c>
      <c r="C334" s="21">
        <v>67963.742670000007</v>
      </c>
      <c r="D334" s="21">
        <v>62807.237780000003</v>
      </c>
      <c r="E334" s="21">
        <v>66693.413209999999</v>
      </c>
      <c r="F334" s="21">
        <v>65324.634830000003</v>
      </c>
      <c r="G334" s="21">
        <v>64016.783869999999</v>
      </c>
      <c r="H334" s="21">
        <v>155670.90268999999</v>
      </c>
      <c r="I334" s="21">
        <v>143860.02622</v>
      </c>
      <c r="J334" s="21">
        <v>152761.22818000001</v>
      </c>
      <c r="K334" s="21">
        <v>149626.02814000001</v>
      </c>
      <c r="L334" s="21">
        <v>146630.40555</v>
      </c>
      <c r="M334" s="21">
        <v>111299.98306</v>
      </c>
      <c r="N334" s="21">
        <v>102855.55555999999</v>
      </c>
      <c r="O334" s="21">
        <v>109219.63987</v>
      </c>
      <c r="P334" s="21">
        <v>106978.12048</v>
      </c>
      <c r="Q334" s="21">
        <v>104836.24992</v>
      </c>
      <c r="R334" s="21">
        <v>1357.8334400000001</v>
      </c>
      <c r="S334" s="21">
        <v>1241.7871600000001</v>
      </c>
      <c r="T334" s="21">
        <v>1317.9281000000001</v>
      </c>
      <c r="U334" s="21">
        <v>1291.9255000000001</v>
      </c>
      <c r="V334" s="21">
        <v>1262.8164099999999</v>
      </c>
      <c r="W334" s="21">
        <v>1205.00361</v>
      </c>
      <c r="X334" s="21">
        <v>1101.10041</v>
      </c>
      <c r="Y334" s="21">
        <v>1168.61511</v>
      </c>
      <c r="Z334" s="21">
        <v>1145.5583999999999</v>
      </c>
      <c r="AA334" s="21">
        <v>1119.7472399999999</v>
      </c>
      <c r="AB334" s="21">
        <v>109171.06853999999</v>
      </c>
      <c r="AC334" s="21">
        <v>100888.15012000001</v>
      </c>
      <c r="AD334" s="21">
        <v>107130.59338000001</v>
      </c>
      <c r="AE334" s="21">
        <v>104931.87306</v>
      </c>
      <c r="AF334" s="21">
        <v>102831.00426</v>
      </c>
      <c r="AG334" s="21">
        <v>-322.98674</v>
      </c>
      <c r="AH334" s="21">
        <v>-309.51227</v>
      </c>
      <c r="AI334" s="21">
        <v>-328.90755000000001</v>
      </c>
      <c r="AJ334" s="21">
        <v>-322.08336000000003</v>
      </c>
      <c r="AK334" s="21">
        <v>-315.55025000000001</v>
      </c>
      <c r="AL334" s="21">
        <v>687.81764999999996</v>
      </c>
      <c r="AM334" s="21">
        <v>626.82862999999998</v>
      </c>
      <c r="AN334" s="21">
        <v>666.09820000000002</v>
      </c>
      <c r="AO334" s="21">
        <v>652.26954000000001</v>
      </c>
      <c r="AP334" s="21">
        <v>639.05826999999999</v>
      </c>
      <c r="AQ334" s="21">
        <v>1217.2955099999999</v>
      </c>
      <c r="AR334" s="21">
        <v>1116.0096699999999</v>
      </c>
      <c r="AS334" s="21">
        <v>1185.94427</v>
      </c>
      <c r="AT334" s="21">
        <v>1161.3043299999999</v>
      </c>
      <c r="AU334" s="21">
        <v>1137.7859900000001</v>
      </c>
      <c r="AV334" s="21">
        <v>2468.6210299999998</v>
      </c>
      <c r="AW334" s="21">
        <v>2270.1925700000002</v>
      </c>
      <c r="AX334" s="21">
        <v>2412.49784</v>
      </c>
      <c r="AY334" s="21">
        <v>2362.44517</v>
      </c>
      <c r="AZ334" s="21">
        <v>2314.47642</v>
      </c>
      <c r="BA334" s="21">
        <v>680.30240000000003</v>
      </c>
      <c r="BB334" s="21">
        <v>620.45498999999995</v>
      </c>
      <c r="BC334" s="21">
        <v>659.33685000000003</v>
      </c>
      <c r="BD334" s="21">
        <v>645.63984000000005</v>
      </c>
      <c r="BE334" s="21">
        <v>632.56215999999995</v>
      </c>
      <c r="BF334" s="21">
        <v>1069.08968</v>
      </c>
      <c r="BG334" s="21">
        <v>979.34022000000004</v>
      </c>
      <c r="BH334" s="21">
        <v>1040.7525700000001</v>
      </c>
      <c r="BI334" s="21">
        <v>1019.15981</v>
      </c>
      <c r="BJ334" s="21">
        <v>998.44277999999997</v>
      </c>
      <c r="BK334" s="21">
        <v>4815.5069899999999</v>
      </c>
      <c r="BL334" s="21">
        <v>4446.0640199999998</v>
      </c>
      <c r="BM334" s="21">
        <v>4724.4744899999996</v>
      </c>
      <c r="BN334" s="21">
        <v>4626.4721399999999</v>
      </c>
      <c r="BO334" s="21">
        <v>4532.78316</v>
      </c>
      <c r="BP334" s="21">
        <v>378.39042000000001</v>
      </c>
      <c r="BQ334" s="21">
        <v>333.21624000000003</v>
      </c>
      <c r="BR334" s="21">
        <v>353.64823999999999</v>
      </c>
      <c r="BS334" s="21">
        <v>346.67018000000002</v>
      </c>
      <c r="BT334" s="21">
        <v>338.85991000000001</v>
      </c>
      <c r="BU334" s="21">
        <v>-1.6000000000000001E-4</v>
      </c>
      <c r="BV334" s="21">
        <v>-3.3E-4</v>
      </c>
      <c r="BW334" s="21">
        <v>8.1999999999999998E-4</v>
      </c>
      <c r="BX334" s="21">
        <v>-1.3600000000000001E-3</v>
      </c>
      <c r="BY334" s="21">
        <v>2630.3549400000002</v>
      </c>
      <c r="BZ334" s="21">
        <v>2411.74919</v>
      </c>
      <c r="CA334" s="21">
        <v>2562.96009</v>
      </c>
      <c r="CB334" s="21">
        <v>2509.7860099999998</v>
      </c>
      <c r="CC334" s="21">
        <v>2458.7906899999998</v>
      </c>
      <c r="CD334" s="21">
        <v>1013.73675</v>
      </c>
      <c r="CE334" s="21">
        <v>922.15724999999998</v>
      </c>
      <c r="CF334" s="21">
        <v>978.70011999999997</v>
      </c>
      <c r="CG334" s="21">
        <v>959.39022999999997</v>
      </c>
      <c r="CH334" s="21">
        <v>937.77395000000001</v>
      </c>
      <c r="CI334" s="21">
        <v>1244.0243</v>
      </c>
      <c r="CJ334" s="21">
        <v>1135.4224200000001</v>
      </c>
      <c r="CK334" s="21">
        <v>1205.0416600000001</v>
      </c>
      <c r="CL334" s="21">
        <v>1181.2661900000001</v>
      </c>
      <c r="CM334" s="21">
        <v>1154.6505500000001</v>
      </c>
      <c r="CN334" s="21">
        <v>1612.72973</v>
      </c>
      <c r="CO334" s="21">
        <v>1476.1401900000001</v>
      </c>
      <c r="CP334" s="21">
        <v>1566.65058</v>
      </c>
      <c r="CQ334" s="21">
        <v>1535.7407700000001</v>
      </c>
      <c r="CR334" s="21">
        <v>1501.13806</v>
      </c>
      <c r="CS334" s="21">
        <v>1905.1953100000001</v>
      </c>
      <c r="CT334" s="21">
        <v>1747.28828</v>
      </c>
      <c r="CU334" s="21">
        <v>1854.4241</v>
      </c>
      <c r="CV334" s="21">
        <v>1817.83671</v>
      </c>
      <c r="CW334" s="21">
        <v>1776.8777399999999</v>
      </c>
      <c r="CX334" s="21">
        <v>1640.4074700000001</v>
      </c>
      <c r="CY334" s="21">
        <v>1502.5274099999999</v>
      </c>
      <c r="CZ334" s="21">
        <v>1594.65569</v>
      </c>
      <c r="DA334" s="21">
        <v>1563.1933899999999</v>
      </c>
      <c r="DB334" s="21">
        <v>1527.97208</v>
      </c>
      <c r="DC334" s="21">
        <v>1152.1631</v>
      </c>
      <c r="DD334" s="21">
        <v>1052.0457899999999</v>
      </c>
      <c r="DE334" s="21">
        <v>1116.5527099999999</v>
      </c>
      <c r="DF334" s="21">
        <v>1094.52315</v>
      </c>
      <c r="DG334" s="21">
        <v>1069.86194</v>
      </c>
      <c r="DH334" s="21">
        <v>1201.8600799999999</v>
      </c>
      <c r="DI334" s="21">
        <v>1097.7061799999999</v>
      </c>
      <c r="DJ334" s="21">
        <v>1165.01279</v>
      </c>
      <c r="DK334" s="21">
        <v>1142.02712</v>
      </c>
      <c r="DL334" s="21">
        <v>1116.29556</v>
      </c>
      <c r="DM334" s="21">
        <v>1637.7983899999999</v>
      </c>
      <c r="DN334" s="21">
        <v>1502.2811999999999</v>
      </c>
      <c r="DO334" s="21">
        <v>1594.39428</v>
      </c>
      <c r="DP334" s="21">
        <v>1562.93724</v>
      </c>
      <c r="DQ334" s="21">
        <v>1527.7215699999999</v>
      </c>
      <c r="DR334" s="21">
        <v>675.95443999999998</v>
      </c>
      <c r="DS334" s="21">
        <v>608.96582999999998</v>
      </c>
      <c r="DT334" s="21">
        <v>647.12112000000002</v>
      </c>
      <c r="DU334" s="21">
        <v>633.68318999999997</v>
      </c>
      <c r="DV334" s="21">
        <v>620.84739000000002</v>
      </c>
      <c r="DW334" s="21">
        <v>1115.875</v>
      </c>
      <c r="DX334" s="21">
        <v>1017.62994</v>
      </c>
      <c r="DY334" s="21">
        <v>1080.0266799999999</v>
      </c>
      <c r="DZ334" s="21">
        <v>1058.7177200000001</v>
      </c>
      <c r="EA334" s="21">
        <v>1034.8633199999999</v>
      </c>
      <c r="EB334" s="21">
        <v>1145.3388399999999</v>
      </c>
      <c r="EC334" s="21">
        <v>1048.1567</v>
      </c>
      <c r="ED334" s="21">
        <v>1112.4250400000001</v>
      </c>
      <c r="EE334" s="21">
        <v>1090.47703</v>
      </c>
      <c r="EF334" s="21">
        <v>1065.9068500000001</v>
      </c>
    </row>
    <row r="335" spans="2:136" x14ac:dyDescent="0.25">
      <c r="B335" s="58" t="s">
        <v>489</v>
      </c>
      <c r="C335" s="21">
        <v>76591.713340000002</v>
      </c>
      <c r="D335" s="21">
        <v>70780.592170000004</v>
      </c>
      <c r="E335" s="21">
        <v>75160.116039999994</v>
      </c>
      <c r="F335" s="21">
        <v>73617.571779999998</v>
      </c>
      <c r="G335" s="21">
        <v>72143.68965</v>
      </c>
      <c r="H335" s="21">
        <v>290888.34620999999</v>
      </c>
      <c r="I335" s="21">
        <v>268818.41366000002</v>
      </c>
      <c r="J335" s="21">
        <v>285451.29670000001</v>
      </c>
      <c r="K335" s="21">
        <v>279592.82773000002</v>
      </c>
      <c r="L335" s="21">
        <v>273995.17468</v>
      </c>
      <c r="M335" s="21">
        <v>293996.10284000001</v>
      </c>
      <c r="N335" s="21">
        <v>271690.36022999999</v>
      </c>
      <c r="O335" s="21">
        <v>288500.92868000001</v>
      </c>
      <c r="P335" s="21">
        <v>282580.01165</v>
      </c>
      <c r="Q335" s="21">
        <v>276922.31451</v>
      </c>
      <c r="R335" s="21">
        <v>2594.9092300000002</v>
      </c>
      <c r="S335" s="21">
        <v>2389.2774899999999</v>
      </c>
      <c r="T335" s="21">
        <v>2535.7769600000001</v>
      </c>
      <c r="U335" s="21">
        <v>2485.74685</v>
      </c>
      <c r="V335" s="21">
        <v>2429.7384400000001</v>
      </c>
      <c r="W335" s="21">
        <v>4848.1005400000004</v>
      </c>
      <c r="X335" s="21">
        <v>4471.0950899999998</v>
      </c>
      <c r="Y335" s="21">
        <v>4745.2414900000003</v>
      </c>
      <c r="Z335" s="21">
        <v>4651.6198199999999</v>
      </c>
      <c r="AA335" s="21">
        <v>4546.8097200000002</v>
      </c>
      <c r="AB335" s="21">
        <v>283821.47616000002</v>
      </c>
      <c r="AC335" s="21">
        <v>262287.65620000003</v>
      </c>
      <c r="AD335" s="21">
        <v>278516.67627</v>
      </c>
      <c r="AE335" s="21">
        <v>272800.47274</v>
      </c>
      <c r="AF335" s="21">
        <v>267338.66227999999</v>
      </c>
      <c r="AG335" s="21">
        <v>-197.05608000000001</v>
      </c>
      <c r="AH335" s="21">
        <v>-189.09263000000001</v>
      </c>
      <c r="AI335" s="21">
        <v>-200.94195999999999</v>
      </c>
      <c r="AJ335" s="21">
        <v>-196.77259000000001</v>
      </c>
      <c r="AK335" s="21">
        <v>-192.78169</v>
      </c>
      <c r="AL335" s="21">
        <v>756.29358000000002</v>
      </c>
      <c r="AM335" s="21">
        <v>693.06736999999998</v>
      </c>
      <c r="AN335" s="21">
        <v>736.48666000000003</v>
      </c>
      <c r="AO335" s="21">
        <v>721.19664</v>
      </c>
      <c r="AP335" s="21">
        <v>706.58938000000001</v>
      </c>
      <c r="AQ335" s="21">
        <v>2226.73747</v>
      </c>
      <c r="AR335" s="21">
        <v>2050.8327899999999</v>
      </c>
      <c r="AS335" s="21">
        <v>2179.3480199999999</v>
      </c>
      <c r="AT335" s="21">
        <v>2134.0681399999999</v>
      </c>
      <c r="AU335" s="21">
        <v>2090.85034</v>
      </c>
      <c r="AV335" s="21">
        <v>6244.4315900000001</v>
      </c>
      <c r="AW335" s="21">
        <v>5759.2440200000001</v>
      </c>
      <c r="AX335" s="21">
        <v>6120.2578899999999</v>
      </c>
      <c r="AY335" s="21">
        <v>5993.2786999999998</v>
      </c>
      <c r="AZ335" s="21">
        <v>5871.5882899999997</v>
      </c>
      <c r="BA335" s="21">
        <v>7566.4418999999998</v>
      </c>
      <c r="BB335" s="21">
        <v>6980.7227700000003</v>
      </c>
      <c r="BC335" s="21">
        <v>7418.1821200000004</v>
      </c>
      <c r="BD335" s="21">
        <v>7264.0732600000001</v>
      </c>
      <c r="BE335" s="21">
        <v>7116.9443099999999</v>
      </c>
      <c r="BF335" s="21">
        <v>9708.6345099999999</v>
      </c>
      <c r="BG335" s="21">
        <v>8957.9564399999999</v>
      </c>
      <c r="BH335" s="21">
        <v>9519.6915000000008</v>
      </c>
      <c r="BI335" s="21">
        <v>9322.18073</v>
      </c>
      <c r="BJ335" s="21">
        <v>9132.6895299999996</v>
      </c>
      <c r="BK335" s="21">
        <v>-910.13975000000005</v>
      </c>
      <c r="BL335" s="21">
        <v>-840.31434999999999</v>
      </c>
      <c r="BM335" s="21">
        <v>-892.93444</v>
      </c>
      <c r="BN335" s="21">
        <v>-874.41182000000003</v>
      </c>
      <c r="BO335" s="21">
        <v>-856.70443</v>
      </c>
      <c r="BP335" s="21">
        <v>548.03818999999999</v>
      </c>
      <c r="BQ335" s="21">
        <v>495.95807000000002</v>
      </c>
      <c r="BR335" s="21">
        <v>526.36860000000001</v>
      </c>
      <c r="BS335" s="21">
        <v>515.98285999999996</v>
      </c>
      <c r="BT335" s="21">
        <v>504.35762</v>
      </c>
      <c r="BU335" s="21">
        <v>-1.6000000000000001E-4</v>
      </c>
      <c r="BV335" s="21">
        <v>-3.3E-4</v>
      </c>
      <c r="BW335" s="21">
        <v>8.1999999999999998E-4</v>
      </c>
      <c r="BX335" s="21">
        <v>-1.3600000000000001E-3</v>
      </c>
      <c r="BY335" s="21">
        <v>5223.1289200000001</v>
      </c>
      <c r="BZ335" s="21">
        <v>4811.4587199999996</v>
      </c>
      <c r="CA335" s="21">
        <v>5113.1258200000002</v>
      </c>
      <c r="CB335" s="21">
        <v>5007.0422099999996</v>
      </c>
      <c r="CC335" s="21">
        <v>4905.3077700000003</v>
      </c>
      <c r="CD335" s="21">
        <v>1286.5574999999999</v>
      </c>
      <c r="CE335" s="21">
        <v>1179.4959799999999</v>
      </c>
      <c r="CF335" s="21">
        <v>1251.81762</v>
      </c>
      <c r="CG335" s="21">
        <v>1227.1192599999999</v>
      </c>
      <c r="CH335" s="21">
        <v>1199.47048</v>
      </c>
      <c r="CI335" s="21">
        <v>2067.0225</v>
      </c>
      <c r="CJ335" s="21">
        <v>1900.83314</v>
      </c>
      <c r="CK335" s="21">
        <v>2017.38364</v>
      </c>
      <c r="CL335" s="21">
        <v>1977.5811000000001</v>
      </c>
      <c r="CM335" s="21">
        <v>1933.0228099999999</v>
      </c>
      <c r="CN335" s="21">
        <v>3460.5328800000002</v>
      </c>
      <c r="CO335" s="21">
        <v>3188.2443400000002</v>
      </c>
      <c r="CP335" s="21">
        <v>3383.7326400000002</v>
      </c>
      <c r="CQ335" s="21">
        <v>3316.9727499999999</v>
      </c>
      <c r="CR335" s="21">
        <v>3242.2351399999998</v>
      </c>
      <c r="CS335" s="21">
        <v>4402.28388</v>
      </c>
      <c r="CT335" s="21">
        <v>4058.8598000000002</v>
      </c>
      <c r="CU335" s="21">
        <v>4307.7299599999997</v>
      </c>
      <c r="CV335" s="21">
        <v>4222.7401399999999</v>
      </c>
      <c r="CW335" s="21">
        <v>4127.5936300000003</v>
      </c>
      <c r="CX335" s="21">
        <v>4888.5016699999996</v>
      </c>
      <c r="CY335" s="21">
        <v>4507.9264599999997</v>
      </c>
      <c r="CZ335" s="21">
        <v>4784.3312100000003</v>
      </c>
      <c r="DA335" s="21">
        <v>4689.9382900000001</v>
      </c>
      <c r="DB335" s="21">
        <v>4584.2648300000001</v>
      </c>
      <c r="DC335" s="21">
        <v>5166.9366900000005</v>
      </c>
      <c r="DD335" s="21">
        <v>4765.4831800000002</v>
      </c>
      <c r="DE335" s="21">
        <v>5057.6800300000004</v>
      </c>
      <c r="DF335" s="21">
        <v>4957.8941100000002</v>
      </c>
      <c r="DG335" s="21">
        <v>4846.1830200000004</v>
      </c>
      <c r="DH335" s="21">
        <v>5742.2101700000003</v>
      </c>
      <c r="DI335" s="21">
        <v>5296.7673400000003</v>
      </c>
      <c r="DJ335" s="21">
        <v>5621.5399699999998</v>
      </c>
      <c r="DK335" s="21">
        <v>5510.6293800000003</v>
      </c>
      <c r="DL335" s="21">
        <v>5386.4640099999997</v>
      </c>
      <c r="DM335" s="21">
        <v>3749.9702299999999</v>
      </c>
      <c r="DN335" s="21">
        <v>3457.5149299999998</v>
      </c>
      <c r="DO335" s="21">
        <v>3669.5134499999999</v>
      </c>
      <c r="DP335" s="21">
        <v>3597.1153899999999</v>
      </c>
      <c r="DQ335" s="21">
        <v>3516.0654100000002</v>
      </c>
      <c r="DR335" s="21">
        <v>820.41984000000002</v>
      </c>
      <c r="DS335" s="21">
        <v>747.89946999999995</v>
      </c>
      <c r="DT335" s="21">
        <v>794.75977999999998</v>
      </c>
      <c r="DU335" s="21">
        <v>778.25585999999998</v>
      </c>
      <c r="DV335" s="21">
        <v>762.49194</v>
      </c>
      <c r="DW335" s="21">
        <v>1682.76386</v>
      </c>
      <c r="DX335" s="21">
        <v>1546.22342</v>
      </c>
      <c r="DY335" s="21">
        <v>1641.0309500000001</v>
      </c>
      <c r="DZ335" s="21">
        <v>1608.6536699999999</v>
      </c>
      <c r="EA335" s="21">
        <v>1572.40806</v>
      </c>
      <c r="EB335" s="21">
        <v>4248.2875999999997</v>
      </c>
      <c r="EC335" s="21">
        <v>3918.3585899999998</v>
      </c>
      <c r="ED335" s="21">
        <v>4158.6137699999999</v>
      </c>
      <c r="EE335" s="21">
        <v>4076.5660600000001</v>
      </c>
      <c r="EF335" s="21">
        <v>3984.7130000000002</v>
      </c>
    </row>
    <row r="336" spans="2:136" x14ac:dyDescent="0.25">
      <c r="B336" s="58" t="s">
        <v>490</v>
      </c>
      <c r="C336" s="21">
        <v>-194376.09893000001</v>
      </c>
      <c r="D336" s="21">
        <v>-179628.51050999999</v>
      </c>
      <c r="E336" s="21">
        <v>-190742.96049</v>
      </c>
      <c r="F336" s="21">
        <v>-186828.25846000001</v>
      </c>
      <c r="G336" s="21">
        <v>-183087.80866000001</v>
      </c>
      <c r="H336" s="21">
        <v>-78687.638250000004</v>
      </c>
      <c r="I336" s="21">
        <v>-72717.543909999993</v>
      </c>
      <c r="J336" s="21">
        <v>-77216.872610000006</v>
      </c>
      <c r="K336" s="21">
        <v>-75632.10961</v>
      </c>
      <c r="L336" s="21">
        <v>-74117.899420000002</v>
      </c>
      <c r="M336" s="21">
        <v>-29641.593860000001</v>
      </c>
      <c r="N336" s="21">
        <v>-27392.660100000001</v>
      </c>
      <c r="O336" s="21">
        <v>-29087.553459999999</v>
      </c>
      <c r="P336" s="21">
        <v>-28490.588339999998</v>
      </c>
      <c r="Q336" s="21">
        <v>-27920.16186</v>
      </c>
      <c r="R336" s="21">
        <v>-690.32959000000005</v>
      </c>
      <c r="S336" s="21">
        <v>-854.51715999999999</v>
      </c>
      <c r="T336" s="21">
        <v>-810.51996999999994</v>
      </c>
      <c r="U336" s="21">
        <v>-793.34788000000003</v>
      </c>
      <c r="V336" s="21">
        <v>-874.53339000000005</v>
      </c>
      <c r="W336" s="21">
        <v>1041.4266</v>
      </c>
      <c r="X336" s="21">
        <v>749.87199999999996</v>
      </c>
      <c r="Y336" s="21">
        <v>889.97362999999996</v>
      </c>
      <c r="Z336" s="21">
        <v>874.06029000000001</v>
      </c>
      <c r="AA336" s="21">
        <v>756.45772999999997</v>
      </c>
      <c r="AB336" s="21">
        <v>-33360.292759999997</v>
      </c>
      <c r="AC336" s="21">
        <v>-30829.213899999999</v>
      </c>
      <c r="AD336" s="21">
        <v>-32736.76814</v>
      </c>
      <c r="AE336" s="21">
        <v>-32064.88726</v>
      </c>
      <c r="AF336" s="21">
        <v>-31422.907670000001</v>
      </c>
      <c r="AG336" s="21">
        <v>-1066.9013399999999</v>
      </c>
      <c r="AH336" s="21">
        <v>-1181.29393</v>
      </c>
      <c r="AI336" s="21">
        <v>-1168.76848</v>
      </c>
      <c r="AJ336" s="21">
        <v>-1143.3039799999999</v>
      </c>
      <c r="AK336" s="21">
        <v>-1209.5928100000001</v>
      </c>
      <c r="AL336" s="21">
        <v>-1729.7259100000001</v>
      </c>
      <c r="AM336" s="21">
        <v>-1736.7017000000001</v>
      </c>
      <c r="AN336" s="21">
        <v>-1784.06459</v>
      </c>
      <c r="AO336" s="21">
        <v>-1746.0793200000001</v>
      </c>
      <c r="AP336" s="21">
        <v>-1774.4381800000001</v>
      </c>
      <c r="AQ336" s="21">
        <v>-117.70650999999999</v>
      </c>
      <c r="AR336" s="21">
        <v>-243.67241999999999</v>
      </c>
      <c r="AS336" s="21">
        <v>-199.46771000000001</v>
      </c>
      <c r="AT336" s="21">
        <v>-194.45137</v>
      </c>
      <c r="AU336" s="21">
        <v>-252.09159</v>
      </c>
      <c r="AV336" s="21">
        <v>2555.2685000000001</v>
      </c>
      <c r="AW336" s="21">
        <v>2203.3565100000001</v>
      </c>
      <c r="AX336" s="21">
        <v>2410.3472999999999</v>
      </c>
      <c r="AY336" s="21">
        <v>2361.3029900000001</v>
      </c>
      <c r="AZ336" s="21">
        <v>2242.1547500000001</v>
      </c>
      <c r="BA336" s="21">
        <v>3656.61148</v>
      </c>
      <c r="BB336" s="21">
        <v>3239.96029</v>
      </c>
      <c r="BC336" s="21">
        <v>3503.0063300000002</v>
      </c>
      <c r="BD336" s="21">
        <v>3431.1998199999998</v>
      </c>
      <c r="BE336" s="21">
        <v>3299.3521900000001</v>
      </c>
      <c r="BF336" s="21">
        <v>4719.8756299999995</v>
      </c>
      <c r="BG336" s="21">
        <v>4218.6895699999995</v>
      </c>
      <c r="BH336" s="21">
        <v>4544.76314</v>
      </c>
      <c r="BI336" s="21">
        <v>4451.3337199999996</v>
      </c>
      <c r="BJ336" s="21">
        <v>4297.21976</v>
      </c>
      <c r="BK336" s="21">
        <v>5509.9310699999996</v>
      </c>
      <c r="BL336" s="21">
        <v>5087.2122799999997</v>
      </c>
      <c r="BM336" s="21">
        <v>5405.7711499999996</v>
      </c>
      <c r="BN336" s="21">
        <v>5293.6363000000001</v>
      </c>
      <c r="BO336" s="21">
        <v>5186.4368199999999</v>
      </c>
      <c r="BP336" s="21">
        <v>-2583.0292300000001</v>
      </c>
      <c r="BQ336" s="21">
        <v>-2672.2067099999999</v>
      </c>
      <c r="BR336" s="21">
        <v>-2707.65996</v>
      </c>
      <c r="BS336" s="21">
        <v>-2653.1241799999998</v>
      </c>
      <c r="BT336" s="21">
        <v>-2724.4178700000002</v>
      </c>
      <c r="BU336" s="21">
        <v>-217.45991000000001</v>
      </c>
      <c r="BV336" s="21">
        <v>-61.708260000000003</v>
      </c>
      <c r="BW336" s="21">
        <v>-58.043900000000001</v>
      </c>
      <c r="BX336" s="21">
        <v>-232.17149000000001</v>
      </c>
      <c r="BY336" s="21">
        <v>-1.47001</v>
      </c>
      <c r="BZ336" s="21">
        <v>-289.87673000000001</v>
      </c>
      <c r="CA336" s="21">
        <v>-180.17660000000001</v>
      </c>
      <c r="CB336" s="21">
        <v>-174.63341</v>
      </c>
      <c r="CC336" s="21">
        <v>-303.39519999999999</v>
      </c>
      <c r="CD336" s="21">
        <v>-2357.9571099999998</v>
      </c>
      <c r="CE336" s="21">
        <v>-2426.3449000000001</v>
      </c>
      <c r="CF336" s="21">
        <v>-2464.0798100000002</v>
      </c>
      <c r="CG336" s="21">
        <v>-2414.5186899999999</v>
      </c>
      <c r="CH336" s="21">
        <v>-2473.3063099999999</v>
      </c>
      <c r="CI336" s="21">
        <v>-1234.87104</v>
      </c>
      <c r="CJ336" s="21">
        <v>-1377.3573899999999</v>
      </c>
      <c r="CK336" s="21">
        <v>-1356.8636100000001</v>
      </c>
      <c r="CL336" s="21">
        <v>-1328.62021</v>
      </c>
      <c r="CM336" s="21">
        <v>-1406.94785</v>
      </c>
      <c r="CN336" s="21">
        <v>-178.29165</v>
      </c>
      <c r="CO336" s="21">
        <v>-402.83285000000001</v>
      </c>
      <c r="CP336" s="21">
        <v>-321.20958999999999</v>
      </c>
      <c r="CQ336" s="21">
        <v>-313.71753999999999</v>
      </c>
      <c r="CR336" s="21">
        <v>-415.59050000000002</v>
      </c>
      <c r="CS336" s="21">
        <v>546.94542999999999</v>
      </c>
      <c r="CT336" s="21">
        <v>277.65584999999999</v>
      </c>
      <c r="CU336" s="21">
        <v>397.16025999999999</v>
      </c>
      <c r="CV336" s="21">
        <v>390.19164000000001</v>
      </c>
      <c r="CW336" s="21">
        <v>276.93770000000001</v>
      </c>
      <c r="CX336" s="21">
        <v>877.79787999999996</v>
      </c>
      <c r="CY336" s="21">
        <v>579.11587999999995</v>
      </c>
      <c r="CZ336" s="21">
        <v>719.14299000000005</v>
      </c>
      <c r="DA336" s="21">
        <v>705.83726999999999</v>
      </c>
      <c r="DB336" s="21">
        <v>583.39512000000002</v>
      </c>
      <c r="DC336" s="21">
        <v>1164.0793000000001</v>
      </c>
      <c r="DD336" s="21">
        <v>852.29214999999999</v>
      </c>
      <c r="DE336" s="21">
        <v>1005.19231</v>
      </c>
      <c r="DF336" s="21">
        <v>986.20979999999997</v>
      </c>
      <c r="DG336" s="21">
        <v>861.40246999999999</v>
      </c>
      <c r="DH336" s="21">
        <v>1436.3904399999999</v>
      </c>
      <c r="DI336" s="21">
        <v>1103.8064199999999</v>
      </c>
      <c r="DJ336" s="21">
        <v>1271.32176</v>
      </c>
      <c r="DK336" s="21">
        <v>1247.3332800000001</v>
      </c>
      <c r="DL336" s="21">
        <v>1116.9101800000001</v>
      </c>
      <c r="DM336" s="21">
        <v>525.16048000000001</v>
      </c>
      <c r="DN336" s="21">
        <v>298.42183999999997</v>
      </c>
      <c r="DO336" s="21">
        <v>399.54557999999997</v>
      </c>
      <c r="DP336" s="21">
        <v>392.80842000000001</v>
      </c>
      <c r="DQ336" s="21">
        <v>298.55238000000003</v>
      </c>
      <c r="DR336" s="21">
        <v>-2697.2943500000001</v>
      </c>
      <c r="DS336" s="21">
        <v>-2748.9319799999998</v>
      </c>
      <c r="DT336" s="21">
        <v>-2807.2863400000001</v>
      </c>
      <c r="DU336" s="21">
        <v>-2747.19632</v>
      </c>
      <c r="DV336" s="21">
        <v>-2809.7724400000002</v>
      </c>
      <c r="DW336" s="21">
        <v>-1585.8801800000001</v>
      </c>
      <c r="DX336" s="21">
        <v>-1690.7748099999999</v>
      </c>
      <c r="DY336" s="21">
        <v>-1694.1632199999999</v>
      </c>
      <c r="DZ336" s="21">
        <v>-1659.68112</v>
      </c>
      <c r="EA336" s="21">
        <v>-1724.95803</v>
      </c>
      <c r="EB336" s="21">
        <v>1042.7647199999999</v>
      </c>
      <c r="EC336" s="21">
        <v>788.07257000000004</v>
      </c>
      <c r="ED336" s="21">
        <v>914.67637999999999</v>
      </c>
      <c r="EE336" s="21">
        <v>897.47972000000004</v>
      </c>
      <c r="EF336" s="21">
        <v>797.04848000000004</v>
      </c>
    </row>
    <row r="337" spans="2:136" x14ac:dyDescent="0.25">
      <c r="B337" s="58" t="s">
        <v>491</v>
      </c>
      <c r="C337" s="21">
        <v>-149286.87538000001</v>
      </c>
      <c r="D337" s="21">
        <v>-137960.26986999999</v>
      </c>
      <c r="E337" s="21">
        <v>-146496.51233</v>
      </c>
      <c r="F337" s="21">
        <v>-143489.89970000001</v>
      </c>
      <c r="G337" s="21">
        <v>-140617.11819000001</v>
      </c>
      <c r="H337" s="21">
        <v>-118198.63314999999</v>
      </c>
      <c r="I337" s="21">
        <v>-109230.80787999999</v>
      </c>
      <c r="J337" s="21">
        <v>-115989.35997</v>
      </c>
      <c r="K337" s="21">
        <v>-113608.84857</v>
      </c>
      <c r="L337" s="21">
        <v>-111334.31627</v>
      </c>
      <c r="M337" s="21">
        <v>-82699.766149999996</v>
      </c>
      <c r="N337" s="21">
        <v>-76425.262239999996</v>
      </c>
      <c r="O337" s="21">
        <v>-81153.998659999997</v>
      </c>
      <c r="P337" s="21">
        <v>-79488.471640000003</v>
      </c>
      <c r="Q337" s="21">
        <v>-77896.987169999993</v>
      </c>
      <c r="R337" s="21">
        <v>-1223.106</v>
      </c>
      <c r="S337" s="21">
        <v>-1331.86085</v>
      </c>
      <c r="T337" s="21">
        <v>-1317.7244700000001</v>
      </c>
      <c r="U337" s="21">
        <v>-1290.55079</v>
      </c>
      <c r="V337" s="21">
        <v>-1359.9291000000001</v>
      </c>
      <c r="W337" s="21">
        <v>-196.90349000000001</v>
      </c>
      <c r="X337" s="21">
        <v>-377.84190000000001</v>
      </c>
      <c r="Y337" s="21">
        <v>-308.28575000000001</v>
      </c>
      <c r="Z337" s="21">
        <v>-300.57055000000003</v>
      </c>
      <c r="AA337" s="21">
        <v>-390.27886000000001</v>
      </c>
      <c r="AB337" s="21">
        <v>-82685.476760000005</v>
      </c>
      <c r="AC337" s="21">
        <v>-76412.046740000005</v>
      </c>
      <c r="AD337" s="21">
        <v>-81140.033779999998</v>
      </c>
      <c r="AE337" s="21">
        <v>-79474.736910000007</v>
      </c>
      <c r="AF337" s="21">
        <v>-77883.552169999995</v>
      </c>
      <c r="AG337" s="21">
        <v>-709.11598000000004</v>
      </c>
      <c r="AH337" s="21">
        <v>-838.98536000000001</v>
      </c>
      <c r="AI337" s="21">
        <v>-804.83015</v>
      </c>
      <c r="AJ337" s="21">
        <v>-786.91345000000001</v>
      </c>
      <c r="AK337" s="21">
        <v>-860.61802999999998</v>
      </c>
      <c r="AL337" s="21">
        <v>-1374.43362</v>
      </c>
      <c r="AM337" s="21">
        <v>-1400.2009</v>
      </c>
      <c r="AN337" s="21">
        <v>-1426.30629</v>
      </c>
      <c r="AO337" s="21">
        <v>-1395.7460699999999</v>
      </c>
      <c r="AP337" s="21">
        <v>-1431.3826300000001</v>
      </c>
      <c r="AQ337" s="21">
        <v>-648.57809999999995</v>
      </c>
      <c r="AR337" s="21">
        <v>-724.72411999999997</v>
      </c>
      <c r="AS337" s="21">
        <v>-710.91660999999999</v>
      </c>
      <c r="AT337" s="21">
        <v>-695.27746999999999</v>
      </c>
      <c r="AU337" s="21">
        <v>-742.51475000000005</v>
      </c>
      <c r="AV337" s="21">
        <v>-220.16540000000001</v>
      </c>
      <c r="AW337" s="21">
        <v>-346.36034999999998</v>
      </c>
      <c r="AX337" s="21">
        <v>-300.53307000000001</v>
      </c>
      <c r="AY337" s="21">
        <v>-293.35252000000003</v>
      </c>
      <c r="AZ337" s="21">
        <v>-357.21785999999997</v>
      </c>
      <c r="BA337" s="21">
        <v>1761.47558</v>
      </c>
      <c r="BB337" s="21">
        <v>1500.7959800000001</v>
      </c>
      <c r="BC337" s="21">
        <v>1653.94264</v>
      </c>
      <c r="BD337" s="21">
        <v>1620.5366100000001</v>
      </c>
      <c r="BE337" s="21">
        <v>1526.3051700000001</v>
      </c>
      <c r="BF337" s="21">
        <v>1934.31528</v>
      </c>
      <c r="BG337" s="21">
        <v>1658.5529899999999</v>
      </c>
      <c r="BH337" s="21">
        <v>1822.7437299999999</v>
      </c>
      <c r="BI337" s="21">
        <v>1785.7707499999999</v>
      </c>
      <c r="BJ337" s="21">
        <v>1687.22678</v>
      </c>
      <c r="BK337" s="21">
        <v>15350.3292</v>
      </c>
      <c r="BL337" s="21">
        <v>14172.66064</v>
      </c>
      <c r="BM337" s="21">
        <v>15060.14608</v>
      </c>
      <c r="BN337" s="21">
        <v>14747.745269999999</v>
      </c>
      <c r="BO337" s="21">
        <v>14449.09411</v>
      </c>
      <c r="BP337" s="21">
        <v>-1944.3391999999999</v>
      </c>
      <c r="BQ337" s="21">
        <v>-2066.2600900000002</v>
      </c>
      <c r="BR337" s="21">
        <v>-2063.8076299999998</v>
      </c>
      <c r="BS337" s="21">
        <v>-2021.9680000000001</v>
      </c>
      <c r="BT337" s="21">
        <v>-2108.2499200000002</v>
      </c>
      <c r="BU337" s="21">
        <v>-217.45991000000001</v>
      </c>
      <c r="BV337" s="21">
        <v>-61.708260000000003</v>
      </c>
      <c r="BW337" s="21">
        <v>-58.043900000000001</v>
      </c>
      <c r="BX337" s="21">
        <v>-232.17149000000001</v>
      </c>
      <c r="BY337" s="21">
        <v>-1598.4728600000001</v>
      </c>
      <c r="BZ337" s="21">
        <v>-1744.5455899999999</v>
      </c>
      <c r="CA337" s="21">
        <v>-1726.8122599999999</v>
      </c>
      <c r="CB337" s="21">
        <v>-1689.19111</v>
      </c>
      <c r="CC337" s="21">
        <v>-1786.3917899999999</v>
      </c>
      <c r="CD337" s="21">
        <v>-1942.8756000000001</v>
      </c>
      <c r="CE337" s="21">
        <v>-2028.63634</v>
      </c>
      <c r="CF337" s="21">
        <v>-2041.4921300000001</v>
      </c>
      <c r="CG337" s="21">
        <v>-2000.26404</v>
      </c>
      <c r="CH337" s="21">
        <v>-2068.88906</v>
      </c>
      <c r="CI337" s="21">
        <v>-1292.94211</v>
      </c>
      <c r="CJ337" s="21">
        <v>-1416.02999</v>
      </c>
      <c r="CK337" s="21">
        <v>-1397.95542</v>
      </c>
      <c r="CL337" s="21">
        <v>-1368.90173</v>
      </c>
      <c r="CM337" s="21">
        <v>-1446.27279</v>
      </c>
      <c r="CN337" s="21">
        <v>-1037.3833400000001</v>
      </c>
      <c r="CO337" s="21">
        <v>-1179.5585900000001</v>
      </c>
      <c r="CP337" s="21">
        <v>-1146.5243399999999</v>
      </c>
      <c r="CQ337" s="21">
        <v>-1122.7578599999999</v>
      </c>
      <c r="CR337" s="21">
        <v>-1205.4183399999999</v>
      </c>
      <c r="CS337" s="21">
        <v>-925.99365</v>
      </c>
      <c r="CT337" s="21">
        <v>-1065.6478400000001</v>
      </c>
      <c r="CU337" s="21">
        <v>-1030.1753900000001</v>
      </c>
      <c r="CV337" s="21">
        <v>-1008.9983</v>
      </c>
      <c r="CW337" s="21">
        <v>-1089.0253299999999</v>
      </c>
      <c r="CX337" s="21">
        <v>-741.31093999999996</v>
      </c>
      <c r="CY337" s="21">
        <v>-898.63977999999997</v>
      </c>
      <c r="CZ337" s="21">
        <v>-851.05542000000003</v>
      </c>
      <c r="DA337" s="21">
        <v>-833.39831000000004</v>
      </c>
      <c r="DB337" s="21">
        <v>-919.28786000000002</v>
      </c>
      <c r="DC337" s="21">
        <v>-79.014790000000005</v>
      </c>
      <c r="DD337" s="21">
        <v>-279.52478000000002</v>
      </c>
      <c r="DE337" s="21">
        <v>-197.42678000000001</v>
      </c>
      <c r="DF337" s="21">
        <v>-192.69478000000001</v>
      </c>
      <c r="DG337" s="21">
        <v>-289.50635999999997</v>
      </c>
      <c r="DH337" s="21">
        <v>-1.8542700000000001</v>
      </c>
      <c r="DI337" s="21">
        <v>-207.51357999999999</v>
      </c>
      <c r="DJ337" s="21">
        <v>-122.02942</v>
      </c>
      <c r="DK337" s="21">
        <v>-118.54234</v>
      </c>
      <c r="DL337" s="21">
        <v>-216.52965</v>
      </c>
      <c r="DM337" s="21">
        <v>-717.59014000000002</v>
      </c>
      <c r="DN337" s="21">
        <v>-834.97045000000003</v>
      </c>
      <c r="DO337" s="21">
        <v>-804.74740999999995</v>
      </c>
      <c r="DP337" s="21">
        <v>-787.73703999999998</v>
      </c>
      <c r="DQ337" s="21">
        <v>-853.95838000000003</v>
      </c>
      <c r="DR337" s="21">
        <v>-2076.31765</v>
      </c>
      <c r="DS337" s="21">
        <v>-2159.9016299999998</v>
      </c>
      <c r="DT337" s="21">
        <v>-2181.0409500000001</v>
      </c>
      <c r="DU337" s="21">
        <v>-2133.9517300000002</v>
      </c>
      <c r="DV337" s="21">
        <v>-2209.2674999999999</v>
      </c>
      <c r="DW337" s="21">
        <v>-1471.5384899999999</v>
      </c>
      <c r="DX337" s="21">
        <v>-1571.27899</v>
      </c>
      <c r="DY337" s="21">
        <v>-1567.1922</v>
      </c>
      <c r="DZ337" s="21">
        <v>-1535.2138500000001</v>
      </c>
      <c r="EA337" s="21">
        <v>-1603.44651</v>
      </c>
      <c r="EB337" s="21">
        <v>-224.74562</v>
      </c>
      <c r="EC337" s="21">
        <v>-368.90589999999997</v>
      </c>
      <c r="ED337" s="21">
        <v>-314.67824999999999</v>
      </c>
      <c r="EE337" s="21">
        <v>-307.63319999999999</v>
      </c>
      <c r="EF337" s="21">
        <v>-379.44632000000001</v>
      </c>
    </row>
    <row r="338" spans="2:136" x14ac:dyDescent="0.25">
      <c r="B338" s="58" t="s">
        <v>492</v>
      </c>
      <c r="C338" s="21">
        <v>18841.34318</v>
      </c>
      <c r="D338" s="21">
        <v>17411.823939999998</v>
      </c>
      <c r="E338" s="21">
        <v>18489.174330000002</v>
      </c>
      <c r="F338" s="21">
        <v>18109.71284</v>
      </c>
      <c r="G338" s="21">
        <v>17747.142029999999</v>
      </c>
      <c r="H338" s="21">
        <v>102727.21924000001</v>
      </c>
      <c r="I338" s="21">
        <v>94933.222580000001</v>
      </c>
      <c r="J338" s="21">
        <v>100807.12521</v>
      </c>
      <c r="K338" s="21">
        <v>98738.206900000005</v>
      </c>
      <c r="L338" s="21">
        <v>96761.39572</v>
      </c>
      <c r="M338" s="21">
        <v>108789.23329</v>
      </c>
      <c r="N338" s="21">
        <v>100535.29858</v>
      </c>
      <c r="O338" s="21">
        <v>106755.81931000001</v>
      </c>
      <c r="P338" s="21">
        <v>104564.86502</v>
      </c>
      <c r="Q338" s="21">
        <v>102471.31164</v>
      </c>
      <c r="R338" s="21">
        <v>782.47104999999999</v>
      </c>
      <c r="S338" s="21">
        <v>727.01112999999998</v>
      </c>
      <c r="T338" s="21">
        <v>771.58851000000004</v>
      </c>
      <c r="U338" s="21">
        <v>756.36490000000003</v>
      </c>
      <c r="V338" s="21">
        <v>739.32311000000004</v>
      </c>
      <c r="W338" s="21">
        <v>1699.2226000000001</v>
      </c>
      <c r="X338" s="21">
        <v>1573.8859399999999</v>
      </c>
      <c r="Y338" s="21">
        <v>1670.3895500000001</v>
      </c>
      <c r="Z338" s="21">
        <v>1637.43309</v>
      </c>
      <c r="AA338" s="21">
        <v>1600.5389600000001</v>
      </c>
      <c r="AB338" s="21">
        <v>104576.65903</v>
      </c>
      <c r="AC338" s="21">
        <v>96642.323059999995</v>
      </c>
      <c r="AD338" s="21">
        <v>102622.05624000001</v>
      </c>
      <c r="AE338" s="21">
        <v>100515.86795</v>
      </c>
      <c r="AF338" s="21">
        <v>98503.413159999996</v>
      </c>
      <c r="AG338" s="21">
        <v>94.666060000000002</v>
      </c>
      <c r="AH338" s="21">
        <v>91.069969999999998</v>
      </c>
      <c r="AI338" s="21">
        <v>96.776660000000007</v>
      </c>
      <c r="AJ338" s="21">
        <v>94.769509999999997</v>
      </c>
      <c r="AK338" s="21">
        <v>92.845799999999997</v>
      </c>
      <c r="AL338" s="21">
        <v>64.45608</v>
      </c>
      <c r="AM338" s="21">
        <v>62.155270000000002</v>
      </c>
      <c r="AN338" s="21">
        <v>66.049120000000002</v>
      </c>
      <c r="AO338" s="21">
        <v>64.678290000000004</v>
      </c>
      <c r="AP338" s="21">
        <v>63.367550000000001</v>
      </c>
      <c r="AQ338" s="21">
        <v>711.4153</v>
      </c>
      <c r="AR338" s="21">
        <v>659.35218999999995</v>
      </c>
      <c r="AS338" s="21">
        <v>700.67039</v>
      </c>
      <c r="AT338" s="21">
        <v>686.11297000000002</v>
      </c>
      <c r="AU338" s="21">
        <v>672.21774000000005</v>
      </c>
      <c r="AV338" s="21">
        <v>1684.5971400000001</v>
      </c>
      <c r="AW338" s="21">
        <v>1558.1307200000001</v>
      </c>
      <c r="AX338" s="21">
        <v>1655.8009199999999</v>
      </c>
      <c r="AY338" s="21">
        <v>1621.44777</v>
      </c>
      <c r="AZ338" s="21">
        <v>1588.52449</v>
      </c>
      <c r="BA338" s="21">
        <v>2882.3457800000001</v>
      </c>
      <c r="BB338" s="21">
        <v>2663.68966</v>
      </c>
      <c r="BC338" s="21">
        <v>2830.61445</v>
      </c>
      <c r="BD338" s="21">
        <v>2771.8101700000002</v>
      </c>
      <c r="BE338" s="21">
        <v>2715.6685499999999</v>
      </c>
      <c r="BF338" s="21">
        <v>3551.1216199999999</v>
      </c>
      <c r="BG338" s="21">
        <v>3280.9748500000001</v>
      </c>
      <c r="BH338" s="21">
        <v>3486.71801</v>
      </c>
      <c r="BI338" s="21">
        <v>3414.3772399999998</v>
      </c>
      <c r="BJ338" s="21">
        <v>3344.9729900000002</v>
      </c>
      <c r="BK338" s="21">
        <v>15622.04542</v>
      </c>
      <c r="BL338" s="21">
        <v>14423.530940000001</v>
      </c>
      <c r="BM338" s="21">
        <v>15326.725759999999</v>
      </c>
      <c r="BN338" s="21">
        <v>15008.79514</v>
      </c>
      <c r="BO338" s="21">
        <v>14704.85756</v>
      </c>
      <c r="BP338" s="21">
        <v>126.97177000000001</v>
      </c>
      <c r="BQ338" s="21">
        <v>122.59537</v>
      </c>
      <c r="BR338" s="21">
        <v>130.11312000000001</v>
      </c>
      <c r="BS338" s="21">
        <v>127.54528999999999</v>
      </c>
      <c r="BT338" s="21">
        <v>124.67237</v>
      </c>
      <c r="BU338" s="21">
        <v>-1.6000000000000001E-4</v>
      </c>
      <c r="BV338" s="21">
        <v>-3.3E-4</v>
      </c>
      <c r="BW338" s="21">
        <v>8.1999999999999998E-4</v>
      </c>
      <c r="BX338" s="21">
        <v>-1.3600000000000001E-3</v>
      </c>
      <c r="BY338" s="21">
        <v>1549.2107599999999</v>
      </c>
      <c r="BZ338" s="21">
        <v>1435.6219900000001</v>
      </c>
      <c r="CA338" s="21">
        <v>1525.6319900000001</v>
      </c>
      <c r="CB338" s="21">
        <v>1493.9798699999999</v>
      </c>
      <c r="CC338" s="21">
        <v>1463.6236200000001</v>
      </c>
      <c r="CD338" s="21">
        <v>201.85615999999999</v>
      </c>
      <c r="CE338" s="21">
        <v>191.12497999999999</v>
      </c>
      <c r="CF338" s="21">
        <v>202.84450000000001</v>
      </c>
      <c r="CG338" s="21">
        <v>198.84183999999999</v>
      </c>
      <c r="CH338" s="21">
        <v>194.36231000000001</v>
      </c>
      <c r="CI338" s="21">
        <v>644.70964000000004</v>
      </c>
      <c r="CJ338" s="21">
        <v>600.12549000000001</v>
      </c>
      <c r="CK338" s="21">
        <v>636.92291999999998</v>
      </c>
      <c r="CL338" s="21">
        <v>624.35613999999998</v>
      </c>
      <c r="CM338" s="21">
        <v>610.28885000000002</v>
      </c>
      <c r="CN338" s="21">
        <v>964.63529000000005</v>
      </c>
      <c r="CO338" s="21">
        <v>895.67998</v>
      </c>
      <c r="CP338" s="21">
        <v>950.59937000000002</v>
      </c>
      <c r="CQ338" s="21">
        <v>931.84392000000003</v>
      </c>
      <c r="CR338" s="21">
        <v>910.84828000000005</v>
      </c>
      <c r="CS338" s="21">
        <v>1152.0241799999999</v>
      </c>
      <c r="CT338" s="21">
        <v>1068.50028</v>
      </c>
      <c r="CU338" s="21">
        <v>1134.01612</v>
      </c>
      <c r="CV338" s="21">
        <v>1111.64201</v>
      </c>
      <c r="CW338" s="21">
        <v>1086.59509</v>
      </c>
      <c r="CX338" s="21">
        <v>1535.43596</v>
      </c>
      <c r="CY338" s="21">
        <v>1422.8067699999999</v>
      </c>
      <c r="CZ338" s="21">
        <v>1510.0469800000001</v>
      </c>
      <c r="DA338" s="21">
        <v>1480.25396</v>
      </c>
      <c r="DB338" s="21">
        <v>1446.9014500000001</v>
      </c>
      <c r="DC338" s="21">
        <v>1780.3832299999999</v>
      </c>
      <c r="DD338" s="21">
        <v>1648.95345</v>
      </c>
      <c r="DE338" s="21">
        <v>1750.0598500000001</v>
      </c>
      <c r="DF338" s="21">
        <v>1715.53153</v>
      </c>
      <c r="DG338" s="21">
        <v>1676.87769</v>
      </c>
      <c r="DH338" s="21">
        <v>1933.95189</v>
      </c>
      <c r="DI338" s="21">
        <v>1790.9228499999999</v>
      </c>
      <c r="DJ338" s="21">
        <v>1900.7341300000001</v>
      </c>
      <c r="DK338" s="21">
        <v>1863.23307</v>
      </c>
      <c r="DL338" s="21">
        <v>1821.2512200000001</v>
      </c>
      <c r="DM338" s="21">
        <v>998.57356000000004</v>
      </c>
      <c r="DN338" s="21">
        <v>926.07200999999998</v>
      </c>
      <c r="DO338" s="21">
        <v>982.85474999999997</v>
      </c>
      <c r="DP338" s="21">
        <v>963.46306000000004</v>
      </c>
      <c r="DQ338" s="21">
        <v>941.75480000000005</v>
      </c>
      <c r="DR338" s="21">
        <v>117.54141</v>
      </c>
      <c r="DS338" s="21">
        <v>113.40351</v>
      </c>
      <c r="DT338" s="21">
        <v>120.50881</v>
      </c>
      <c r="DU338" s="21">
        <v>118.00700000000001</v>
      </c>
      <c r="DV338" s="21">
        <v>115.61548999999999</v>
      </c>
      <c r="DW338" s="21">
        <v>437.27534000000003</v>
      </c>
      <c r="DX338" s="21">
        <v>408.27713999999997</v>
      </c>
      <c r="DY338" s="21">
        <v>433.31133</v>
      </c>
      <c r="DZ338" s="21">
        <v>424.76173</v>
      </c>
      <c r="EA338" s="21">
        <v>415.19168999999999</v>
      </c>
      <c r="EB338" s="21">
        <v>1442.62202</v>
      </c>
      <c r="EC338" s="21">
        <v>1336.0972099999999</v>
      </c>
      <c r="ED338" s="21">
        <v>1418.0206599999999</v>
      </c>
      <c r="EE338" s="21">
        <v>1390.04341</v>
      </c>
      <c r="EF338" s="21">
        <v>1358.72336</v>
      </c>
    </row>
    <row r="339" spans="2:136" x14ac:dyDescent="0.25">
      <c r="B339" s="58" t="s">
        <v>493</v>
      </c>
      <c r="C339" s="21">
        <v>-46200.11204</v>
      </c>
      <c r="D339" s="21">
        <v>-42694.844469999996</v>
      </c>
      <c r="E339" s="21">
        <v>-45336.57273</v>
      </c>
      <c r="F339" s="21">
        <v>-44406.110220000002</v>
      </c>
      <c r="G339" s="21">
        <v>-43517.064700000003</v>
      </c>
      <c r="H339" s="21">
        <v>59643.735509999999</v>
      </c>
      <c r="I339" s="21">
        <v>55118.517379999998</v>
      </c>
      <c r="J339" s="21">
        <v>58528.923089999997</v>
      </c>
      <c r="K339" s="21">
        <v>57327.702830000002</v>
      </c>
      <c r="L339" s="21">
        <v>56179.96026</v>
      </c>
      <c r="M339" s="21">
        <v>83268.442469999995</v>
      </c>
      <c r="N339" s="21">
        <v>76950.792589999997</v>
      </c>
      <c r="O339" s="21">
        <v>81712.045670000007</v>
      </c>
      <c r="P339" s="21">
        <v>80035.065830000007</v>
      </c>
      <c r="Q339" s="21">
        <v>78432.637690000003</v>
      </c>
      <c r="R339" s="21">
        <v>563.47218999999996</v>
      </c>
      <c r="S339" s="21">
        <v>523.28567999999996</v>
      </c>
      <c r="T339" s="21">
        <v>555.37161000000003</v>
      </c>
      <c r="U339" s="21">
        <v>544.41385000000002</v>
      </c>
      <c r="V339" s="21">
        <v>532.14775999999995</v>
      </c>
      <c r="W339" s="21">
        <v>1882.2419199999999</v>
      </c>
      <c r="X339" s="21">
        <v>1741.6369999999999</v>
      </c>
      <c r="Y339" s="21">
        <v>1848.4262900000001</v>
      </c>
      <c r="Z339" s="21">
        <v>1811.9572599999999</v>
      </c>
      <c r="AA339" s="21">
        <v>1771.1307300000001</v>
      </c>
      <c r="AB339" s="21">
        <v>78682.377290000004</v>
      </c>
      <c r="AC339" s="21">
        <v>72712.666440000001</v>
      </c>
      <c r="AD339" s="21">
        <v>77211.754730000001</v>
      </c>
      <c r="AE339" s="21">
        <v>75627.080839999995</v>
      </c>
      <c r="AF339" s="21">
        <v>74112.931039999996</v>
      </c>
      <c r="AG339" s="21">
        <v>62.71022</v>
      </c>
      <c r="AH339" s="21">
        <v>60.32246</v>
      </c>
      <c r="AI339" s="21">
        <v>64.102419999999995</v>
      </c>
      <c r="AJ339" s="21">
        <v>62.773130000000002</v>
      </c>
      <c r="AK339" s="21">
        <v>61.498539999999998</v>
      </c>
      <c r="AL339" s="21">
        <v>-485.78645</v>
      </c>
      <c r="AM339" s="21">
        <v>-446.77235000000002</v>
      </c>
      <c r="AN339" s="21">
        <v>-474.76184999999998</v>
      </c>
      <c r="AO339" s="21">
        <v>-464.90472</v>
      </c>
      <c r="AP339" s="21">
        <v>-455.48975000000002</v>
      </c>
      <c r="AQ339" s="21">
        <v>633.07431999999994</v>
      </c>
      <c r="AR339" s="21">
        <v>586.16339000000005</v>
      </c>
      <c r="AS339" s="21">
        <v>622.89522999999997</v>
      </c>
      <c r="AT339" s="21">
        <v>609.95374000000004</v>
      </c>
      <c r="AU339" s="21">
        <v>597.60081000000002</v>
      </c>
      <c r="AV339" s="21">
        <v>1712.6273699999999</v>
      </c>
      <c r="AW339" s="21">
        <v>1583.0382300000001</v>
      </c>
      <c r="AX339" s="21">
        <v>1682.26973</v>
      </c>
      <c r="AY339" s="21">
        <v>1647.3674100000001</v>
      </c>
      <c r="AZ339" s="21">
        <v>1613.91785</v>
      </c>
      <c r="BA339" s="21">
        <v>3594.9769000000001</v>
      </c>
      <c r="BB339" s="21">
        <v>3320.7933899999998</v>
      </c>
      <c r="BC339" s="21">
        <v>3528.8967600000001</v>
      </c>
      <c r="BD339" s="21">
        <v>3455.58599</v>
      </c>
      <c r="BE339" s="21">
        <v>3385.59501</v>
      </c>
      <c r="BF339" s="21">
        <v>4634.0687399999997</v>
      </c>
      <c r="BG339" s="21">
        <v>4279.9244900000003</v>
      </c>
      <c r="BH339" s="21">
        <v>4548.3097399999997</v>
      </c>
      <c r="BI339" s="21">
        <v>4453.9434300000003</v>
      </c>
      <c r="BJ339" s="21">
        <v>4363.4080999999996</v>
      </c>
      <c r="BK339" s="21">
        <v>3890.6287000000002</v>
      </c>
      <c r="BL339" s="21">
        <v>3592.1418699999999</v>
      </c>
      <c r="BM339" s="21">
        <v>3817.0801299999998</v>
      </c>
      <c r="BN339" s="21">
        <v>3737.9003600000001</v>
      </c>
      <c r="BO339" s="21">
        <v>3662.2055099999998</v>
      </c>
      <c r="BP339" s="21">
        <v>-418.77951000000002</v>
      </c>
      <c r="BQ339" s="21">
        <v>-383.43477999999999</v>
      </c>
      <c r="BR339" s="21">
        <v>-406.94434999999999</v>
      </c>
      <c r="BS339" s="21">
        <v>-398.91631999999998</v>
      </c>
      <c r="BT339" s="21">
        <v>-389.92694999999998</v>
      </c>
      <c r="BU339" s="21">
        <v>-1.6000000000000001E-4</v>
      </c>
      <c r="BV339" s="21">
        <v>-3.3E-4</v>
      </c>
      <c r="BW339" s="21">
        <v>8.1999999999999998E-4</v>
      </c>
      <c r="BX339" s="21">
        <v>-1.3600000000000001E-3</v>
      </c>
      <c r="BY339" s="21">
        <v>1330.71793</v>
      </c>
      <c r="BZ339" s="21">
        <v>1232.08483</v>
      </c>
      <c r="CA339" s="21">
        <v>1309.3335199999999</v>
      </c>
      <c r="CB339" s="21">
        <v>1282.16905</v>
      </c>
      <c r="CC339" s="21">
        <v>1256.11637</v>
      </c>
      <c r="CD339" s="21">
        <v>-489.09206999999998</v>
      </c>
      <c r="CE339" s="21">
        <v>-448.83510000000001</v>
      </c>
      <c r="CF339" s="21">
        <v>-476.35480999999999</v>
      </c>
      <c r="CG339" s="21">
        <v>-466.95724000000001</v>
      </c>
      <c r="CH339" s="21">
        <v>-456.43491</v>
      </c>
      <c r="CI339" s="21">
        <v>328.21893999999998</v>
      </c>
      <c r="CJ339" s="21">
        <v>306.19105000000002</v>
      </c>
      <c r="CK339" s="21">
        <v>324.96584999999999</v>
      </c>
      <c r="CL339" s="21">
        <v>318.55381</v>
      </c>
      <c r="CM339" s="21">
        <v>311.37689999999998</v>
      </c>
      <c r="CN339" s="21">
        <v>608.58533999999997</v>
      </c>
      <c r="CO339" s="21">
        <v>565.20393000000001</v>
      </c>
      <c r="CP339" s="21">
        <v>599.86014</v>
      </c>
      <c r="CQ339" s="21">
        <v>588.02458999999999</v>
      </c>
      <c r="CR339" s="21">
        <v>574.77593000000002</v>
      </c>
      <c r="CS339" s="21">
        <v>922.30723</v>
      </c>
      <c r="CT339" s="21">
        <v>854.85215000000005</v>
      </c>
      <c r="CU339" s="21">
        <v>907.26813000000004</v>
      </c>
      <c r="CV339" s="21">
        <v>889.36762999999996</v>
      </c>
      <c r="CW339" s="21">
        <v>869.32902000000001</v>
      </c>
      <c r="CX339" s="21">
        <v>1443.3734099999999</v>
      </c>
      <c r="CY339" s="21">
        <v>1336.31782</v>
      </c>
      <c r="CZ339" s="21">
        <v>1418.25495</v>
      </c>
      <c r="DA339" s="21">
        <v>1390.2729400000001</v>
      </c>
      <c r="DB339" s="21">
        <v>1358.9478899999999</v>
      </c>
      <c r="DC339" s="21">
        <v>1941.8465799999999</v>
      </c>
      <c r="DD339" s="21">
        <v>1796.7600399999999</v>
      </c>
      <c r="DE339" s="21">
        <v>1906.92921</v>
      </c>
      <c r="DF339" s="21">
        <v>1869.30594</v>
      </c>
      <c r="DG339" s="21">
        <v>1827.18724</v>
      </c>
      <c r="DH339" s="21">
        <v>2148.8184799999999</v>
      </c>
      <c r="DI339" s="21">
        <v>1988.04096</v>
      </c>
      <c r="DJ339" s="21">
        <v>2109.9385699999998</v>
      </c>
      <c r="DK339" s="21">
        <v>2068.3100199999999</v>
      </c>
      <c r="DL339" s="21">
        <v>2021.7073499999999</v>
      </c>
      <c r="DM339" s="21">
        <v>786.91548</v>
      </c>
      <c r="DN339" s="21">
        <v>729.33118999999999</v>
      </c>
      <c r="DO339" s="21">
        <v>774.05073000000004</v>
      </c>
      <c r="DP339" s="21">
        <v>758.77863000000002</v>
      </c>
      <c r="DQ339" s="21">
        <v>741.68235000000004</v>
      </c>
      <c r="DR339" s="21">
        <v>-568.22112000000004</v>
      </c>
      <c r="DS339" s="21">
        <v>-521.40399000000002</v>
      </c>
      <c r="DT339" s="21">
        <v>-554.07321999999999</v>
      </c>
      <c r="DU339" s="21">
        <v>-542.56600000000003</v>
      </c>
      <c r="DV339" s="21">
        <v>-531.57857000000001</v>
      </c>
      <c r="DW339" s="21">
        <v>-17.18731</v>
      </c>
      <c r="DX339" s="21">
        <v>-13.066599999999999</v>
      </c>
      <c r="DY339" s="21">
        <v>-13.86716</v>
      </c>
      <c r="DZ339" s="21">
        <v>-13.59417</v>
      </c>
      <c r="EA339" s="21">
        <v>-13.287129999999999</v>
      </c>
      <c r="EB339" s="21">
        <v>1549.0640100000001</v>
      </c>
      <c r="EC339" s="21">
        <v>1433.33834</v>
      </c>
      <c r="ED339" s="21">
        <v>1521.22415</v>
      </c>
      <c r="EE339" s="21">
        <v>1491.21075</v>
      </c>
      <c r="EF339" s="21">
        <v>1457.6111900000001</v>
      </c>
    </row>
    <row r="340" spans="2:136" x14ac:dyDescent="0.25">
      <c r="B340" s="58" t="s">
        <v>494</v>
      </c>
      <c r="C340" s="21">
        <v>-11339.89654</v>
      </c>
      <c r="D340" s="21">
        <v>-10479.52262</v>
      </c>
      <c r="E340" s="21">
        <v>-11127.939340000001</v>
      </c>
      <c r="F340" s="21">
        <v>-10899.55573</v>
      </c>
      <c r="G340" s="21">
        <v>-10681.33798</v>
      </c>
      <c r="H340" s="21">
        <v>50882.841639999999</v>
      </c>
      <c r="I340" s="21">
        <v>47022.319560000004</v>
      </c>
      <c r="J340" s="21">
        <v>49931.780749999998</v>
      </c>
      <c r="K340" s="21">
        <v>48907.004229999999</v>
      </c>
      <c r="L340" s="21">
        <v>47927.850209999997</v>
      </c>
      <c r="M340" s="21">
        <v>28099.10715</v>
      </c>
      <c r="N340" s="21">
        <v>25967.20321</v>
      </c>
      <c r="O340" s="21">
        <v>27573.897850000001</v>
      </c>
      <c r="P340" s="21">
        <v>27007.99756</v>
      </c>
      <c r="Q340" s="21">
        <v>26467.25488</v>
      </c>
      <c r="R340" s="21">
        <v>417.74671000000001</v>
      </c>
      <c r="S340" s="21">
        <v>389.75394</v>
      </c>
      <c r="T340" s="21">
        <v>413.65235000000001</v>
      </c>
      <c r="U340" s="21">
        <v>405.49063000000001</v>
      </c>
      <c r="V340" s="21">
        <v>396.35478000000001</v>
      </c>
      <c r="W340" s="21">
        <v>439.83159000000001</v>
      </c>
      <c r="X340" s="21">
        <v>410.01134999999999</v>
      </c>
      <c r="Y340" s="21">
        <v>435.15183000000002</v>
      </c>
      <c r="Z340" s="21">
        <v>426.56596000000002</v>
      </c>
      <c r="AA340" s="21">
        <v>416.95521000000002</v>
      </c>
      <c r="AB340" s="21">
        <v>28055.815310000002</v>
      </c>
      <c r="AC340" s="21">
        <v>25927.192470000002</v>
      </c>
      <c r="AD340" s="21">
        <v>27531.434669999999</v>
      </c>
      <c r="AE340" s="21">
        <v>26966.386699999999</v>
      </c>
      <c r="AF340" s="21">
        <v>26426.485530000002</v>
      </c>
      <c r="AG340" s="21">
        <v>89.102699999999999</v>
      </c>
      <c r="AH340" s="21">
        <v>85.690010000000001</v>
      </c>
      <c r="AI340" s="21">
        <v>91.059560000000005</v>
      </c>
      <c r="AJ340" s="21">
        <v>89.171030000000002</v>
      </c>
      <c r="AK340" s="21">
        <v>87.360879999999995</v>
      </c>
      <c r="AL340" s="21">
        <v>-149.93113</v>
      </c>
      <c r="AM340" s="21">
        <v>-135.96209999999999</v>
      </c>
      <c r="AN340" s="21">
        <v>-144.47993</v>
      </c>
      <c r="AO340" s="21">
        <v>-141.47989999999999</v>
      </c>
      <c r="AP340" s="21">
        <v>-138.61528000000001</v>
      </c>
      <c r="AQ340" s="21">
        <v>516.25013000000001</v>
      </c>
      <c r="AR340" s="21">
        <v>478.99297000000001</v>
      </c>
      <c r="AS340" s="21">
        <v>509.00898000000001</v>
      </c>
      <c r="AT340" s="21">
        <v>498.43371999999999</v>
      </c>
      <c r="AU340" s="21">
        <v>488.33917000000002</v>
      </c>
      <c r="AV340" s="21">
        <v>-28.062519999999999</v>
      </c>
      <c r="AW340" s="21">
        <v>-23.266200000000001</v>
      </c>
      <c r="AX340" s="21">
        <v>-24.724689999999999</v>
      </c>
      <c r="AY340" s="21">
        <v>-24.21125</v>
      </c>
      <c r="AZ340" s="21">
        <v>-23.720500000000001</v>
      </c>
      <c r="BA340" s="21">
        <v>1019.07727</v>
      </c>
      <c r="BB340" s="21">
        <v>943.19484</v>
      </c>
      <c r="BC340" s="21">
        <v>1002.30175</v>
      </c>
      <c r="BD340" s="21">
        <v>981.47981000000004</v>
      </c>
      <c r="BE340" s="21">
        <v>961.59996000000001</v>
      </c>
      <c r="BF340" s="21">
        <v>1543.3579099999999</v>
      </c>
      <c r="BG340" s="21">
        <v>1427.1724400000001</v>
      </c>
      <c r="BH340" s="21">
        <v>1516.66743</v>
      </c>
      <c r="BI340" s="21">
        <v>1485.20057</v>
      </c>
      <c r="BJ340" s="21">
        <v>1455.0103899999999</v>
      </c>
      <c r="BK340" s="21">
        <v>5226.1275400000004</v>
      </c>
      <c r="BL340" s="21">
        <v>4825.1819999999998</v>
      </c>
      <c r="BM340" s="21">
        <v>5127.33266</v>
      </c>
      <c r="BN340" s="21">
        <v>5020.9736000000003</v>
      </c>
      <c r="BO340" s="21">
        <v>4919.2957100000003</v>
      </c>
      <c r="BP340" s="21">
        <v>-75.092230000000001</v>
      </c>
      <c r="BQ340" s="21">
        <v>-64.451920000000001</v>
      </c>
      <c r="BR340" s="21">
        <v>-68.403000000000006</v>
      </c>
      <c r="BS340" s="21">
        <v>-67.054220000000001</v>
      </c>
      <c r="BT340" s="21">
        <v>-65.542400000000001</v>
      </c>
      <c r="BU340" s="21">
        <v>-1.6000000000000001E-4</v>
      </c>
      <c r="BV340" s="21">
        <v>-3.3E-4</v>
      </c>
      <c r="BW340" s="21">
        <v>8.1999999999999998E-4</v>
      </c>
      <c r="BX340" s="21">
        <v>-1.3600000000000001E-3</v>
      </c>
      <c r="BY340" s="21">
        <v>757.97320000000002</v>
      </c>
      <c r="BZ340" s="21">
        <v>704.76593000000003</v>
      </c>
      <c r="CA340" s="21">
        <v>748.95294999999999</v>
      </c>
      <c r="CB340" s="21">
        <v>733.41495999999995</v>
      </c>
      <c r="CC340" s="21">
        <v>718.51184999999998</v>
      </c>
      <c r="CD340" s="21">
        <v>-65.721119999999999</v>
      </c>
      <c r="CE340" s="21">
        <v>-56.409619999999997</v>
      </c>
      <c r="CF340" s="21">
        <v>-59.867710000000002</v>
      </c>
      <c r="CG340" s="21">
        <v>-58.687199999999997</v>
      </c>
      <c r="CH340" s="21">
        <v>-57.364049999999999</v>
      </c>
      <c r="CI340" s="21">
        <v>489.32321999999999</v>
      </c>
      <c r="CJ340" s="21">
        <v>456.25949000000003</v>
      </c>
      <c r="CK340" s="21">
        <v>484.23575</v>
      </c>
      <c r="CL340" s="21">
        <v>474.68141000000003</v>
      </c>
      <c r="CM340" s="21">
        <v>463.98660999999998</v>
      </c>
      <c r="CN340" s="21">
        <v>277.45697000000001</v>
      </c>
      <c r="CO340" s="21">
        <v>260.46793000000002</v>
      </c>
      <c r="CP340" s="21">
        <v>276.43920000000003</v>
      </c>
      <c r="CQ340" s="21">
        <v>270.98457999999999</v>
      </c>
      <c r="CR340" s="21">
        <v>264.87948999999998</v>
      </c>
      <c r="CS340" s="21">
        <v>131.0857</v>
      </c>
      <c r="CT340" s="21">
        <v>124.93185</v>
      </c>
      <c r="CU340" s="21">
        <v>132.59267</v>
      </c>
      <c r="CV340" s="21">
        <v>129.97611000000001</v>
      </c>
      <c r="CW340" s="21">
        <v>127.04818</v>
      </c>
      <c r="CX340" s="21">
        <v>128.54934</v>
      </c>
      <c r="CY340" s="21">
        <v>122.63782</v>
      </c>
      <c r="CZ340" s="21">
        <v>130.15798000000001</v>
      </c>
      <c r="DA340" s="21">
        <v>127.58944</v>
      </c>
      <c r="DB340" s="21">
        <v>124.71531</v>
      </c>
      <c r="DC340" s="21">
        <v>515.91819999999996</v>
      </c>
      <c r="DD340" s="21">
        <v>480.38519000000002</v>
      </c>
      <c r="DE340" s="21">
        <v>509.84066000000001</v>
      </c>
      <c r="DF340" s="21">
        <v>499.78120999999999</v>
      </c>
      <c r="DG340" s="21">
        <v>488.52078999999998</v>
      </c>
      <c r="DH340" s="21">
        <v>630.30349000000001</v>
      </c>
      <c r="DI340" s="21">
        <v>586.14545999999996</v>
      </c>
      <c r="DJ340" s="21">
        <v>622.08564999999999</v>
      </c>
      <c r="DK340" s="21">
        <v>609.81165999999996</v>
      </c>
      <c r="DL340" s="21">
        <v>596.07201999999995</v>
      </c>
      <c r="DM340" s="21">
        <v>154.1249</v>
      </c>
      <c r="DN340" s="21">
        <v>145.61438999999999</v>
      </c>
      <c r="DO340" s="21">
        <v>154.54326</v>
      </c>
      <c r="DP340" s="21">
        <v>151.49372</v>
      </c>
      <c r="DQ340" s="21">
        <v>148.08083999999999</v>
      </c>
      <c r="DR340" s="21">
        <v>-142.69605000000001</v>
      </c>
      <c r="DS340" s="21">
        <v>-127.19467</v>
      </c>
      <c r="DT340" s="21">
        <v>-135.1643</v>
      </c>
      <c r="DU340" s="21">
        <v>-132.35656</v>
      </c>
      <c r="DV340" s="21">
        <v>-129.67732000000001</v>
      </c>
      <c r="DW340" s="21">
        <v>242.10175000000001</v>
      </c>
      <c r="DX340" s="21">
        <v>227.66311999999999</v>
      </c>
      <c r="DY340" s="21">
        <v>241.62294</v>
      </c>
      <c r="DZ340" s="21">
        <v>236.85525000000001</v>
      </c>
      <c r="EA340" s="21">
        <v>231.51912999999999</v>
      </c>
      <c r="EB340" s="21">
        <v>261.42595999999998</v>
      </c>
      <c r="EC340" s="21">
        <v>244.5181</v>
      </c>
      <c r="ED340" s="21">
        <v>259.51123999999999</v>
      </c>
      <c r="EE340" s="21">
        <v>254.39076</v>
      </c>
      <c r="EF340" s="21">
        <v>248.65935999999999</v>
      </c>
    </row>
    <row r="341" spans="2:136" x14ac:dyDescent="0.25">
      <c r="B341" s="58" t="s">
        <v>495</v>
      </c>
      <c r="C341" s="21">
        <v>38939.112359999999</v>
      </c>
      <c r="D341" s="21">
        <v>35984.747060000002</v>
      </c>
      <c r="E341" s="21">
        <v>38211.290439999997</v>
      </c>
      <c r="F341" s="21">
        <v>37427.063249999999</v>
      </c>
      <c r="G341" s="21">
        <v>36677.743779999997</v>
      </c>
      <c r="H341" s="21">
        <v>40809.191599999998</v>
      </c>
      <c r="I341" s="21">
        <v>37712.96544</v>
      </c>
      <c r="J341" s="21">
        <v>40046.419220000003</v>
      </c>
      <c r="K341" s="21">
        <v>39224.525229999999</v>
      </c>
      <c r="L341" s="21">
        <v>38439.221530000003</v>
      </c>
      <c r="M341" s="21">
        <v>-50480.38207</v>
      </c>
      <c r="N341" s="21">
        <v>-46650.391130000004</v>
      </c>
      <c r="O341" s="21">
        <v>-49536.83728</v>
      </c>
      <c r="P341" s="21">
        <v>-48520.190629999997</v>
      </c>
      <c r="Q341" s="21">
        <v>-47548.739950000003</v>
      </c>
      <c r="R341" s="21">
        <v>454.49842999999998</v>
      </c>
      <c r="S341" s="21">
        <v>232.05812</v>
      </c>
      <c r="T341" s="21">
        <v>423.53676000000002</v>
      </c>
      <c r="U341" s="21">
        <v>336.61264999999997</v>
      </c>
      <c r="V341" s="21">
        <v>260.88596999999999</v>
      </c>
      <c r="W341" s="21">
        <v>-1483.2469000000001</v>
      </c>
      <c r="X341" s="21">
        <v>-1549.88084</v>
      </c>
      <c r="Y341" s="21">
        <v>-1475.1376499999999</v>
      </c>
      <c r="Z341" s="21">
        <v>-1521.8849399999999</v>
      </c>
      <c r="AA341" s="21">
        <v>-1552.04646</v>
      </c>
      <c r="AB341" s="21">
        <v>-45215.180930000002</v>
      </c>
      <c r="AC341" s="21">
        <v>-41784.659820000001</v>
      </c>
      <c r="AD341" s="21">
        <v>-44370.081080000004</v>
      </c>
      <c r="AE341" s="21">
        <v>-43459.441120000003</v>
      </c>
      <c r="AF341" s="21">
        <v>-42589.328150000001</v>
      </c>
      <c r="AG341" s="21">
        <v>403.65730000000002</v>
      </c>
      <c r="AH341" s="21">
        <v>207.10901000000001</v>
      </c>
      <c r="AI341" s="21">
        <v>375.76134999999999</v>
      </c>
      <c r="AJ341" s="21">
        <v>298.60883000000001</v>
      </c>
      <c r="AK341" s="21">
        <v>236.45777000000001</v>
      </c>
      <c r="AL341" s="21">
        <v>436.75643000000002</v>
      </c>
      <c r="AM341" s="21">
        <v>283.91840000000002</v>
      </c>
      <c r="AN341" s="21">
        <v>414.01141000000001</v>
      </c>
      <c r="AO341" s="21">
        <v>355.27017999999998</v>
      </c>
      <c r="AP341" s="21">
        <v>307.72924999999998</v>
      </c>
      <c r="AQ341" s="21">
        <v>394.57598999999999</v>
      </c>
      <c r="AR341" s="21">
        <v>250.72341</v>
      </c>
      <c r="AS341" s="21">
        <v>373.30869000000001</v>
      </c>
      <c r="AT341" s="21">
        <v>317.93774999999999</v>
      </c>
      <c r="AU341" s="21">
        <v>273.00321000000002</v>
      </c>
      <c r="AV341" s="21">
        <v>-1953.4619399999999</v>
      </c>
      <c r="AW341" s="21">
        <v>-1929.70316</v>
      </c>
      <c r="AX341" s="21">
        <v>-1931.9818299999999</v>
      </c>
      <c r="AY341" s="21">
        <v>-1944.6465800000001</v>
      </c>
      <c r="AZ341" s="21">
        <v>-1948.00468</v>
      </c>
      <c r="BA341" s="21">
        <v>-4009.7922100000001</v>
      </c>
      <c r="BB341" s="21">
        <v>-3809.6964600000001</v>
      </c>
      <c r="BC341" s="21">
        <v>-3947.09013</v>
      </c>
      <c r="BD341" s="21">
        <v>-3910.24737</v>
      </c>
      <c r="BE341" s="21">
        <v>-3867.4806899999999</v>
      </c>
      <c r="BF341" s="21">
        <v>-4896.8396000000002</v>
      </c>
      <c r="BG341" s="21">
        <v>-4628.69506</v>
      </c>
      <c r="BH341" s="21">
        <v>-4817.5317800000003</v>
      </c>
      <c r="BI341" s="21">
        <v>-4762.66428</v>
      </c>
      <c r="BJ341" s="21">
        <v>-4702.3773799999999</v>
      </c>
      <c r="BK341" s="21">
        <v>18359.074639999999</v>
      </c>
      <c r="BL341" s="21">
        <v>16950.576830000002</v>
      </c>
      <c r="BM341" s="21">
        <v>18012.0141</v>
      </c>
      <c r="BN341" s="21">
        <v>17638.381079999999</v>
      </c>
      <c r="BO341" s="21">
        <v>17281.192719999999</v>
      </c>
      <c r="BP341" s="21">
        <v>791.37550999999996</v>
      </c>
      <c r="BQ341" s="21">
        <v>478.12927999999999</v>
      </c>
      <c r="BR341" s="21">
        <v>745.55835999999999</v>
      </c>
      <c r="BS341" s="21">
        <v>625.29755</v>
      </c>
      <c r="BT341" s="21">
        <v>519.98473000000001</v>
      </c>
      <c r="BU341" s="21">
        <v>-311.72282999999999</v>
      </c>
      <c r="BV341" s="21">
        <v>-28.165929999999999</v>
      </c>
      <c r="BW341" s="21">
        <v>-162.25921</v>
      </c>
      <c r="BX341" s="21">
        <v>-267.82738999999998</v>
      </c>
      <c r="BY341" s="21">
        <v>365.27753999999999</v>
      </c>
      <c r="BZ341" s="21">
        <v>93.556749999999994</v>
      </c>
      <c r="CA341" s="21">
        <v>328.79948000000002</v>
      </c>
      <c r="CB341" s="21">
        <v>219.81836999999999</v>
      </c>
      <c r="CC341" s="21">
        <v>132.98954000000001</v>
      </c>
      <c r="CD341" s="21">
        <v>722.82721000000004</v>
      </c>
      <c r="CE341" s="21">
        <v>451.19569000000001</v>
      </c>
      <c r="CF341" s="21">
        <v>682.53099999999995</v>
      </c>
      <c r="CG341" s="21">
        <v>579.30046000000004</v>
      </c>
      <c r="CH341" s="21">
        <v>487.39364</v>
      </c>
      <c r="CI341" s="21">
        <v>802.00573999999995</v>
      </c>
      <c r="CJ341" s="21">
        <v>533.02279999999996</v>
      </c>
      <c r="CK341" s="21">
        <v>762.02184999999997</v>
      </c>
      <c r="CL341" s="21">
        <v>659.60839999999996</v>
      </c>
      <c r="CM341" s="21">
        <v>569.65238999999997</v>
      </c>
      <c r="CN341" s="21">
        <v>197.77744999999999</v>
      </c>
      <c r="CO341" s="21">
        <v>-20.800889999999999</v>
      </c>
      <c r="CP341" s="21">
        <v>169.93123</v>
      </c>
      <c r="CQ341" s="21">
        <v>81.928629999999998</v>
      </c>
      <c r="CR341" s="21">
        <v>5.8423400000000001</v>
      </c>
      <c r="CS341" s="21">
        <v>-568.12787000000003</v>
      </c>
      <c r="CT341" s="21">
        <v>-715.37225000000001</v>
      </c>
      <c r="CU341" s="21">
        <v>-580.12800000000004</v>
      </c>
      <c r="CV341" s="21">
        <v>-647.26585</v>
      </c>
      <c r="CW341" s="21">
        <v>-702.26336000000003</v>
      </c>
      <c r="CX341" s="21">
        <v>-1041.4433200000001</v>
      </c>
      <c r="CY341" s="21">
        <v>-1154.5217600000001</v>
      </c>
      <c r="CZ341" s="21">
        <v>-1044.45598</v>
      </c>
      <c r="DA341" s="21">
        <v>-1103.0986499999999</v>
      </c>
      <c r="DB341" s="21">
        <v>-1148.57205</v>
      </c>
      <c r="DC341" s="21">
        <v>-1582.29441</v>
      </c>
      <c r="DD341" s="21">
        <v>-1645.04142</v>
      </c>
      <c r="DE341" s="21">
        <v>-1573.67536</v>
      </c>
      <c r="DF341" s="21">
        <v>-1618.0546300000001</v>
      </c>
      <c r="DG341" s="21">
        <v>-1648.60069</v>
      </c>
      <c r="DH341" s="21">
        <v>-1768.12057</v>
      </c>
      <c r="DI341" s="21">
        <v>-1816.6677099999999</v>
      </c>
      <c r="DJ341" s="21">
        <v>-1755.2564199999999</v>
      </c>
      <c r="DK341" s="21">
        <v>-1796.65326</v>
      </c>
      <c r="DL341" s="21">
        <v>-1823.0814</v>
      </c>
      <c r="DM341" s="21">
        <v>-380.99516</v>
      </c>
      <c r="DN341" s="21">
        <v>-510.54779000000002</v>
      </c>
      <c r="DO341" s="21">
        <v>-392.18095</v>
      </c>
      <c r="DP341" s="21">
        <v>-451.06589000000002</v>
      </c>
      <c r="DQ341" s="21">
        <v>-498.15192000000002</v>
      </c>
      <c r="DR341" s="21">
        <v>766.02688999999998</v>
      </c>
      <c r="DS341" s="21">
        <v>486.51513</v>
      </c>
      <c r="DT341" s="21">
        <v>724.81295999999998</v>
      </c>
      <c r="DU341" s="21">
        <v>617.04624999999999</v>
      </c>
      <c r="DV341" s="21">
        <v>529.87345000000005</v>
      </c>
      <c r="DW341" s="21">
        <v>722.73077000000001</v>
      </c>
      <c r="DX341" s="21">
        <v>470.98448999999999</v>
      </c>
      <c r="DY341" s="21">
        <v>685.33925999999997</v>
      </c>
      <c r="DZ341" s="21">
        <v>589.72749999999996</v>
      </c>
      <c r="EA341" s="21">
        <v>504.92423000000002</v>
      </c>
      <c r="EB341" s="21">
        <v>-1263.4195199999999</v>
      </c>
      <c r="EC341" s="21">
        <v>-1311.42536</v>
      </c>
      <c r="ED341" s="21">
        <v>-1255.8259800000001</v>
      </c>
      <c r="EE341" s="21">
        <v>-1290.9680900000001</v>
      </c>
      <c r="EF341" s="21">
        <v>-1314.4954</v>
      </c>
    </row>
    <row r="342" spans="2:136" x14ac:dyDescent="0.25">
      <c r="B342" s="58" t="s">
        <v>496</v>
      </c>
      <c r="C342" s="21">
        <v>88979.759739999994</v>
      </c>
      <c r="D342" s="21">
        <v>82228.740040000004</v>
      </c>
      <c r="E342" s="21">
        <v>87316.613979999995</v>
      </c>
      <c r="F342" s="21">
        <v>85524.576539999995</v>
      </c>
      <c r="G342" s="21">
        <v>83812.30674</v>
      </c>
      <c r="H342" s="21">
        <v>125631.20352</v>
      </c>
      <c r="I342" s="21">
        <v>116099.46316</v>
      </c>
      <c r="J342" s="21">
        <v>123283.00675</v>
      </c>
      <c r="K342" s="21">
        <v>120752.80395</v>
      </c>
      <c r="L342" s="21">
        <v>118335.24443000001</v>
      </c>
      <c r="M342" s="21">
        <v>52047.293129999998</v>
      </c>
      <c r="N342" s="21">
        <v>48098.419269999999</v>
      </c>
      <c r="O342" s="21">
        <v>51074.460709999999</v>
      </c>
      <c r="P342" s="21">
        <v>50026.257339999996</v>
      </c>
      <c r="Q342" s="21">
        <v>49024.652840000002</v>
      </c>
      <c r="R342" s="21">
        <v>1200.56925</v>
      </c>
      <c r="S342" s="21">
        <v>920.52841000000001</v>
      </c>
      <c r="T342" s="21">
        <v>1155.77323</v>
      </c>
      <c r="U342" s="21">
        <v>1053.70344</v>
      </c>
      <c r="V342" s="21">
        <v>961.22798999999998</v>
      </c>
      <c r="W342" s="21">
        <v>72.078999999999994</v>
      </c>
      <c r="X342" s="21">
        <v>-115.57187999999999</v>
      </c>
      <c r="Y342" s="21">
        <v>50.350610000000003</v>
      </c>
      <c r="Z342" s="21">
        <v>-27.950109999999999</v>
      </c>
      <c r="AA342" s="21">
        <v>-93.004800000000003</v>
      </c>
      <c r="AB342" s="21">
        <v>53222.771610000003</v>
      </c>
      <c r="AC342" s="21">
        <v>49184.706570000002</v>
      </c>
      <c r="AD342" s="21">
        <v>52228.004910000003</v>
      </c>
      <c r="AE342" s="21">
        <v>51156.090980000001</v>
      </c>
      <c r="AF342" s="21">
        <v>50131.88134</v>
      </c>
      <c r="AG342" s="21">
        <v>427.92504000000002</v>
      </c>
      <c r="AH342" s="21">
        <v>230.23123000000001</v>
      </c>
      <c r="AI342" s="21">
        <v>400.35422999999997</v>
      </c>
      <c r="AJ342" s="21">
        <v>322.68176</v>
      </c>
      <c r="AK342" s="21">
        <v>260.03453000000002</v>
      </c>
      <c r="AL342" s="21">
        <v>858.62491</v>
      </c>
      <c r="AM342" s="21">
        <v>673.56408999999996</v>
      </c>
      <c r="AN342" s="21">
        <v>828.43389000000002</v>
      </c>
      <c r="AO342" s="21">
        <v>760.92470000000003</v>
      </c>
      <c r="AP342" s="21">
        <v>705.03655000000003</v>
      </c>
      <c r="AQ342" s="21">
        <v>928.12963000000002</v>
      </c>
      <c r="AR342" s="21">
        <v>743.34829000000002</v>
      </c>
      <c r="AS342" s="21">
        <v>897.26689999999996</v>
      </c>
      <c r="AT342" s="21">
        <v>830.80235000000005</v>
      </c>
      <c r="AU342" s="21">
        <v>775.31559000000004</v>
      </c>
      <c r="AV342" s="21">
        <v>-401.12452999999999</v>
      </c>
      <c r="AW342" s="21">
        <v>-497.40708000000001</v>
      </c>
      <c r="AX342" s="21">
        <v>-408.55707000000001</v>
      </c>
      <c r="AY342" s="21">
        <v>-453.43182000000002</v>
      </c>
      <c r="AZ342" s="21">
        <v>-487.55124000000001</v>
      </c>
      <c r="BA342" s="21">
        <v>-1529.8515</v>
      </c>
      <c r="BB342" s="21">
        <v>-1521.8510000000001</v>
      </c>
      <c r="BC342" s="21">
        <v>-1513.7223799999999</v>
      </c>
      <c r="BD342" s="21">
        <v>-1528.3946000000001</v>
      </c>
      <c r="BE342" s="21">
        <v>-1534.6423299999999</v>
      </c>
      <c r="BF342" s="21">
        <v>-1710.7887599999999</v>
      </c>
      <c r="BG342" s="21">
        <v>-1689.7388100000001</v>
      </c>
      <c r="BH342" s="21">
        <v>-1691.5171</v>
      </c>
      <c r="BI342" s="21">
        <v>-1702.74406</v>
      </c>
      <c r="BJ342" s="21">
        <v>-1705.6471200000001</v>
      </c>
      <c r="BK342" s="21">
        <v>17589.39458</v>
      </c>
      <c r="BL342" s="21">
        <v>16239.946180000001</v>
      </c>
      <c r="BM342" s="21">
        <v>17256.88409</v>
      </c>
      <c r="BN342" s="21">
        <v>16898.915150000001</v>
      </c>
      <c r="BO342" s="21">
        <v>16556.701440000001</v>
      </c>
      <c r="BP342" s="21">
        <v>1210.08089</v>
      </c>
      <c r="BQ342" s="21">
        <v>865.1182</v>
      </c>
      <c r="BR342" s="21">
        <v>1157.14823</v>
      </c>
      <c r="BS342" s="21">
        <v>1028.3740399999999</v>
      </c>
      <c r="BT342" s="21">
        <v>913.64674000000002</v>
      </c>
      <c r="BU342" s="21">
        <v>-311.72282999999999</v>
      </c>
      <c r="BV342" s="21">
        <v>-28.165929999999999</v>
      </c>
      <c r="BW342" s="21">
        <v>-162.25921</v>
      </c>
      <c r="BX342" s="21">
        <v>-267.82738999999998</v>
      </c>
      <c r="BY342" s="21">
        <v>1770.2077099999999</v>
      </c>
      <c r="BZ342" s="21">
        <v>1390.39806</v>
      </c>
      <c r="CA342" s="21">
        <v>1708.16867</v>
      </c>
      <c r="CB342" s="21">
        <v>1570.0232599999999</v>
      </c>
      <c r="CC342" s="21">
        <v>1455.3235400000001</v>
      </c>
      <c r="CD342" s="21">
        <v>1328.5713800000001</v>
      </c>
      <c r="CE342" s="21">
        <v>1010.44465</v>
      </c>
      <c r="CF342" s="21">
        <v>1277.33152</v>
      </c>
      <c r="CG342" s="21">
        <v>1161.7980399999999</v>
      </c>
      <c r="CH342" s="21">
        <v>1056.2860900000001</v>
      </c>
      <c r="CI342" s="21">
        <v>1372.41481</v>
      </c>
      <c r="CJ342" s="21">
        <v>1059.6694299999999</v>
      </c>
      <c r="CK342" s="21">
        <v>1322.1475</v>
      </c>
      <c r="CL342" s="21">
        <v>1208.14833</v>
      </c>
      <c r="CM342" s="21">
        <v>1105.38032</v>
      </c>
      <c r="CN342" s="21">
        <v>1102.0702799999999</v>
      </c>
      <c r="CO342" s="21">
        <v>813.57186999999999</v>
      </c>
      <c r="CP342" s="21">
        <v>1057.3452400000001</v>
      </c>
      <c r="CQ342" s="21">
        <v>950.98721999999998</v>
      </c>
      <c r="CR342" s="21">
        <v>854.60271999999998</v>
      </c>
      <c r="CS342" s="21">
        <v>545.87792999999999</v>
      </c>
      <c r="CT342" s="21">
        <v>312.22111000000001</v>
      </c>
      <c r="CU342" s="21">
        <v>512.78967</v>
      </c>
      <c r="CV342" s="21">
        <v>423.04574000000002</v>
      </c>
      <c r="CW342" s="21">
        <v>343.04944999999998</v>
      </c>
      <c r="CX342" s="21">
        <v>271.95416999999998</v>
      </c>
      <c r="CY342" s="21">
        <v>56.856679999999997</v>
      </c>
      <c r="CZ342" s="21">
        <v>243.93002999999999</v>
      </c>
      <c r="DA342" s="21">
        <v>158.63818000000001</v>
      </c>
      <c r="DB342" s="21">
        <v>83.694959999999995</v>
      </c>
      <c r="DC342" s="21">
        <v>-14.55139</v>
      </c>
      <c r="DD342" s="21">
        <v>-199.27293</v>
      </c>
      <c r="DE342" s="21">
        <v>-35.999079999999999</v>
      </c>
      <c r="DF342" s="21">
        <v>-112.18389000000001</v>
      </c>
      <c r="DG342" s="21">
        <v>-177.90189000000001</v>
      </c>
      <c r="DH342" s="21">
        <v>-95.909520000000001</v>
      </c>
      <c r="DI342" s="21">
        <v>-274.59676000000002</v>
      </c>
      <c r="DJ342" s="21">
        <v>-115.15572</v>
      </c>
      <c r="DK342" s="21">
        <v>-190.47665000000001</v>
      </c>
      <c r="DL342" s="21">
        <v>-254.41954000000001</v>
      </c>
      <c r="DM342" s="21">
        <v>557.39737000000002</v>
      </c>
      <c r="DN342" s="21">
        <v>355.05498</v>
      </c>
      <c r="DO342" s="21">
        <v>528.44835999999998</v>
      </c>
      <c r="DP342" s="21">
        <v>450.52098000000001</v>
      </c>
      <c r="DQ342" s="21">
        <v>382.37698999999998</v>
      </c>
      <c r="DR342" s="21">
        <v>1289.9943499999999</v>
      </c>
      <c r="DS342" s="21">
        <v>970.78179</v>
      </c>
      <c r="DT342" s="21">
        <v>1239.8770400000001</v>
      </c>
      <c r="DU342" s="21">
        <v>1121.21019</v>
      </c>
      <c r="DV342" s="21">
        <v>1023.66288</v>
      </c>
      <c r="DW342" s="21">
        <v>1284.9118900000001</v>
      </c>
      <c r="DX342" s="21">
        <v>990.0086</v>
      </c>
      <c r="DY342" s="21">
        <v>1237.3578399999999</v>
      </c>
      <c r="DZ342" s="21">
        <v>1130.3280500000001</v>
      </c>
      <c r="EA342" s="21">
        <v>1032.8982100000001</v>
      </c>
      <c r="EB342" s="21">
        <v>8.6201699999999999</v>
      </c>
      <c r="EC342" s="21">
        <v>-138.35999000000001</v>
      </c>
      <c r="ED342" s="21">
        <v>-8.1886200000000002</v>
      </c>
      <c r="EE342" s="21">
        <v>-69.137050000000002</v>
      </c>
      <c r="EF342" s="21">
        <v>-121.20211999999999</v>
      </c>
    </row>
    <row r="343" spans="2:136" x14ac:dyDescent="0.25">
      <c r="B343" s="58" t="s">
        <v>497</v>
      </c>
      <c r="C343" s="21">
        <v>153140.81830000001</v>
      </c>
      <c r="D343" s="21">
        <v>141521.80871000001</v>
      </c>
      <c r="E343" s="21">
        <v>150278.42011000001</v>
      </c>
      <c r="F343" s="21">
        <v>147194.18971999999</v>
      </c>
      <c r="G343" s="21">
        <v>144247.24539</v>
      </c>
      <c r="H343" s="21">
        <v>127966.68742</v>
      </c>
      <c r="I343" s="21">
        <v>118257.75203</v>
      </c>
      <c r="J343" s="21">
        <v>125574.83768</v>
      </c>
      <c r="K343" s="21">
        <v>122997.59841999999</v>
      </c>
      <c r="L343" s="21">
        <v>120535.09647</v>
      </c>
      <c r="M343" s="21">
        <v>106655.55938000001</v>
      </c>
      <c r="N343" s="21">
        <v>98563.508390000003</v>
      </c>
      <c r="O343" s="21">
        <v>104662.02658000001</v>
      </c>
      <c r="P343" s="21">
        <v>102514.04329</v>
      </c>
      <c r="Q343" s="21">
        <v>100461.55059</v>
      </c>
      <c r="R343" s="21">
        <v>1132.3108099999999</v>
      </c>
      <c r="S343" s="21">
        <v>1054.62105</v>
      </c>
      <c r="T343" s="21">
        <v>1119.2858799999999</v>
      </c>
      <c r="U343" s="21">
        <v>1097.2023899999999</v>
      </c>
      <c r="V343" s="21">
        <v>1072.48081</v>
      </c>
      <c r="W343" s="21">
        <v>897.47227999999996</v>
      </c>
      <c r="X343" s="21">
        <v>837.30220999999995</v>
      </c>
      <c r="Y343" s="21">
        <v>888.64209000000005</v>
      </c>
      <c r="Z343" s="21">
        <v>871.10909000000004</v>
      </c>
      <c r="AA343" s="21">
        <v>851.48185000000001</v>
      </c>
      <c r="AB343" s="21">
        <v>104751.74573</v>
      </c>
      <c r="AC343" s="21">
        <v>96804.125750000007</v>
      </c>
      <c r="AD343" s="21">
        <v>102793.87046000001</v>
      </c>
      <c r="AE343" s="21">
        <v>100684.1559</v>
      </c>
      <c r="AF343" s="21">
        <v>98668.331770000004</v>
      </c>
      <c r="AG343" s="21">
        <v>207.4376</v>
      </c>
      <c r="AH343" s="21">
        <v>199.10364000000001</v>
      </c>
      <c r="AI343" s="21">
        <v>211.58011999999999</v>
      </c>
      <c r="AJ343" s="21">
        <v>207.19123999999999</v>
      </c>
      <c r="AK343" s="21">
        <v>202.98679000000001</v>
      </c>
      <c r="AL343" s="21">
        <v>1346.72676</v>
      </c>
      <c r="AM343" s="21">
        <v>1248.9149299999999</v>
      </c>
      <c r="AN343" s="21">
        <v>1327.1570300000001</v>
      </c>
      <c r="AO343" s="21">
        <v>1299.6038799999999</v>
      </c>
      <c r="AP343" s="21">
        <v>1273.2820899999999</v>
      </c>
      <c r="AQ343" s="21">
        <v>710.70591999999999</v>
      </c>
      <c r="AR343" s="21">
        <v>661.39932999999996</v>
      </c>
      <c r="AS343" s="21">
        <v>702.84580000000005</v>
      </c>
      <c r="AT343" s="21">
        <v>688.24320999999998</v>
      </c>
      <c r="AU343" s="21">
        <v>674.30481999999995</v>
      </c>
      <c r="AV343" s="21">
        <v>4.8145699999999998</v>
      </c>
      <c r="AW343" s="21">
        <v>10.29302</v>
      </c>
      <c r="AX343" s="21">
        <v>10.93817</v>
      </c>
      <c r="AY343" s="21">
        <v>10.711690000000001</v>
      </c>
      <c r="AZ343" s="21">
        <v>10.49335</v>
      </c>
      <c r="BA343" s="21">
        <v>764.12147000000004</v>
      </c>
      <c r="BB343" s="21">
        <v>710.60136999999997</v>
      </c>
      <c r="BC343" s="21">
        <v>755.13241000000005</v>
      </c>
      <c r="BD343" s="21">
        <v>739.44529</v>
      </c>
      <c r="BE343" s="21">
        <v>724.46765000000005</v>
      </c>
      <c r="BF343" s="21">
        <v>1138.05287</v>
      </c>
      <c r="BG343" s="21">
        <v>1055.7892999999999</v>
      </c>
      <c r="BH343" s="21">
        <v>1121.9956299999999</v>
      </c>
      <c r="BI343" s="21">
        <v>1098.7172599999999</v>
      </c>
      <c r="BJ343" s="21">
        <v>1076.3830700000001</v>
      </c>
      <c r="BK343" s="21">
        <v>679.00052000000005</v>
      </c>
      <c r="BL343" s="21">
        <v>626.90799000000004</v>
      </c>
      <c r="BM343" s="21">
        <v>666.16467999999998</v>
      </c>
      <c r="BN343" s="21">
        <v>652.34605999999997</v>
      </c>
      <c r="BO343" s="21">
        <v>639.13563999999997</v>
      </c>
      <c r="BP343" s="21">
        <v>1466.5637200000001</v>
      </c>
      <c r="BQ343" s="21">
        <v>1366.02028</v>
      </c>
      <c r="BR343" s="21">
        <v>1449.7788</v>
      </c>
      <c r="BS343" s="21">
        <v>1421.1746599999999</v>
      </c>
      <c r="BT343" s="21">
        <v>1389.15355</v>
      </c>
      <c r="BU343" s="21">
        <v>-1.6000000000000001E-4</v>
      </c>
      <c r="BV343" s="21">
        <v>-3.3E-4</v>
      </c>
      <c r="BW343" s="21">
        <v>8.1999999999999998E-4</v>
      </c>
      <c r="BX343" s="21">
        <v>-1.3600000000000001E-3</v>
      </c>
      <c r="BY343" s="21">
        <v>1539.11186</v>
      </c>
      <c r="BZ343" s="21">
        <v>1432.0156099999999</v>
      </c>
      <c r="CA343" s="21">
        <v>1521.79952</v>
      </c>
      <c r="CB343" s="21">
        <v>1490.2268799999999</v>
      </c>
      <c r="CC343" s="21">
        <v>1459.9469200000001</v>
      </c>
      <c r="CD343" s="21">
        <v>1828.6420700000001</v>
      </c>
      <c r="CE343" s="21">
        <v>1699.21783</v>
      </c>
      <c r="CF343" s="21">
        <v>1803.4062799999999</v>
      </c>
      <c r="CG343" s="21">
        <v>1767.82538</v>
      </c>
      <c r="CH343" s="21">
        <v>1727.99335</v>
      </c>
      <c r="CI343" s="21">
        <v>1239.3729800000001</v>
      </c>
      <c r="CJ343" s="21">
        <v>1154.3716099999999</v>
      </c>
      <c r="CK343" s="21">
        <v>1225.15272</v>
      </c>
      <c r="CL343" s="21">
        <v>1200.98047</v>
      </c>
      <c r="CM343" s="21">
        <v>1173.9206200000001</v>
      </c>
      <c r="CN343" s="21">
        <v>892.95789000000002</v>
      </c>
      <c r="CO343" s="21">
        <v>834.19811000000004</v>
      </c>
      <c r="CP343" s="21">
        <v>885.34774000000004</v>
      </c>
      <c r="CQ343" s="21">
        <v>867.87967000000003</v>
      </c>
      <c r="CR343" s="21">
        <v>848.32528000000002</v>
      </c>
      <c r="CS343" s="21">
        <v>665.66435999999999</v>
      </c>
      <c r="CT343" s="21">
        <v>623.52094</v>
      </c>
      <c r="CU343" s="21">
        <v>661.75282000000004</v>
      </c>
      <c r="CV343" s="21">
        <v>648.69619999999998</v>
      </c>
      <c r="CW343" s="21">
        <v>634.08042999999998</v>
      </c>
      <c r="CX343" s="21">
        <v>721.88540999999998</v>
      </c>
      <c r="CY343" s="21">
        <v>675.57875999999999</v>
      </c>
      <c r="CZ343" s="21">
        <v>717.00257999999997</v>
      </c>
      <c r="DA343" s="21">
        <v>702.85590999999999</v>
      </c>
      <c r="DB343" s="21">
        <v>687.01981000000001</v>
      </c>
      <c r="DC343" s="21">
        <v>960.69320000000005</v>
      </c>
      <c r="DD343" s="21">
        <v>895.88152000000002</v>
      </c>
      <c r="DE343" s="21">
        <v>950.81320000000005</v>
      </c>
      <c r="DF343" s="21">
        <v>932.05359999999996</v>
      </c>
      <c r="DG343" s="21">
        <v>911.05316000000005</v>
      </c>
      <c r="DH343" s="21">
        <v>1032.1469099999999</v>
      </c>
      <c r="DI343" s="21">
        <v>962.06984999999997</v>
      </c>
      <c r="DJ343" s="21">
        <v>1021.05989</v>
      </c>
      <c r="DK343" s="21">
        <v>1000.91434</v>
      </c>
      <c r="DL343" s="21">
        <v>978.36234999999999</v>
      </c>
      <c r="DM343" s="21">
        <v>545.40791999999999</v>
      </c>
      <c r="DN343" s="21">
        <v>511.06610000000001</v>
      </c>
      <c r="DO343" s="21">
        <v>542.40269000000001</v>
      </c>
      <c r="DP343" s="21">
        <v>531.70088999999996</v>
      </c>
      <c r="DQ343" s="21">
        <v>519.72113999999999</v>
      </c>
      <c r="DR343" s="21">
        <v>1754.37031</v>
      </c>
      <c r="DS343" s="21">
        <v>1629.9121700000001</v>
      </c>
      <c r="DT343" s="21">
        <v>1732.03595</v>
      </c>
      <c r="DU343" s="21">
        <v>1696.0676599999999</v>
      </c>
      <c r="DV343" s="21">
        <v>1661.71477</v>
      </c>
      <c r="DW343" s="21">
        <v>1422.91076</v>
      </c>
      <c r="DX343" s="21">
        <v>1323.56996</v>
      </c>
      <c r="DY343" s="21">
        <v>1404.7254499999999</v>
      </c>
      <c r="DZ343" s="21">
        <v>1377.01036</v>
      </c>
      <c r="EA343" s="21">
        <v>1345.98415</v>
      </c>
      <c r="EB343" s="21">
        <v>630.82327999999995</v>
      </c>
      <c r="EC343" s="21">
        <v>589.46601999999996</v>
      </c>
      <c r="ED343" s="21">
        <v>625.60969</v>
      </c>
      <c r="EE343" s="21">
        <v>613.26628000000005</v>
      </c>
      <c r="EF343" s="21">
        <v>599.44866000000002</v>
      </c>
    </row>
    <row r="344" spans="2:136" x14ac:dyDescent="0.25">
      <c r="B344" s="58" t="s">
        <v>498</v>
      </c>
      <c r="C344" s="21">
        <v>124852.32412</v>
      </c>
      <c r="D344" s="21">
        <v>115379.60242</v>
      </c>
      <c r="E344" s="21">
        <v>122518.67415000001</v>
      </c>
      <c r="F344" s="21">
        <v>120004.16928</v>
      </c>
      <c r="G344" s="21">
        <v>117601.5907</v>
      </c>
      <c r="H344" s="21">
        <v>85461.761039999998</v>
      </c>
      <c r="I344" s="21">
        <v>78977.708559999999</v>
      </c>
      <c r="J344" s="21">
        <v>83864.378979999994</v>
      </c>
      <c r="K344" s="21">
        <v>82143.185670000006</v>
      </c>
      <c r="L344" s="21">
        <v>80498.618969999996</v>
      </c>
      <c r="M344" s="21">
        <v>90709.514620000002</v>
      </c>
      <c r="N344" s="21">
        <v>83827.304050000006</v>
      </c>
      <c r="O344" s="21">
        <v>89014.034379999997</v>
      </c>
      <c r="P344" s="21">
        <v>87187.195510000005</v>
      </c>
      <c r="Q344" s="21">
        <v>85441.570460000003</v>
      </c>
      <c r="R344" s="21">
        <v>819.73764000000006</v>
      </c>
      <c r="S344" s="21">
        <v>767.23422000000005</v>
      </c>
      <c r="T344" s="21">
        <v>814.27787999999998</v>
      </c>
      <c r="U344" s="21">
        <v>798.21204</v>
      </c>
      <c r="V344" s="21">
        <v>780.22734000000003</v>
      </c>
      <c r="W344" s="21">
        <v>1036.16094</v>
      </c>
      <c r="X344" s="21">
        <v>966.83110999999997</v>
      </c>
      <c r="Y344" s="21">
        <v>1026.1130700000001</v>
      </c>
      <c r="Z344" s="21">
        <v>1005.86785</v>
      </c>
      <c r="AA344" s="21">
        <v>983.20420999999999</v>
      </c>
      <c r="AB344" s="21">
        <v>88544.124079999994</v>
      </c>
      <c r="AC344" s="21">
        <v>81826.192609999998</v>
      </c>
      <c r="AD344" s="21">
        <v>86889.179340000002</v>
      </c>
      <c r="AE344" s="21">
        <v>85105.888510000004</v>
      </c>
      <c r="AF344" s="21">
        <v>83401.960999999996</v>
      </c>
      <c r="AG344" s="21">
        <v>245.11766</v>
      </c>
      <c r="AH344" s="21">
        <v>235.17966000000001</v>
      </c>
      <c r="AI344" s="21">
        <v>249.91679999999999</v>
      </c>
      <c r="AJ344" s="21">
        <v>244.73258999999999</v>
      </c>
      <c r="AK344" s="21">
        <v>239.76651000000001</v>
      </c>
      <c r="AL344" s="21">
        <v>1164.0899899999999</v>
      </c>
      <c r="AM344" s="21">
        <v>1081.2179699999999</v>
      </c>
      <c r="AN344" s="21">
        <v>1148.95417</v>
      </c>
      <c r="AO344" s="21">
        <v>1125.1007500000001</v>
      </c>
      <c r="AP344" s="21">
        <v>1102.3131900000001</v>
      </c>
      <c r="AQ344" s="21">
        <v>506.85547000000003</v>
      </c>
      <c r="AR344" s="21">
        <v>474.07071999999999</v>
      </c>
      <c r="AS344" s="21">
        <v>503.77825999999999</v>
      </c>
      <c r="AT344" s="21">
        <v>493.31168000000002</v>
      </c>
      <c r="AU344" s="21">
        <v>483.32087000000001</v>
      </c>
      <c r="AV344" s="21">
        <v>371.69887</v>
      </c>
      <c r="AW344" s="21">
        <v>350.02015</v>
      </c>
      <c r="AX344" s="21">
        <v>371.96084000000002</v>
      </c>
      <c r="AY344" s="21">
        <v>364.24407000000002</v>
      </c>
      <c r="AZ344" s="21">
        <v>356.84748000000002</v>
      </c>
      <c r="BA344" s="21">
        <v>1379.56663</v>
      </c>
      <c r="BB344" s="21">
        <v>1279.71839</v>
      </c>
      <c r="BC344" s="21">
        <v>1359.91416</v>
      </c>
      <c r="BD344" s="21">
        <v>1331.66299</v>
      </c>
      <c r="BE344" s="21">
        <v>1304.6904300000001</v>
      </c>
      <c r="BF344" s="21">
        <v>1410.55628</v>
      </c>
      <c r="BG344" s="21">
        <v>1308.2502899999999</v>
      </c>
      <c r="BH344" s="21">
        <v>1390.28793</v>
      </c>
      <c r="BI344" s="21">
        <v>1361.4431400000001</v>
      </c>
      <c r="BJ344" s="21">
        <v>1333.76856</v>
      </c>
      <c r="BK344" s="21">
        <v>2076.9607799999999</v>
      </c>
      <c r="BL344" s="21">
        <v>1917.61753</v>
      </c>
      <c r="BM344" s="21">
        <v>2037.69785</v>
      </c>
      <c r="BN344" s="21">
        <v>1995.42877</v>
      </c>
      <c r="BO344" s="21">
        <v>1955.02008</v>
      </c>
      <c r="BP344" s="21">
        <v>1333.21828</v>
      </c>
      <c r="BQ344" s="21">
        <v>1244.6814099999999</v>
      </c>
      <c r="BR344" s="21">
        <v>1321.0000199999999</v>
      </c>
      <c r="BS344" s="21">
        <v>1294.9366199999999</v>
      </c>
      <c r="BT344" s="21">
        <v>1265.75992</v>
      </c>
      <c r="BU344" s="21">
        <v>-1.6000000000000001E-4</v>
      </c>
      <c r="BV344" s="21">
        <v>-3.3E-4</v>
      </c>
      <c r="BW344" s="21">
        <v>8.1999999999999998E-4</v>
      </c>
      <c r="BX344" s="21">
        <v>-1.3600000000000001E-3</v>
      </c>
      <c r="BY344" s="21">
        <v>914.32619</v>
      </c>
      <c r="BZ344" s="21">
        <v>857.04888000000005</v>
      </c>
      <c r="CA344" s="21">
        <v>910.78371000000004</v>
      </c>
      <c r="CB344" s="21">
        <v>891.88813000000005</v>
      </c>
      <c r="CC344" s="21">
        <v>873.76516000000004</v>
      </c>
      <c r="CD344" s="21">
        <v>1586.59032</v>
      </c>
      <c r="CE344" s="21">
        <v>1477.2070100000001</v>
      </c>
      <c r="CF344" s="21">
        <v>1567.7828400000001</v>
      </c>
      <c r="CG344" s="21">
        <v>1536.8506600000001</v>
      </c>
      <c r="CH344" s="21">
        <v>1502.22298</v>
      </c>
      <c r="CI344" s="21">
        <v>1057.49891</v>
      </c>
      <c r="CJ344" s="21">
        <v>987.89512000000002</v>
      </c>
      <c r="CK344" s="21">
        <v>1048.4686999999999</v>
      </c>
      <c r="CL344" s="21">
        <v>1027.78233</v>
      </c>
      <c r="CM344" s="21">
        <v>1004.62501</v>
      </c>
      <c r="CN344" s="21">
        <v>598.85004000000004</v>
      </c>
      <c r="CO344" s="21">
        <v>563.99491999999998</v>
      </c>
      <c r="CP344" s="21">
        <v>598.57699000000002</v>
      </c>
      <c r="CQ344" s="21">
        <v>586.76675999999998</v>
      </c>
      <c r="CR344" s="21">
        <v>573.54643999999996</v>
      </c>
      <c r="CS344" s="21">
        <v>698.53768000000002</v>
      </c>
      <c r="CT344" s="21">
        <v>655.33966999999996</v>
      </c>
      <c r="CU344" s="21">
        <v>695.52251999999999</v>
      </c>
      <c r="CV344" s="21">
        <v>681.79965000000004</v>
      </c>
      <c r="CW344" s="21">
        <v>666.43798000000004</v>
      </c>
      <c r="CX344" s="21">
        <v>806.84013000000004</v>
      </c>
      <c r="CY344" s="21">
        <v>755.54129999999998</v>
      </c>
      <c r="CZ344" s="21">
        <v>801.86802999999998</v>
      </c>
      <c r="DA344" s="21">
        <v>786.04701</v>
      </c>
      <c r="DB344" s="21">
        <v>768.33644000000004</v>
      </c>
      <c r="DC344" s="21">
        <v>1141.9210499999999</v>
      </c>
      <c r="DD344" s="21">
        <v>1064.74613</v>
      </c>
      <c r="DE344" s="21">
        <v>1130.0317700000001</v>
      </c>
      <c r="DF344" s="21">
        <v>1107.7362800000001</v>
      </c>
      <c r="DG344" s="21">
        <v>1082.7773400000001</v>
      </c>
      <c r="DH344" s="21">
        <v>1176.46504</v>
      </c>
      <c r="DI344" s="21">
        <v>1096.85841</v>
      </c>
      <c r="DJ344" s="21">
        <v>1164.11303</v>
      </c>
      <c r="DK344" s="21">
        <v>1141.1451199999999</v>
      </c>
      <c r="DL344" s="21">
        <v>1115.4334200000001</v>
      </c>
      <c r="DM344" s="21">
        <v>488.13135</v>
      </c>
      <c r="DN344" s="21">
        <v>459.35572999999999</v>
      </c>
      <c r="DO344" s="21">
        <v>487.52168999999998</v>
      </c>
      <c r="DP344" s="21">
        <v>477.90266000000003</v>
      </c>
      <c r="DQ344" s="21">
        <v>467.13510000000002</v>
      </c>
      <c r="DR344" s="21">
        <v>1557.42517</v>
      </c>
      <c r="DS344" s="21">
        <v>1449.7904000000001</v>
      </c>
      <c r="DT344" s="21">
        <v>1540.6284499999999</v>
      </c>
      <c r="DU344" s="21">
        <v>1508.6351099999999</v>
      </c>
      <c r="DV344" s="21">
        <v>1478.0783899999999</v>
      </c>
      <c r="DW344" s="21">
        <v>1221.1212599999999</v>
      </c>
      <c r="DX344" s="21">
        <v>1138.62807</v>
      </c>
      <c r="DY344" s="21">
        <v>1208.4438299999999</v>
      </c>
      <c r="DZ344" s="21">
        <v>1184.6012599999999</v>
      </c>
      <c r="EA344" s="21">
        <v>1157.9104400000001</v>
      </c>
      <c r="EB344" s="21">
        <v>756.68295000000001</v>
      </c>
      <c r="EC344" s="21">
        <v>706.88995</v>
      </c>
      <c r="ED344" s="21">
        <v>750.23347999999999</v>
      </c>
      <c r="EE344" s="21">
        <v>735.43132000000003</v>
      </c>
      <c r="EF344" s="21">
        <v>718.86105999999995</v>
      </c>
    </row>
    <row r="345" spans="2:136" x14ac:dyDescent="0.25">
      <c r="B345" s="58" t="s">
        <v>499</v>
      </c>
      <c r="C345" s="21">
        <v>-2780.8802099999998</v>
      </c>
      <c r="D345" s="21">
        <v>-2569.8909100000001</v>
      </c>
      <c r="E345" s="21">
        <v>-2728.902</v>
      </c>
      <c r="F345" s="21">
        <v>-2672.89554</v>
      </c>
      <c r="G345" s="21">
        <v>-2619.3820500000002</v>
      </c>
      <c r="H345" s="21">
        <v>16318.14625</v>
      </c>
      <c r="I345" s="21">
        <v>15080.07538</v>
      </c>
      <c r="J345" s="21">
        <v>16013.140659999999</v>
      </c>
      <c r="K345" s="21">
        <v>15684.49445</v>
      </c>
      <c r="L345" s="21">
        <v>15370.47939</v>
      </c>
      <c r="M345" s="21">
        <v>41641.716</v>
      </c>
      <c r="N345" s="21">
        <v>38482.322419999997</v>
      </c>
      <c r="O345" s="21">
        <v>40863.377509999998</v>
      </c>
      <c r="P345" s="21">
        <v>40024.736649999999</v>
      </c>
      <c r="Q345" s="21">
        <v>39223.378349999999</v>
      </c>
      <c r="R345" s="21">
        <v>94.007320000000007</v>
      </c>
      <c r="S345" s="21">
        <v>90.177779999999998</v>
      </c>
      <c r="T345" s="21">
        <v>95.707629999999995</v>
      </c>
      <c r="U345" s="21">
        <v>93.818799999999996</v>
      </c>
      <c r="V345" s="21">
        <v>91.705560000000006</v>
      </c>
      <c r="W345" s="21">
        <v>883.45174999999995</v>
      </c>
      <c r="X345" s="21">
        <v>819.44848000000002</v>
      </c>
      <c r="Y345" s="21">
        <v>869.69366000000002</v>
      </c>
      <c r="Z345" s="21">
        <v>852.53450999999995</v>
      </c>
      <c r="AA345" s="21">
        <v>833.32578999999998</v>
      </c>
      <c r="AB345" s="21">
        <v>39924.50965</v>
      </c>
      <c r="AC345" s="21">
        <v>36895.397080000002</v>
      </c>
      <c r="AD345" s="21">
        <v>39178.295740000001</v>
      </c>
      <c r="AE345" s="21">
        <v>38374.210630000001</v>
      </c>
      <c r="AF345" s="21">
        <v>37605.910400000001</v>
      </c>
      <c r="AG345" s="21">
        <v>83.829710000000006</v>
      </c>
      <c r="AH345" s="21">
        <v>80.406769999999995</v>
      </c>
      <c r="AI345" s="21">
        <v>85.445279999999997</v>
      </c>
      <c r="AJ345" s="21">
        <v>83.673209999999997</v>
      </c>
      <c r="AK345" s="21">
        <v>81.974599999999995</v>
      </c>
      <c r="AL345" s="21">
        <v>-68.638750000000002</v>
      </c>
      <c r="AM345" s="21">
        <v>-61.204180000000001</v>
      </c>
      <c r="AN345" s="21">
        <v>-65.038570000000007</v>
      </c>
      <c r="AO345" s="21">
        <v>-63.687849999999997</v>
      </c>
      <c r="AP345" s="21">
        <v>-62.398760000000003</v>
      </c>
      <c r="AQ345" s="21">
        <v>166.54119</v>
      </c>
      <c r="AR345" s="21">
        <v>155.83038999999999</v>
      </c>
      <c r="AS345" s="21">
        <v>165.59542999999999</v>
      </c>
      <c r="AT345" s="21">
        <v>162.15527</v>
      </c>
      <c r="AU345" s="21">
        <v>158.87071</v>
      </c>
      <c r="AV345" s="21">
        <v>822.39976999999999</v>
      </c>
      <c r="AW345" s="21">
        <v>761.59812999999997</v>
      </c>
      <c r="AX345" s="21">
        <v>809.33829000000003</v>
      </c>
      <c r="AY345" s="21">
        <v>792.54705000000001</v>
      </c>
      <c r="AZ345" s="21">
        <v>776.45406000000003</v>
      </c>
      <c r="BA345" s="21">
        <v>2124.6496699999998</v>
      </c>
      <c r="BB345" s="21">
        <v>1963.67019</v>
      </c>
      <c r="BC345" s="21">
        <v>2086.7270100000001</v>
      </c>
      <c r="BD345" s="21">
        <v>2043.3766499999999</v>
      </c>
      <c r="BE345" s="21">
        <v>2001.9888800000001</v>
      </c>
      <c r="BF345" s="21">
        <v>2422.80438</v>
      </c>
      <c r="BG345" s="21">
        <v>2238.82359</v>
      </c>
      <c r="BH345" s="21">
        <v>2379.21558</v>
      </c>
      <c r="BI345" s="21">
        <v>2329.8528500000002</v>
      </c>
      <c r="BJ345" s="21">
        <v>2282.4935700000001</v>
      </c>
      <c r="BK345" s="21">
        <v>2770.8957099999998</v>
      </c>
      <c r="BL345" s="21">
        <v>2558.3141599999999</v>
      </c>
      <c r="BM345" s="21">
        <v>2718.5146100000002</v>
      </c>
      <c r="BN345" s="21">
        <v>2662.1229800000001</v>
      </c>
      <c r="BO345" s="21">
        <v>2608.2133100000001</v>
      </c>
      <c r="BP345" s="21">
        <v>-3.28302</v>
      </c>
      <c r="BQ345" s="21">
        <v>1.2991200000000001</v>
      </c>
      <c r="BR345" s="21">
        <v>1.3795599999999999</v>
      </c>
      <c r="BS345" s="21">
        <v>1.35158</v>
      </c>
      <c r="BT345" s="21">
        <v>1.3220700000000001</v>
      </c>
      <c r="BU345" s="21">
        <v>-1.6000000000000001E-4</v>
      </c>
      <c r="BV345" s="21">
        <v>-3.3E-4</v>
      </c>
      <c r="BW345" s="21">
        <v>8.1999999999999998E-4</v>
      </c>
      <c r="BX345" s="21">
        <v>-1.3600000000000001E-3</v>
      </c>
      <c r="BY345" s="21">
        <v>78.911779999999993</v>
      </c>
      <c r="BZ345" s="21">
        <v>77.228160000000003</v>
      </c>
      <c r="CA345" s="21">
        <v>82.070059999999998</v>
      </c>
      <c r="CB345" s="21">
        <v>80.368179999999995</v>
      </c>
      <c r="CC345" s="21">
        <v>78.73366</v>
      </c>
      <c r="CD345" s="21">
        <v>-29.81221</v>
      </c>
      <c r="CE345" s="21">
        <v>-23.754020000000001</v>
      </c>
      <c r="CF345" s="21">
        <v>-25.20983</v>
      </c>
      <c r="CG345" s="21">
        <v>-24.713100000000001</v>
      </c>
      <c r="CH345" s="21">
        <v>-24.155470000000001</v>
      </c>
      <c r="CI345" s="21">
        <v>217.05421000000001</v>
      </c>
      <c r="CJ345" s="21">
        <v>204.19343000000001</v>
      </c>
      <c r="CK345" s="21">
        <v>216.71422999999999</v>
      </c>
      <c r="CL345" s="21">
        <v>212.43794</v>
      </c>
      <c r="CM345" s="21">
        <v>207.65204</v>
      </c>
      <c r="CN345" s="21">
        <v>52.142749999999999</v>
      </c>
      <c r="CO345" s="21">
        <v>51.791179999999997</v>
      </c>
      <c r="CP345" s="21">
        <v>54.967410000000001</v>
      </c>
      <c r="CQ345" s="21">
        <v>53.882309999999997</v>
      </c>
      <c r="CR345" s="21">
        <v>52.668990000000001</v>
      </c>
      <c r="CS345" s="21">
        <v>415.04070000000002</v>
      </c>
      <c r="CT345" s="21">
        <v>386.82673</v>
      </c>
      <c r="CU345" s="21">
        <v>410.54566999999997</v>
      </c>
      <c r="CV345" s="21">
        <v>402.44524000000001</v>
      </c>
      <c r="CW345" s="21">
        <v>393.37801999999999</v>
      </c>
      <c r="CX345" s="21">
        <v>595.04576999999995</v>
      </c>
      <c r="CY345" s="21">
        <v>553.18435999999997</v>
      </c>
      <c r="CZ345" s="21">
        <v>587.10355000000004</v>
      </c>
      <c r="DA345" s="21">
        <v>575.51972000000001</v>
      </c>
      <c r="DB345" s="21">
        <v>562.55277000000001</v>
      </c>
      <c r="DC345" s="21">
        <v>1019.15198</v>
      </c>
      <c r="DD345" s="21">
        <v>944.89224999999999</v>
      </c>
      <c r="DE345" s="21">
        <v>1002.82903</v>
      </c>
      <c r="DF345" s="21">
        <v>983.04318000000001</v>
      </c>
      <c r="DG345" s="21">
        <v>960.89383999999995</v>
      </c>
      <c r="DH345" s="21">
        <v>1129.47002</v>
      </c>
      <c r="DI345" s="21">
        <v>1046.8852099999999</v>
      </c>
      <c r="DJ345" s="21">
        <v>1111.07572</v>
      </c>
      <c r="DK345" s="21">
        <v>1089.1542099999999</v>
      </c>
      <c r="DL345" s="21">
        <v>1064.6139800000001</v>
      </c>
      <c r="DM345" s="21">
        <v>265.68351999999999</v>
      </c>
      <c r="DN345" s="21">
        <v>248.29836</v>
      </c>
      <c r="DO345" s="21">
        <v>263.52330999999998</v>
      </c>
      <c r="DP345" s="21">
        <v>258.32364000000001</v>
      </c>
      <c r="DQ345" s="21">
        <v>252.50367</v>
      </c>
      <c r="DR345" s="21">
        <v>-46.815770000000001</v>
      </c>
      <c r="DS345" s="21">
        <v>-39.220840000000003</v>
      </c>
      <c r="DT345" s="21">
        <v>-41.67839</v>
      </c>
      <c r="DU345" s="21">
        <v>-40.812069999999999</v>
      </c>
      <c r="DV345" s="21">
        <v>-39.986939999999997</v>
      </c>
      <c r="DW345" s="21">
        <v>106.03164</v>
      </c>
      <c r="DX345" s="21">
        <v>101.45971</v>
      </c>
      <c r="DY345" s="21">
        <v>107.68134000000001</v>
      </c>
      <c r="DZ345" s="21">
        <v>105.55624</v>
      </c>
      <c r="EA345" s="21">
        <v>103.17858</v>
      </c>
      <c r="EB345" s="21">
        <v>692.15908999999999</v>
      </c>
      <c r="EC345" s="21">
        <v>642.12879999999996</v>
      </c>
      <c r="ED345" s="21">
        <v>681.50148000000002</v>
      </c>
      <c r="EE345" s="21">
        <v>668.05535999999995</v>
      </c>
      <c r="EF345" s="21">
        <v>653.00323000000003</v>
      </c>
    </row>
    <row r="346" spans="2:136" x14ac:dyDescent="0.25">
      <c r="B346" s="58" t="s">
        <v>500</v>
      </c>
      <c r="C346" s="21">
        <v>-106994.15109</v>
      </c>
      <c r="D346" s="21">
        <v>-98876.354139999996</v>
      </c>
      <c r="E346" s="21">
        <v>-104994.29326000001</v>
      </c>
      <c r="F346" s="21">
        <v>-102839.44901</v>
      </c>
      <c r="G346" s="21">
        <v>-100780.52174</v>
      </c>
      <c r="H346" s="21">
        <v>-204133.79951000001</v>
      </c>
      <c r="I346" s="21">
        <v>-188646.00412</v>
      </c>
      <c r="J346" s="21">
        <v>-200318.29576000001</v>
      </c>
      <c r="K346" s="21">
        <v>-196207.05669999999</v>
      </c>
      <c r="L346" s="21">
        <v>-192278.84782</v>
      </c>
      <c r="M346" s="21">
        <v>-162516.68911000001</v>
      </c>
      <c r="N346" s="21">
        <v>-150186.40513</v>
      </c>
      <c r="O346" s="21">
        <v>-159479.03826</v>
      </c>
      <c r="P346" s="21">
        <v>-156206.04307000001</v>
      </c>
      <c r="Q346" s="21">
        <v>-153078.55192</v>
      </c>
      <c r="R346" s="21">
        <v>-1907.6030699999999</v>
      </c>
      <c r="S346" s="21">
        <v>-1862.72981</v>
      </c>
      <c r="T346" s="21">
        <v>-1809.1250299999999</v>
      </c>
      <c r="U346" s="21">
        <v>-1970.4158399999999</v>
      </c>
      <c r="V346" s="21">
        <v>-1900.61133</v>
      </c>
      <c r="W346" s="21">
        <v>-2068.6226099999999</v>
      </c>
      <c r="X346" s="21">
        <v>-2013.32095</v>
      </c>
      <c r="Y346" s="21">
        <v>-1969.5957800000001</v>
      </c>
      <c r="Z346" s="21">
        <v>-2125.8788300000001</v>
      </c>
      <c r="AA346" s="21">
        <v>-2053.44794</v>
      </c>
      <c r="AB346" s="21">
        <v>-159138.54160999999</v>
      </c>
      <c r="AC346" s="21">
        <v>-147064.54089999999</v>
      </c>
      <c r="AD346" s="21">
        <v>-156164.14331000001</v>
      </c>
      <c r="AE346" s="21">
        <v>-152959.07120999999</v>
      </c>
      <c r="AF346" s="21">
        <v>-149896.63717</v>
      </c>
      <c r="AG346" s="21">
        <v>-67.84845</v>
      </c>
      <c r="AH346" s="21">
        <v>-152.59218000000001</v>
      </c>
      <c r="AI346" s="21">
        <v>-9.37683</v>
      </c>
      <c r="AJ346" s="21">
        <v>-188.45885999999999</v>
      </c>
      <c r="AK346" s="21">
        <v>-162.34059999999999</v>
      </c>
      <c r="AL346" s="21">
        <v>-1051.7775899999999</v>
      </c>
      <c r="AM346" s="21">
        <v>-1036.22011</v>
      </c>
      <c r="AN346" s="21">
        <v>-991.21982000000003</v>
      </c>
      <c r="AO346" s="21">
        <v>-1099.2446</v>
      </c>
      <c r="AP346" s="21">
        <v>-1061.2451699999999</v>
      </c>
      <c r="AQ346" s="21">
        <v>-1645.0328500000001</v>
      </c>
      <c r="AR346" s="21">
        <v>-1580.0219999999999</v>
      </c>
      <c r="AS346" s="21">
        <v>-1575.38051</v>
      </c>
      <c r="AT346" s="21">
        <v>-1664.0621599999999</v>
      </c>
      <c r="AU346" s="21">
        <v>-1615.4242999999999</v>
      </c>
      <c r="AV346" s="21">
        <v>-2295.4268699999998</v>
      </c>
      <c r="AW346" s="21">
        <v>-2187.4410600000001</v>
      </c>
      <c r="AX346" s="21">
        <v>-2208.53685</v>
      </c>
      <c r="AY346" s="21">
        <v>-2299.0784100000001</v>
      </c>
      <c r="AZ346" s="21">
        <v>-2235.28694</v>
      </c>
      <c r="BA346" s="21">
        <v>-2221.2107599999999</v>
      </c>
      <c r="BB346" s="21">
        <v>-2111.2415000000001</v>
      </c>
      <c r="BC346" s="21">
        <v>-2141.8211299999998</v>
      </c>
      <c r="BD346" s="21">
        <v>-2216.3750599999998</v>
      </c>
      <c r="BE346" s="21">
        <v>-2156.88951</v>
      </c>
      <c r="BF346" s="21">
        <v>-2809.7334999999998</v>
      </c>
      <c r="BG346" s="21">
        <v>-2653.62284</v>
      </c>
      <c r="BH346" s="21">
        <v>-2718.8906200000001</v>
      </c>
      <c r="BI346" s="21">
        <v>-2781.4254299999998</v>
      </c>
      <c r="BJ346" s="21">
        <v>-2709.91743</v>
      </c>
      <c r="BK346" s="21">
        <v>-6877.6014999999998</v>
      </c>
      <c r="BL346" s="21">
        <v>-6349.9558100000004</v>
      </c>
      <c r="BM346" s="21">
        <v>-6747.5870999999997</v>
      </c>
      <c r="BN346" s="21">
        <v>-6607.61823</v>
      </c>
      <c r="BO346" s="21">
        <v>-6473.8097799999996</v>
      </c>
      <c r="BP346" s="21">
        <v>-1072.49756</v>
      </c>
      <c r="BQ346" s="21">
        <v>-1124.7713100000001</v>
      </c>
      <c r="BR346" s="21">
        <v>-968.04944999999998</v>
      </c>
      <c r="BS346" s="21">
        <v>-1215.88852</v>
      </c>
      <c r="BT346" s="21">
        <v>-1152.70937</v>
      </c>
      <c r="BU346" s="21">
        <v>-236.78258</v>
      </c>
      <c r="BV346" s="21">
        <v>45.269500000000001</v>
      </c>
      <c r="BW346" s="21">
        <v>-304.63209000000001</v>
      </c>
      <c r="BX346" s="21">
        <v>-254.80542</v>
      </c>
      <c r="BY346" s="21">
        <v>-3415.8397500000001</v>
      </c>
      <c r="BZ346" s="21">
        <v>-3285.3475199999998</v>
      </c>
      <c r="CA346" s="21">
        <v>-3268.9991100000002</v>
      </c>
      <c r="CB346" s="21">
        <v>-3462.1346100000001</v>
      </c>
      <c r="CC346" s="21">
        <v>-3359.37673</v>
      </c>
      <c r="CD346" s="21">
        <v>-1626.53253</v>
      </c>
      <c r="CE346" s="21">
        <v>-1613.8474100000001</v>
      </c>
      <c r="CF346" s="21">
        <v>-1522.92947</v>
      </c>
      <c r="CG346" s="21">
        <v>-1718.0617199999999</v>
      </c>
      <c r="CH346" s="21">
        <v>-1648.63895</v>
      </c>
      <c r="CI346" s="21">
        <v>-1892.4105999999999</v>
      </c>
      <c r="CJ346" s="21">
        <v>-1861.10637</v>
      </c>
      <c r="CK346" s="21">
        <v>-1788.0183300000001</v>
      </c>
      <c r="CL346" s="21">
        <v>-1971.9760799999999</v>
      </c>
      <c r="CM346" s="21">
        <v>-1899.5727300000001</v>
      </c>
      <c r="CN346" s="21">
        <v>-1999.2608299999999</v>
      </c>
      <c r="CO346" s="21">
        <v>-1954.5124699999999</v>
      </c>
      <c r="CP346" s="21">
        <v>-1893.5095200000001</v>
      </c>
      <c r="CQ346" s="21">
        <v>-2068.9795100000001</v>
      </c>
      <c r="CR346" s="21">
        <v>-1994.5657799999999</v>
      </c>
      <c r="CS346" s="21">
        <v>-2106.9269300000001</v>
      </c>
      <c r="CT346" s="21">
        <v>-2043.9804999999999</v>
      </c>
      <c r="CU346" s="21">
        <v>-2002.5354199999999</v>
      </c>
      <c r="CV346" s="21">
        <v>-2161.4036299999998</v>
      </c>
      <c r="CW346" s="21">
        <v>-2085.2256299999999</v>
      </c>
      <c r="CX346" s="21">
        <v>-2023.6026199999999</v>
      </c>
      <c r="CY346" s="21">
        <v>-1968.3728799999999</v>
      </c>
      <c r="CZ346" s="21">
        <v>-1919.8535199999999</v>
      </c>
      <c r="DA346" s="21">
        <v>-2083.4047</v>
      </c>
      <c r="DB346" s="21">
        <v>-2008.4544000000001</v>
      </c>
      <c r="DC346" s="21">
        <v>-2082.2224500000002</v>
      </c>
      <c r="DD346" s="21">
        <v>-2018.2360799999999</v>
      </c>
      <c r="DE346" s="21">
        <v>-1980.10319</v>
      </c>
      <c r="DF346" s="21">
        <v>-2133.7973499999998</v>
      </c>
      <c r="DG346" s="21">
        <v>-2058.8770300000001</v>
      </c>
      <c r="DH346" s="21">
        <v>-2171.02214</v>
      </c>
      <c r="DI346" s="21">
        <v>-2104.1818699999999</v>
      </c>
      <c r="DJ346" s="21">
        <v>-2067.6187300000001</v>
      </c>
      <c r="DK346" s="21">
        <v>-2221.79142</v>
      </c>
      <c r="DL346" s="21">
        <v>-2146.2001700000001</v>
      </c>
      <c r="DM346" s="21">
        <v>-1810.2156</v>
      </c>
      <c r="DN346" s="21">
        <v>-1759.14111</v>
      </c>
      <c r="DO346" s="21">
        <v>-1722.9860699999999</v>
      </c>
      <c r="DP346" s="21">
        <v>-1857.64777</v>
      </c>
      <c r="DQ346" s="21">
        <v>-1794.27736</v>
      </c>
      <c r="DR346" s="21">
        <v>-1332.43299</v>
      </c>
      <c r="DS346" s="21">
        <v>-1351.1480899999999</v>
      </c>
      <c r="DT346" s="21">
        <v>-1231.9747600000001</v>
      </c>
      <c r="DU346" s="21">
        <v>-1444.89822</v>
      </c>
      <c r="DV346" s="21">
        <v>-1386.42704</v>
      </c>
      <c r="DW346" s="21">
        <v>-1710.21162</v>
      </c>
      <c r="DX346" s="21">
        <v>-1683.8250499999999</v>
      </c>
      <c r="DY346" s="21">
        <v>-1612.1628900000001</v>
      </c>
      <c r="DZ346" s="21">
        <v>-1785.9418499999999</v>
      </c>
      <c r="EA346" s="21">
        <v>-1719.0217500000001</v>
      </c>
      <c r="EB346" s="21">
        <v>-1698.7126000000001</v>
      </c>
      <c r="EC346" s="21">
        <v>-1646.8239900000001</v>
      </c>
      <c r="ED346" s="21">
        <v>-1617.5051900000001</v>
      </c>
      <c r="EE346" s="21">
        <v>-1738.94722</v>
      </c>
      <c r="EF346" s="21">
        <v>-1679.7256400000001</v>
      </c>
    </row>
    <row r="347" spans="2:136" x14ac:dyDescent="0.25">
      <c r="B347" s="58" t="s">
        <v>501</v>
      </c>
      <c r="C347" s="21">
        <v>-87816.721040000004</v>
      </c>
      <c r="D347" s="21">
        <v>-81153.942720000006</v>
      </c>
      <c r="E347" s="21">
        <v>-86175.313970000003</v>
      </c>
      <c r="F347" s="21">
        <v>-84406.699930000002</v>
      </c>
      <c r="G347" s="21">
        <v>-82716.81091</v>
      </c>
      <c r="H347" s="21">
        <v>-226002.89743000001</v>
      </c>
      <c r="I347" s="21">
        <v>-208855.87601000001</v>
      </c>
      <c r="J347" s="21">
        <v>-221778.63420999999</v>
      </c>
      <c r="K347" s="21">
        <v>-217226.95319</v>
      </c>
      <c r="L347" s="21">
        <v>-212877.91059000001</v>
      </c>
      <c r="M347" s="21">
        <v>-195090.04548</v>
      </c>
      <c r="N347" s="21">
        <v>-180288.39233999999</v>
      </c>
      <c r="O347" s="21">
        <v>-191443.55572999999</v>
      </c>
      <c r="P347" s="21">
        <v>-187514.55136000001</v>
      </c>
      <c r="Q347" s="21">
        <v>-183760.21455</v>
      </c>
      <c r="R347" s="21">
        <v>-2152.4193599999999</v>
      </c>
      <c r="S347" s="21">
        <v>-2087.3380099999999</v>
      </c>
      <c r="T347" s="21">
        <v>-2048.0062499999999</v>
      </c>
      <c r="U347" s="21">
        <v>-2203.9982300000001</v>
      </c>
      <c r="V347" s="21">
        <v>-2129.0044800000001</v>
      </c>
      <c r="W347" s="21">
        <v>-2828.1398399999998</v>
      </c>
      <c r="X347" s="21">
        <v>-2712.89858</v>
      </c>
      <c r="Y347" s="21">
        <v>-2713.6289900000002</v>
      </c>
      <c r="Z347" s="21">
        <v>-2853.4079900000002</v>
      </c>
      <c r="AA347" s="21">
        <v>-2764.8143799999998</v>
      </c>
      <c r="AB347" s="21">
        <v>-190548.55601</v>
      </c>
      <c r="AC347" s="21">
        <v>-176091.44602</v>
      </c>
      <c r="AD347" s="21">
        <v>-186987.08499999999</v>
      </c>
      <c r="AE347" s="21">
        <v>-183149.41089999999</v>
      </c>
      <c r="AF347" s="21">
        <v>-179482.52807</v>
      </c>
      <c r="AG347" s="21">
        <v>-34.547939999999997</v>
      </c>
      <c r="AH347" s="21">
        <v>-120.67221000000001</v>
      </c>
      <c r="AI347" s="21">
        <v>24.573139999999999</v>
      </c>
      <c r="AJ347" s="21">
        <v>-155.24804</v>
      </c>
      <c r="AK347" s="21">
        <v>-129.79929000000001</v>
      </c>
      <c r="AL347" s="21">
        <v>-906.15238999999997</v>
      </c>
      <c r="AM347" s="21">
        <v>-900.98893999999996</v>
      </c>
      <c r="AN347" s="21">
        <v>-847.39062000000001</v>
      </c>
      <c r="AO347" s="21">
        <v>-958.54893000000004</v>
      </c>
      <c r="AP347" s="21">
        <v>-923.38103000000001</v>
      </c>
      <c r="AQ347" s="21">
        <v>-1963.6804299999999</v>
      </c>
      <c r="AR347" s="21">
        <v>-1873.2474099999999</v>
      </c>
      <c r="AS347" s="21">
        <v>-1887.25422</v>
      </c>
      <c r="AT347" s="21">
        <v>-1969.13636</v>
      </c>
      <c r="AU347" s="21">
        <v>-1914.3594700000001</v>
      </c>
      <c r="AV347" s="21">
        <v>-3155.38672</v>
      </c>
      <c r="AW347" s="21">
        <v>-2980.04385</v>
      </c>
      <c r="AX347" s="21">
        <v>-3051.5622600000002</v>
      </c>
      <c r="AY347" s="21">
        <v>-3123.74901</v>
      </c>
      <c r="AZ347" s="21">
        <v>-3043.3186099999998</v>
      </c>
      <c r="BA347" s="21">
        <v>-4052.15589</v>
      </c>
      <c r="BB347" s="21">
        <v>-3799.9885100000001</v>
      </c>
      <c r="BC347" s="21">
        <v>-3937.9708000000001</v>
      </c>
      <c r="BD347" s="21">
        <v>-3973.3693199999998</v>
      </c>
      <c r="BE347" s="21">
        <v>-3878.5219099999999</v>
      </c>
      <c r="BF347" s="21">
        <v>-5336.2766899999997</v>
      </c>
      <c r="BG347" s="21">
        <v>-4984.1184400000002</v>
      </c>
      <c r="BH347" s="21">
        <v>-5197.6994999999997</v>
      </c>
      <c r="BI347" s="21">
        <v>-5206.2637800000002</v>
      </c>
      <c r="BJ347" s="21">
        <v>-5085.77657</v>
      </c>
      <c r="BK347" s="21">
        <v>2076.5356299999999</v>
      </c>
      <c r="BL347" s="21">
        <v>1917.2249999999999</v>
      </c>
      <c r="BM347" s="21">
        <v>2037.2807399999999</v>
      </c>
      <c r="BN347" s="21">
        <v>1995.0203100000001</v>
      </c>
      <c r="BO347" s="21">
        <v>1954.6198899999999</v>
      </c>
      <c r="BP347" s="21">
        <v>-916.30839000000003</v>
      </c>
      <c r="BQ347" s="21">
        <v>-978.95699999999999</v>
      </c>
      <c r="BR347" s="21">
        <v>-812.96918000000005</v>
      </c>
      <c r="BS347" s="21">
        <v>-1064.2482199999999</v>
      </c>
      <c r="BT347" s="21">
        <v>-1004.4379</v>
      </c>
      <c r="BU347" s="21">
        <v>-236.78258</v>
      </c>
      <c r="BV347" s="21">
        <v>45.269500000000001</v>
      </c>
      <c r="BW347" s="21">
        <v>-304.63209000000001</v>
      </c>
      <c r="BX347" s="21">
        <v>-254.80542</v>
      </c>
      <c r="BY347" s="21">
        <v>-4016.0621700000002</v>
      </c>
      <c r="BZ347" s="21">
        <v>-3837.4731900000002</v>
      </c>
      <c r="CA347" s="21">
        <v>-3856.2565</v>
      </c>
      <c r="CB347" s="21">
        <v>-4036.6058899999998</v>
      </c>
      <c r="CC347" s="21">
        <v>-3922.2493800000002</v>
      </c>
      <c r="CD347" s="21">
        <v>-1524.97327</v>
      </c>
      <c r="CE347" s="21">
        <v>-1518.66363</v>
      </c>
      <c r="CF347" s="21">
        <v>-1421.6971100000001</v>
      </c>
      <c r="CG347" s="21">
        <v>-1619.0748799999999</v>
      </c>
      <c r="CH347" s="21">
        <v>-1551.8512000000001</v>
      </c>
      <c r="CI347" s="21">
        <v>-2123.49656</v>
      </c>
      <c r="CJ347" s="21">
        <v>-2072.9156499999999</v>
      </c>
      <c r="CK347" s="21">
        <v>-2013.2873099999999</v>
      </c>
      <c r="CL347" s="21">
        <v>-2192.2481699999998</v>
      </c>
      <c r="CM347" s="21">
        <v>-2114.9512800000002</v>
      </c>
      <c r="CN347" s="21">
        <v>-2348.70343</v>
      </c>
      <c r="CO347" s="21">
        <v>-2275.5446499999998</v>
      </c>
      <c r="CP347" s="21">
        <v>-2234.94211</v>
      </c>
      <c r="CQ347" s="21">
        <v>-2402.8384799999999</v>
      </c>
      <c r="CR347" s="21">
        <v>-2321.0077799999999</v>
      </c>
      <c r="CS347" s="21">
        <v>-2565.9858800000002</v>
      </c>
      <c r="CT347" s="21">
        <v>-2466.2609600000001</v>
      </c>
      <c r="CU347" s="21">
        <v>-2451.6502500000001</v>
      </c>
      <c r="CV347" s="21">
        <v>-2600.5562399999999</v>
      </c>
      <c r="CW347" s="21">
        <v>-2514.6220800000001</v>
      </c>
      <c r="CX347" s="21">
        <v>-2758.1594599999999</v>
      </c>
      <c r="CY347" s="21">
        <v>-2644.8371400000001</v>
      </c>
      <c r="CZ347" s="21">
        <v>-2639.3045999999999</v>
      </c>
      <c r="DA347" s="21">
        <v>-2786.8969999999999</v>
      </c>
      <c r="DB347" s="21">
        <v>-2696.3180000000002</v>
      </c>
      <c r="DC347" s="21">
        <v>-2944.94787</v>
      </c>
      <c r="DD347" s="21">
        <v>-2813.0186800000001</v>
      </c>
      <c r="DE347" s="21">
        <v>-2825.3912999999998</v>
      </c>
      <c r="DF347" s="21">
        <v>-2960.33538</v>
      </c>
      <c r="DG347" s="21">
        <v>-2867.05278</v>
      </c>
      <c r="DH347" s="21">
        <v>-3199.8435800000002</v>
      </c>
      <c r="DI347" s="21">
        <v>-3052.1970200000001</v>
      </c>
      <c r="DJ347" s="21">
        <v>-3075.8767600000001</v>
      </c>
      <c r="DK347" s="21">
        <v>-3207.6843899999999</v>
      </c>
      <c r="DL347" s="21">
        <v>-3110.1906399999998</v>
      </c>
      <c r="DM347" s="21">
        <v>-2214.0408600000001</v>
      </c>
      <c r="DN347" s="21">
        <v>-2130.6628599999999</v>
      </c>
      <c r="DO347" s="21">
        <v>-2118.1166699999999</v>
      </c>
      <c r="DP347" s="21">
        <v>-2244.0136299999999</v>
      </c>
      <c r="DQ347" s="21">
        <v>-2172.0597600000001</v>
      </c>
      <c r="DR347" s="21">
        <v>-1143.9068400000001</v>
      </c>
      <c r="DS347" s="21">
        <v>-1175.6047900000001</v>
      </c>
      <c r="DT347" s="21">
        <v>-1045.26899</v>
      </c>
      <c r="DU347" s="21">
        <v>-1262.2611400000001</v>
      </c>
      <c r="DV347" s="21">
        <v>-1207.4656500000001</v>
      </c>
      <c r="DW347" s="21">
        <v>-1801.3313900000001</v>
      </c>
      <c r="DX347" s="21">
        <v>-1766.5458900000001</v>
      </c>
      <c r="DY347" s="21">
        <v>-1700.1403299999999</v>
      </c>
      <c r="DZ347" s="21">
        <v>-1871.9677799999999</v>
      </c>
      <c r="EA347" s="21">
        <v>-1803.13654</v>
      </c>
      <c r="EB347" s="21">
        <v>-2379.0716699999998</v>
      </c>
      <c r="EC347" s="21">
        <v>-2273.58455</v>
      </c>
      <c r="ED347" s="21">
        <v>-2284.0940799999998</v>
      </c>
      <c r="EE347" s="21">
        <v>-2390.7499200000002</v>
      </c>
      <c r="EF347" s="21">
        <v>-2317.0479599999999</v>
      </c>
    </row>
    <row r="348" spans="2:136" x14ac:dyDescent="0.25">
      <c r="B348" s="58" t="s">
        <v>502</v>
      </c>
      <c r="C348" s="21">
        <v>-48645.70278</v>
      </c>
      <c r="D348" s="21">
        <v>-44954.884789999996</v>
      </c>
      <c r="E348" s="21">
        <v>-47736.452250000002</v>
      </c>
      <c r="F348" s="21">
        <v>-46756.735950000002</v>
      </c>
      <c r="G348" s="21">
        <v>-45820.62904</v>
      </c>
      <c r="H348" s="21">
        <v>-125259.62211</v>
      </c>
      <c r="I348" s="21">
        <v>-115756.07394</v>
      </c>
      <c r="J348" s="21">
        <v>-122918.37065</v>
      </c>
      <c r="K348" s="21">
        <v>-120395.65147</v>
      </c>
      <c r="L348" s="21">
        <v>-117985.2424</v>
      </c>
      <c r="M348" s="21">
        <v>-112566.07461</v>
      </c>
      <c r="N348" s="21">
        <v>-104025.58764</v>
      </c>
      <c r="O348" s="21">
        <v>-110462.0665</v>
      </c>
      <c r="P348" s="21">
        <v>-108195.04874</v>
      </c>
      <c r="Q348" s="21">
        <v>-106028.81336</v>
      </c>
      <c r="R348" s="21">
        <v>-1107.50136</v>
      </c>
      <c r="S348" s="21">
        <v>-1023.1212</v>
      </c>
      <c r="T348" s="21">
        <v>-1055.26422</v>
      </c>
      <c r="U348" s="21">
        <v>-1053.4743599999999</v>
      </c>
      <c r="V348" s="21">
        <v>-1030.9973500000001</v>
      </c>
      <c r="W348" s="21">
        <v>-1830.36364</v>
      </c>
      <c r="X348" s="21">
        <v>-1692.47811</v>
      </c>
      <c r="Y348" s="21">
        <v>-1765.55988</v>
      </c>
      <c r="Z348" s="21">
        <v>-1748.7588699999999</v>
      </c>
      <c r="AA348" s="21">
        <v>-1710.56429</v>
      </c>
      <c r="AB348" s="21">
        <v>-109350.64696</v>
      </c>
      <c r="AC348" s="21">
        <v>-101054.10374000001</v>
      </c>
      <c r="AD348" s="21">
        <v>-107306.81537</v>
      </c>
      <c r="AE348" s="21">
        <v>-105104.47831000001</v>
      </c>
      <c r="AF348" s="21">
        <v>-103000.15373999999</v>
      </c>
      <c r="AG348" s="21">
        <v>434.25896999999998</v>
      </c>
      <c r="AH348" s="21">
        <v>397.89994000000002</v>
      </c>
      <c r="AI348" s="21">
        <v>454.39258000000001</v>
      </c>
      <c r="AJ348" s="21">
        <v>427.84381000000002</v>
      </c>
      <c r="AK348" s="21">
        <v>416.45958000000002</v>
      </c>
      <c r="AL348" s="21">
        <v>-520.95320000000004</v>
      </c>
      <c r="AM348" s="21">
        <v>-483.15769</v>
      </c>
      <c r="AN348" s="21">
        <v>-490.85219999999998</v>
      </c>
      <c r="AO348" s="21">
        <v>-492.98944999999998</v>
      </c>
      <c r="AP348" s="21">
        <v>-484.90645999999998</v>
      </c>
      <c r="AQ348" s="21">
        <v>-1254.8437899999999</v>
      </c>
      <c r="AR348" s="21">
        <v>-1160.4268400000001</v>
      </c>
      <c r="AS348" s="21">
        <v>-1211.9496899999999</v>
      </c>
      <c r="AT348" s="21">
        <v>-1198.3560600000001</v>
      </c>
      <c r="AU348" s="21">
        <v>-1175.89165</v>
      </c>
      <c r="AV348" s="21">
        <v>-2507.2472200000002</v>
      </c>
      <c r="AW348" s="21">
        <v>-2317.1443399999998</v>
      </c>
      <c r="AX348" s="21">
        <v>-2438.42679</v>
      </c>
      <c r="AY348" s="21">
        <v>-2400.8021800000001</v>
      </c>
      <c r="AZ348" s="21">
        <v>-2354.12718</v>
      </c>
      <c r="BA348" s="21">
        <v>-3064.9584</v>
      </c>
      <c r="BB348" s="21">
        <v>-2831.88312</v>
      </c>
      <c r="BC348" s="21">
        <v>-2988.6625300000001</v>
      </c>
      <c r="BD348" s="21">
        <v>-2937.8775700000001</v>
      </c>
      <c r="BE348" s="21">
        <v>-2880.11699</v>
      </c>
      <c r="BF348" s="21">
        <v>-4278.5604300000005</v>
      </c>
      <c r="BG348" s="21">
        <v>-3952.1154799999999</v>
      </c>
      <c r="BH348" s="21">
        <v>-4179.4028900000003</v>
      </c>
      <c r="BI348" s="21">
        <v>-4103.8773700000002</v>
      </c>
      <c r="BJ348" s="21">
        <v>-4022.08502</v>
      </c>
      <c r="BK348" s="21">
        <v>7958.71018</v>
      </c>
      <c r="BL348" s="21">
        <v>7348.1224400000001</v>
      </c>
      <c r="BM348" s="21">
        <v>7808.2584699999998</v>
      </c>
      <c r="BN348" s="21">
        <v>7646.2875100000001</v>
      </c>
      <c r="BO348" s="21">
        <v>7491.4453599999997</v>
      </c>
      <c r="BP348" s="21">
        <v>1498.3936900000001</v>
      </c>
      <c r="BQ348" s="21">
        <v>1383.83872</v>
      </c>
      <c r="BR348" s="21">
        <v>1510.7317599999999</v>
      </c>
      <c r="BS348" s="21">
        <v>1454.9481800000001</v>
      </c>
      <c r="BT348" s="21">
        <v>1421.27997</v>
      </c>
      <c r="BU348" s="21">
        <v>-57.825470000000003</v>
      </c>
      <c r="BV348" s="21">
        <v>-0.57023999999999997</v>
      </c>
      <c r="BW348" s="21">
        <v>-33.79354</v>
      </c>
      <c r="BX348" s="21">
        <v>-37.638910000000003</v>
      </c>
      <c r="BY348" s="21">
        <v>-2644.4507600000002</v>
      </c>
      <c r="BZ348" s="21">
        <v>-2446.1754099999998</v>
      </c>
      <c r="CA348" s="21">
        <v>-2553.87941</v>
      </c>
      <c r="CB348" s="21">
        <v>-2525.8197100000002</v>
      </c>
      <c r="CC348" s="21">
        <v>-2478.02664</v>
      </c>
      <c r="CD348" s="21">
        <v>-607.74158</v>
      </c>
      <c r="CE348" s="21">
        <v>-561.91693999999995</v>
      </c>
      <c r="CF348" s="21">
        <v>-560.40511000000004</v>
      </c>
      <c r="CG348" s="21">
        <v>-570.99904000000004</v>
      </c>
      <c r="CH348" s="21">
        <v>-559.81008999999995</v>
      </c>
      <c r="CI348" s="21">
        <v>-851.97266999999999</v>
      </c>
      <c r="CJ348" s="21">
        <v>-787.79561000000001</v>
      </c>
      <c r="CK348" s="21">
        <v>-801.53909999999996</v>
      </c>
      <c r="CL348" s="21">
        <v>-807.03445999999997</v>
      </c>
      <c r="CM348" s="21">
        <v>-790.23982000000001</v>
      </c>
      <c r="CN348" s="21">
        <v>-1581.9546600000001</v>
      </c>
      <c r="CO348" s="21">
        <v>-1460.95715</v>
      </c>
      <c r="CP348" s="21">
        <v>-1517.9163799999999</v>
      </c>
      <c r="CQ348" s="21">
        <v>-1508.2044800000001</v>
      </c>
      <c r="CR348" s="21">
        <v>-1475.59303</v>
      </c>
      <c r="CS348" s="21">
        <v>-1724.63429</v>
      </c>
      <c r="CT348" s="21">
        <v>-1593.9862900000001</v>
      </c>
      <c r="CU348" s="21">
        <v>-1660.0848599999999</v>
      </c>
      <c r="CV348" s="21">
        <v>-1646.28782</v>
      </c>
      <c r="CW348" s="21">
        <v>-1610.71153</v>
      </c>
      <c r="CX348" s="21">
        <v>-1634.12122</v>
      </c>
      <c r="CY348" s="21">
        <v>-1510.42552</v>
      </c>
      <c r="CZ348" s="21">
        <v>-1570.8769</v>
      </c>
      <c r="DA348" s="21">
        <v>-1559.1317799999999</v>
      </c>
      <c r="DB348" s="21">
        <v>-1525.5550000000001</v>
      </c>
      <c r="DC348" s="21">
        <v>-1925.3346799999999</v>
      </c>
      <c r="DD348" s="21">
        <v>-1779.47189</v>
      </c>
      <c r="DE348" s="21">
        <v>-1857.87059</v>
      </c>
      <c r="DF348" s="21">
        <v>-1839.5855300000001</v>
      </c>
      <c r="DG348" s="21">
        <v>-1799.6240299999999</v>
      </c>
      <c r="DH348" s="21">
        <v>-2092.4991500000001</v>
      </c>
      <c r="DI348" s="21">
        <v>-1932.7115699999999</v>
      </c>
      <c r="DJ348" s="21">
        <v>-2021.4767300000001</v>
      </c>
      <c r="DK348" s="21">
        <v>-2000.05483</v>
      </c>
      <c r="DL348" s="21">
        <v>-1956.2446</v>
      </c>
      <c r="DM348" s="21">
        <v>-1686.13913</v>
      </c>
      <c r="DN348" s="21">
        <v>-1558.3203699999999</v>
      </c>
      <c r="DO348" s="21">
        <v>-1627.537</v>
      </c>
      <c r="DP348" s="21">
        <v>-1611.6622600000001</v>
      </c>
      <c r="DQ348" s="21">
        <v>-1576.4068</v>
      </c>
      <c r="DR348" s="21">
        <v>1132.1467299999999</v>
      </c>
      <c r="DS348" s="21">
        <v>1041.1208200000001</v>
      </c>
      <c r="DT348" s="21">
        <v>1148.4982399999999</v>
      </c>
      <c r="DU348" s="21">
        <v>1101.62671</v>
      </c>
      <c r="DV348" s="21">
        <v>1075.76367</v>
      </c>
      <c r="DW348" s="21">
        <v>-433.39155</v>
      </c>
      <c r="DX348" s="21">
        <v>-399.79205000000002</v>
      </c>
      <c r="DY348" s="21">
        <v>-392.39573999999999</v>
      </c>
      <c r="DZ348" s="21">
        <v>-404.41933</v>
      </c>
      <c r="EA348" s="21">
        <v>-396.63648999999998</v>
      </c>
      <c r="EB348" s="21">
        <v>-1554.9190699999999</v>
      </c>
      <c r="EC348" s="21">
        <v>-1436.15273</v>
      </c>
      <c r="ED348" s="21">
        <v>-1500.7697599999999</v>
      </c>
      <c r="EE348" s="21">
        <v>-1485.7042799999999</v>
      </c>
      <c r="EF348" s="21">
        <v>-1453.2147399999999</v>
      </c>
    </row>
    <row r="349" spans="2:136" x14ac:dyDescent="0.25">
      <c r="B349" s="58" t="s">
        <v>503</v>
      </c>
      <c r="C349" s="21">
        <v>-17795.911919999999</v>
      </c>
      <c r="D349" s="21">
        <v>-16445.711019999999</v>
      </c>
      <c r="E349" s="21">
        <v>-17463.283510000001</v>
      </c>
      <c r="F349" s="21">
        <v>-17104.876830000001</v>
      </c>
      <c r="G349" s="21">
        <v>-16762.423640000001</v>
      </c>
      <c r="H349" s="21">
        <v>-51925.945269999997</v>
      </c>
      <c r="I349" s="21">
        <v>-47986.282079999997</v>
      </c>
      <c r="J349" s="21">
        <v>-50955.38753</v>
      </c>
      <c r="K349" s="21">
        <v>-49909.602980000003</v>
      </c>
      <c r="L349" s="21">
        <v>-48910.376199999999</v>
      </c>
      <c r="M349" s="21">
        <v>-46488.320140000003</v>
      </c>
      <c r="N349" s="21">
        <v>-42961.210449999999</v>
      </c>
      <c r="O349" s="21">
        <v>-45619.392240000001</v>
      </c>
      <c r="P349" s="21">
        <v>-44683.143479999999</v>
      </c>
      <c r="Q349" s="21">
        <v>-43788.516530000001</v>
      </c>
      <c r="R349" s="21">
        <v>-240.76426000000001</v>
      </c>
      <c r="S349" s="21">
        <v>-220.72517999999999</v>
      </c>
      <c r="T349" s="21">
        <v>-203.34343000000001</v>
      </c>
      <c r="U349" s="21">
        <v>-218.56301999999999</v>
      </c>
      <c r="V349" s="21">
        <v>-214.91127</v>
      </c>
      <c r="W349" s="21">
        <v>-837.72581000000002</v>
      </c>
      <c r="X349" s="21">
        <v>-773.83618999999999</v>
      </c>
      <c r="Y349" s="21">
        <v>-790.21889999999996</v>
      </c>
      <c r="Z349" s="21">
        <v>-792.89103</v>
      </c>
      <c r="AA349" s="21">
        <v>-776.24899000000005</v>
      </c>
      <c r="AB349" s="21">
        <v>-45067.68391</v>
      </c>
      <c r="AC349" s="21">
        <v>-41648.35355</v>
      </c>
      <c r="AD349" s="21">
        <v>-44225.34087</v>
      </c>
      <c r="AE349" s="21">
        <v>-43317.67153</v>
      </c>
      <c r="AF349" s="21">
        <v>-42450.396959999998</v>
      </c>
      <c r="AG349" s="21">
        <v>474.99110000000002</v>
      </c>
      <c r="AH349" s="21">
        <v>436.97199999999998</v>
      </c>
      <c r="AI349" s="21">
        <v>495.92300999999998</v>
      </c>
      <c r="AJ349" s="21">
        <v>468.50610999999998</v>
      </c>
      <c r="AK349" s="21">
        <v>456.29631999999998</v>
      </c>
      <c r="AL349" s="21">
        <v>-140.50538</v>
      </c>
      <c r="AM349" s="21">
        <v>-130.85347999999999</v>
      </c>
      <c r="AN349" s="21">
        <v>-116.40797000000001</v>
      </c>
      <c r="AO349" s="21">
        <v>-126.35753</v>
      </c>
      <c r="AP349" s="21">
        <v>-125.70560999999999</v>
      </c>
      <c r="AQ349" s="21">
        <v>-607.52593999999999</v>
      </c>
      <c r="AR349" s="21">
        <v>-561.79727000000003</v>
      </c>
      <c r="AS349" s="21">
        <v>-575.69146000000001</v>
      </c>
      <c r="AT349" s="21">
        <v>-575.38117</v>
      </c>
      <c r="AU349" s="21">
        <v>-565.54223000000002</v>
      </c>
      <c r="AV349" s="21">
        <v>-1368.8563899999999</v>
      </c>
      <c r="AW349" s="21">
        <v>-1265.0512100000001</v>
      </c>
      <c r="AX349" s="21">
        <v>-1320.18192</v>
      </c>
      <c r="AY349" s="21">
        <v>-1305.86913</v>
      </c>
      <c r="AZ349" s="21">
        <v>-1281.4428600000001</v>
      </c>
      <c r="BA349" s="21">
        <v>-1315.61277</v>
      </c>
      <c r="BB349" s="21">
        <v>-1215.82951</v>
      </c>
      <c r="BC349" s="21">
        <v>-1271.02701</v>
      </c>
      <c r="BD349" s="21">
        <v>-1256.09446</v>
      </c>
      <c r="BE349" s="21">
        <v>-1232.4229700000001</v>
      </c>
      <c r="BF349" s="21">
        <v>-1542.2697900000001</v>
      </c>
      <c r="BG349" s="21">
        <v>-1425.00917</v>
      </c>
      <c r="BH349" s="21">
        <v>-1493.3445400000001</v>
      </c>
      <c r="BI349" s="21">
        <v>-1473.8123499999999</v>
      </c>
      <c r="BJ349" s="21">
        <v>-1445.52133</v>
      </c>
      <c r="BK349" s="21">
        <v>2379.6890400000002</v>
      </c>
      <c r="BL349" s="21">
        <v>2197.1206499999998</v>
      </c>
      <c r="BM349" s="21">
        <v>2334.7033200000001</v>
      </c>
      <c r="BN349" s="21">
        <v>2286.2732999999998</v>
      </c>
      <c r="BO349" s="21">
        <v>2239.9748199999999</v>
      </c>
      <c r="BP349" s="21">
        <v>1923.2480800000001</v>
      </c>
      <c r="BQ349" s="21">
        <v>1778.50846</v>
      </c>
      <c r="BR349" s="21">
        <v>1929.7634700000001</v>
      </c>
      <c r="BS349" s="21">
        <v>1865.61104</v>
      </c>
      <c r="BT349" s="21">
        <v>1822.68336</v>
      </c>
      <c r="BU349" s="21">
        <v>-57.85671</v>
      </c>
      <c r="BV349" s="21">
        <v>-0.59850999999999999</v>
      </c>
      <c r="BW349" s="21">
        <v>-33.826039999999999</v>
      </c>
      <c r="BX349" s="21">
        <v>-37.670760000000001</v>
      </c>
      <c r="BY349" s="21">
        <v>-849.40166999999997</v>
      </c>
      <c r="BZ349" s="21">
        <v>-786.86251000000004</v>
      </c>
      <c r="CA349" s="21">
        <v>-790.21213</v>
      </c>
      <c r="CB349" s="21">
        <v>-798.91994</v>
      </c>
      <c r="CC349" s="21">
        <v>-786.24045999999998</v>
      </c>
      <c r="CD349" s="21">
        <v>-48.77684</v>
      </c>
      <c r="CE349" s="21">
        <v>-43.642229999999998</v>
      </c>
      <c r="CF349" s="21">
        <v>-10.140470000000001</v>
      </c>
      <c r="CG349" s="21">
        <v>-31.7224</v>
      </c>
      <c r="CH349" s="21">
        <v>-32.69285</v>
      </c>
      <c r="CI349" s="21">
        <v>-367.41165000000001</v>
      </c>
      <c r="CJ349" s="21">
        <v>-338.33891</v>
      </c>
      <c r="CK349" s="21">
        <v>-324.33994999999999</v>
      </c>
      <c r="CL349" s="21">
        <v>-339.36453</v>
      </c>
      <c r="CM349" s="21">
        <v>-333.11473000000001</v>
      </c>
      <c r="CN349" s="21">
        <v>-497.38637</v>
      </c>
      <c r="CO349" s="21">
        <v>-457.16707000000002</v>
      </c>
      <c r="CP349" s="21">
        <v>-452.17174</v>
      </c>
      <c r="CQ349" s="21">
        <v>-463.73804999999999</v>
      </c>
      <c r="CR349" s="21">
        <v>-454.67683</v>
      </c>
      <c r="CS349" s="21">
        <v>-693.51513</v>
      </c>
      <c r="CT349" s="21">
        <v>-639.70910000000003</v>
      </c>
      <c r="CU349" s="21">
        <v>-646.90908000000002</v>
      </c>
      <c r="CV349" s="21">
        <v>-653.34068000000002</v>
      </c>
      <c r="CW349" s="21">
        <v>-640.15297999999996</v>
      </c>
      <c r="CX349" s="21">
        <v>-718.21943999999996</v>
      </c>
      <c r="CY349" s="21">
        <v>-662.57811000000004</v>
      </c>
      <c r="CZ349" s="21">
        <v>-670.69944999999996</v>
      </c>
      <c r="DA349" s="21">
        <v>-676.92723999999998</v>
      </c>
      <c r="DB349" s="21">
        <v>-663.24207000000001</v>
      </c>
      <c r="DC349" s="21">
        <v>-802.46442000000002</v>
      </c>
      <c r="DD349" s="21">
        <v>-740.47486000000004</v>
      </c>
      <c r="DE349" s="21">
        <v>-754.74634000000003</v>
      </c>
      <c r="DF349" s="21">
        <v>-758.48545999999999</v>
      </c>
      <c r="DG349" s="21">
        <v>-742.90018999999995</v>
      </c>
      <c r="DH349" s="21">
        <v>-748.36120000000005</v>
      </c>
      <c r="DI349" s="21">
        <v>-689.25036999999998</v>
      </c>
      <c r="DJ349" s="21">
        <v>-701.26927999999998</v>
      </c>
      <c r="DK349" s="21">
        <v>-706.20513000000005</v>
      </c>
      <c r="DL349" s="21">
        <v>-691.56813999999997</v>
      </c>
      <c r="DM349" s="21">
        <v>-725.48923000000002</v>
      </c>
      <c r="DN349" s="21">
        <v>-669.40922</v>
      </c>
      <c r="DO349" s="21">
        <v>-683.76201000000003</v>
      </c>
      <c r="DP349" s="21">
        <v>-686.72996999999998</v>
      </c>
      <c r="DQ349" s="21">
        <v>-672.32952999999998</v>
      </c>
      <c r="DR349" s="21">
        <v>1639.80711</v>
      </c>
      <c r="DS349" s="21">
        <v>1511.7797499999999</v>
      </c>
      <c r="DT349" s="21">
        <v>1648.7396900000001</v>
      </c>
      <c r="DU349" s="21">
        <v>1591.4275399999999</v>
      </c>
      <c r="DV349" s="21">
        <v>1555.63672</v>
      </c>
      <c r="DW349" s="21">
        <v>-0.75527</v>
      </c>
      <c r="DX349" s="21">
        <v>1.62262</v>
      </c>
      <c r="DY349" s="21">
        <v>33.796230000000001</v>
      </c>
      <c r="DZ349" s="21">
        <v>13.26177</v>
      </c>
      <c r="EA349" s="21">
        <v>11.626899999999999</v>
      </c>
      <c r="EB349" s="21">
        <v>-766.14918</v>
      </c>
      <c r="EC349" s="21">
        <v>-706.14512000000002</v>
      </c>
      <c r="ED349" s="21">
        <v>-725.70564000000002</v>
      </c>
      <c r="EE349" s="21">
        <v>-726.11473000000001</v>
      </c>
      <c r="EF349" s="21">
        <v>-710.75212999999997</v>
      </c>
    </row>
    <row r="350" spans="2:136" x14ac:dyDescent="0.25">
      <c r="B350" s="58" t="s">
        <v>504</v>
      </c>
      <c r="C350" s="21">
        <v>6086.15506</v>
      </c>
      <c r="D350" s="21">
        <v>5624.3899000000001</v>
      </c>
      <c r="E350" s="21">
        <v>5972.3970200000003</v>
      </c>
      <c r="F350" s="21">
        <v>5849.82287</v>
      </c>
      <c r="G350" s="21">
        <v>5732.70478</v>
      </c>
      <c r="H350" s="21">
        <v>3035.9261000000001</v>
      </c>
      <c r="I350" s="21">
        <v>2805.5879399999999</v>
      </c>
      <c r="J350" s="21">
        <v>2979.18102</v>
      </c>
      <c r="K350" s="21">
        <v>2918.0376999999999</v>
      </c>
      <c r="L350" s="21">
        <v>2859.61645</v>
      </c>
      <c r="M350" s="21">
        <v>11472.325440000001</v>
      </c>
      <c r="N350" s="21">
        <v>10601.910029999999</v>
      </c>
      <c r="O350" s="21">
        <v>11257.89257</v>
      </c>
      <c r="P350" s="21">
        <v>11026.84636</v>
      </c>
      <c r="Q350" s="21">
        <v>10806.07152</v>
      </c>
      <c r="R350" s="21">
        <v>140.55088000000001</v>
      </c>
      <c r="S350" s="21">
        <v>129.95052000000001</v>
      </c>
      <c r="T350" s="21">
        <v>137.92859999999999</v>
      </c>
      <c r="U350" s="21">
        <v>135.19739999999999</v>
      </c>
      <c r="V350" s="21">
        <v>132.15181999999999</v>
      </c>
      <c r="W350" s="21">
        <v>230.2799</v>
      </c>
      <c r="X350" s="21">
        <v>212.84764000000001</v>
      </c>
      <c r="Y350" s="21">
        <v>225.90818999999999</v>
      </c>
      <c r="Z350" s="21">
        <v>221.44157999999999</v>
      </c>
      <c r="AA350" s="21">
        <v>216.45271</v>
      </c>
      <c r="AB350" s="21">
        <v>10591.29507</v>
      </c>
      <c r="AC350" s="21">
        <v>9787.7228899999991</v>
      </c>
      <c r="AD350" s="21">
        <v>10393.33718</v>
      </c>
      <c r="AE350" s="21">
        <v>10180.027040000001</v>
      </c>
      <c r="AF350" s="21">
        <v>9976.2100200000004</v>
      </c>
      <c r="AG350" s="21">
        <v>12.559049999999999</v>
      </c>
      <c r="AH350" s="21">
        <v>11.68196</v>
      </c>
      <c r="AI350" s="21">
        <v>12.42259</v>
      </c>
      <c r="AJ350" s="21">
        <v>12.15696</v>
      </c>
      <c r="AK350" s="21">
        <v>11.909219999999999</v>
      </c>
      <c r="AL350" s="21">
        <v>43.298430000000003</v>
      </c>
      <c r="AM350" s="21">
        <v>40.038910000000001</v>
      </c>
      <c r="AN350" s="21">
        <v>42.553440000000002</v>
      </c>
      <c r="AO350" s="21">
        <v>41.66431</v>
      </c>
      <c r="AP350" s="21">
        <v>40.819670000000002</v>
      </c>
      <c r="AQ350" s="21">
        <v>0.76724000000000003</v>
      </c>
      <c r="AR350" s="21">
        <v>0.76807000000000003</v>
      </c>
      <c r="AS350" s="21">
        <v>0.82208000000000003</v>
      </c>
      <c r="AT350" s="21">
        <v>0.79959000000000002</v>
      </c>
      <c r="AU350" s="21">
        <v>0.78264999999999996</v>
      </c>
      <c r="AV350" s="21">
        <v>360.07902000000001</v>
      </c>
      <c r="AW350" s="21">
        <v>332.50189</v>
      </c>
      <c r="AX350" s="21">
        <v>353.35118999999997</v>
      </c>
      <c r="AY350" s="21">
        <v>346.01393000000002</v>
      </c>
      <c r="AZ350" s="21">
        <v>338.98750000000001</v>
      </c>
      <c r="BA350" s="21">
        <v>28.039010000000001</v>
      </c>
      <c r="BB350" s="21">
        <v>25.94575</v>
      </c>
      <c r="BC350" s="21">
        <v>27.57743</v>
      </c>
      <c r="BD350" s="21">
        <v>26.99925</v>
      </c>
      <c r="BE350" s="21">
        <v>26.451650000000001</v>
      </c>
      <c r="BF350" s="21">
        <v>978.60915999999997</v>
      </c>
      <c r="BG350" s="21">
        <v>903.52368000000001</v>
      </c>
      <c r="BH350" s="21">
        <v>960.18768999999998</v>
      </c>
      <c r="BI350" s="21">
        <v>940.26063999999997</v>
      </c>
      <c r="BJ350" s="21">
        <v>921.14738</v>
      </c>
      <c r="BK350" s="21">
        <v>373.51909999999998</v>
      </c>
      <c r="BL350" s="21">
        <v>344.86293000000001</v>
      </c>
      <c r="BM350" s="21">
        <v>366.45808</v>
      </c>
      <c r="BN350" s="21">
        <v>358.85644000000002</v>
      </c>
      <c r="BO350" s="21">
        <v>351.58936999999997</v>
      </c>
      <c r="BP350" s="21">
        <v>77.384370000000004</v>
      </c>
      <c r="BQ350" s="21">
        <v>71.61497</v>
      </c>
      <c r="BR350" s="21">
        <v>76.019909999999996</v>
      </c>
      <c r="BS350" s="21">
        <v>74.506500000000003</v>
      </c>
      <c r="BT350" s="21">
        <v>72.828659999999999</v>
      </c>
      <c r="BU350" s="21">
        <v>-0.10739</v>
      </c>
      <c r="BV350" s="21">
        <v>-9.7390000000000004E-2</v>
      </c>
      <c r="BW350" s="21">
        <v>-0.11075</v>
      </c>
      <c r="BX350" s="21">
        <v>-0.11065999999999999</v>
      </c>
      <c r="BY350" s="21">
        <v>383.82112000000001</v>
      </c>
      <c r="BZ350" s="21">
        <v>354.47568000000001</v>
      </c>
      <c r="CA350" s="21">
        <v>376.71316000000002</v>
      </c>
      <c r="CB350" s="21">
        <v>368.88565</v>
      </c>
      <c r="CC350" s="21">
        <v>361.38902999999999</v>
      </c>
      <c r="CD350" s="21">
        <v>-3.63056</v>
      </c>
      <c r="CE350" s="21">
        <v>-3.2458200000000001</v>
      </c>
      <c r="CF350" s="21">
        <v>-3.4330599999999998</v>
      </c>
      <c r="CG350" s="21">
        <v>-3.3768600000000002</v>
      </c>
      <c r="CH350" s="21">
        <v>-3.2999700000000001</v>
      </c>
      <c r="CI350" s="21">
        <v>-240.93908999999999</v>
      </c>
      <c r="CJ350" s="21">
        <v>-222.49955</v>
      </c>
      <c r="CK350" s="21">
        <v>-236.13104000000001</v>
      </c>
      <c r="CL350" s="21">
        <v>-231.48317</v>
      </c>
      <c r="CM350" s="21">
        <v>-226.26659000000001</v>
      </c>
      <c r="CN350" s="21">
        <v>142.95214999999999</v>
      </c>
      <c r="CO350" s="21">
        <v>132.17748</v>
      </c>
      <c r="CP350" s="21">
        <v>140.29301000000001</v>
      </c>
      <c r="CQ350" s="21">
        <v>137.51428000000001</v>
      </c>
      <c r="CR350" s="21">
        <v>134.41657000000001</v>
      </c>
      <c r="CS350" s="21">
        <v>238.34207000000001</v>
      </c>
      <c r="CT350" s="21">
        <v>220.30068</v>
      </c>
      <c r="CU350" s="21">
        <v>233.81894</v>
      </c>
      <c r="CV350" s="21">
        <v>229.19553999999999</v>
      </c>
      <c r="CW350" s="21">
        <v>224.03200000000001</v>
      </c>
      <c r="CX350" s="21">
        <v>136.80911</v>
      </c>
      <c r="CY350" s="21">
        <v>126.49536999999999</v>
      </c>
      <c r="CZ350" s="21">
        <v>134.26208</v>
      </c>
      <c r="DA350" s="21">
        <v>131.60274999999999</v>
      </c>
      <c r="DB350" s="21">
        <v>128.63819000000001</v>
      </c>
      <c r="DC350" s="21">
        <v>130.41555</v>
      </c>
      <c r="DD350" s="21">
        <v>120.5843</v>
      </c>
      <c r="DE350" s="21">
        <v>127.98813</v>
      </c>
      <c r="DF350" s="21">
        <v>125.45302</v>
      </c>
      <c r="DG350" s="21">
        <v>122.62699000000001</v>
      </c>
      <c r="DH350" s="21">
        <v>242.50462999999999</v>
      </c>
      <c r="DI350" s="21">
        <v>224.14582999999999</v>
      </c>
      <c r="DJ350" s="21">
        <v>237.89952</v>
      </c>
      <c r="DK350" s="21">
        <v>233.19594000000001</v>
      </c>
      <c r="DL350" s="21">
        <v>227.94225</v>
      </c>
      <c r="DM350" s="21">
        <v>201.06976</v>
      </c>
      <c r="DN350" s="21">
        <v>185.84977000000001</v>
      </c>
      <c r="DO350" s="21">
        <v>197.25380000000001</v>
      </c>
      <c r="DP350" s="21">
        <v>193.35363000000001</v>
      </c>
      <c r="DQ350" s="21">
        <v>188.99757</v>
      </c>
      <c r="DR350" s="21">
        <v>88.6631</v>
      </c>
      <c r="DS350" s="21">
        <v>81.975620000000006</v>
      </c>
      <c r="DT350" s="21">
        <v>87.123279999999994</v>
      </c>
      <c r="DU350" s="21">
        <v>85.303529999999995</v>
      </c>
      <c r="DV350" s="21">
        <v>83.574370000000002</v>
      </c>
      <c r="DW350" s="21">
        <v>-200.02614</v>
      </c>
      <c r="DX350" s="21">
        <v>-184.70443</v>
      </c>
      <c r="DY350" s="21">
        <v>-196.01898</v>
      </c>
      <c r="DZ350" s="21">
        <v>-192.16203999999999</v>
      </c>
      <c r="EA350" s="21">
        <v>-187.83149</v>
      </c>
      <c r="EB350" s="21">
        <v>164.99885</v>
      </c>
      <c r="EC350" s="21">
        <v>152.51779999999999</v>
      </c>
      <c r="ED350" s="21">
        <v>161.87745000000001</v>
      </c>
      <c r="EE350" s="21">
        <v>158.67586</v>
      </c>
      <c r="EF350" s="21">
        <v>155.10111000000001</v>
      </c>
    </row>
    <row r="351" spans="2:136" x14ac:dyDescent="0.25">
      <c r="B351" s="58" t="s">
        <v>505</v>
      </c>
      <c r="C351" s="21">
        <v>-26360.100030000001</v>
      </c>
      <c r="D351" s="21">
        <v>-24360.12211</v>
      </c>
      <c r="E351" s="21">
        <v>-25867.395970000001</v>
      </c>
      <c r="F351" s="21">
        <v>-25336.507979999998</v>
      </c>
      <c r="G351" s="21">
        <v>-24829.25101</v>
      </c>
      <c r="H351" s="21">
        <v>-47080.634989999999</v>
      </c>
      <c r="I351" s="21">
        <v>-43508.589390000001</v>
      </c>
      <c r="J351" s="21">
        <v>-46200.641869999999</v>
      </c>
      <c r="K351" s="21">
        <v>-45252.441500000001</v>
      </c>
      <c r="L351" s="21">
        <v>-44346.4545</v>
      </c>
      <c r="M351" s="21">
        <v>-28365.250019999999</v>
      </c>
      <c r="N351" s="21">
        <v>-26213.153579999998</v>
      </c>
      <c r="O351" s="21">
        <v>-27835.066159999998</v>
      </c>
      <c r="P351" s="21">
        <v>-27263.805899999999</v>
      </c>
      <c r="Q351" s="21">
        <v>-26717.94154</v>
      </c>
      <c r="R351" s="21">
        <v>-358.80439000000001</v>
      </c>
      <c r="S351" s="21">
        <v>-401.06283000000002</v>
      </c>
      <c r="T351" s="21">
        <v>-456.31578999999999</v>
      </c>
      <c r="U351" s="21">
        <v>-446.41273999999999</v>
      </c>
      <c r="V351" s="21">
        <v>-436.38006999999999</v>
      </c>
      <c r="W351" s="21">
        <v>-149.56008</v>
      </c>
      <c r="X351" s="21">
        <v>-204.20974000000001</v>
      </c>
      <c r="Y351" s="21">
        <v>-247.30264</v>
      </c>
      <c r="Z351" s="21">
        <v>-241.59186</v>
      </c>
      <c r="AA351" s="21">
        <v>-236.17348000000001</v>
      </c>
      <c r="AB351" s="21">
        <v>-29238.253710000001</v>
      </c>
      <c r="AC351" s="21">
        <v>-27019.918079999999</v>
      </c>
      <c r="AD351" s="21">
        <v>-28691.772560000001</v>
      </c>
      <c r="AE351" s="21">
        <v>-28102.91012</v>
      </c>
      <c r="AF351" s="21">
        <v>-27540.25432</v>
      </c>
      <c r="AG351" s="21">
        <v>13.416650000000001</v>
      </c>
      <c r="AH351" s="21">
        <v>-53.335230000000003</v>
      </c>
      <c r="AI351" s="21">
        <v>-82.501230000000007</v>
      </c>
      <c r="AJ351" s="21">
        <v>-80.606719999999996</v>
      </c>
      <c r="AK351" s="21">
        <v>-83.385409999999993</v>
      </c>
      <c r="AL351" s="21">
        <v>-257.65911</v>
      </c>
      <c r="AM351" s="21">
        <v>-284.70474000000002</v>
      </c>
      <c r="AN351" s="21">
        <v>-321.30635999999998</v>
      </c>
      <c r="AO351" s="21">
        <v>-314.40976000000001</v>
      </c>
      <c r="AP351" s="21">
        <v>-311.19416000000001</v>
      </c>
      <c r="AQ351" s="21">
        <v>-327.41298</v>
      </c>
      <c r="AR351" s="21">
        <v>-346.98513000000003</v>
      </c>
      <c r="AS351" s="21">
        <v>-386.48637000000002</v>
      </c>
      <c r="AT351" s="21">
        <v>-378.28149999999999</v>
      </c>
      <c r="AU351" s="21">
        <v>-373.62711999999999</v>
      </c>
      <c r="AV351" s="21">
        <v>83.329949999999997</v>
      </c>
      <c r="AW351" s="21">
        <v>26.186509999999998</v>
      </c>
      <c r="AX351" s="21">
        <v>7.76349</v>
      </c>
      <c r="AY351" s="21">
        <v>7.7439200000000001</v>
      </c>
      <c r="AZ351" s="21">
        <v>4.1520000000000001</v>
      </c>
      <c r="BA351" s="21">
        <v>-1068.4406200000001</v>
      </c>
      <c r="BB351" s="21">
        <v>-1029.4275</v>
      </c>
      <c r="BC351" s="21">
        <v>-1111.57089</v>
      </c>
      <c r="BD351" s="21">
        <v>-1088.2084199999999</v>
      </c>
      <c r="BE351" s="21">
        <v>-1069.1012599999999</v>
      </c>
      <c r="BF351" s="21">
        <v>-869.60437000000002</v>
      </c>
      <c r="BG351" s="21">
        <v>-846.61622</v>
      </c>
      <c r="BH351" s="21">
        <v>-917.26676999999995</v>
      </c>
      <c r="BI351" s="21">
        <v>-898.11233000000004</v>
      </c>
      <c r="BJ351" s="21">
        <v>-882.85321999999996</v>
      </c>
      <c r="BK351" s="21">
        <v>-1714.42965</v>
      </c>
      <c r="BL351" s="21">
        <v>-1582.89958</v>
      </c>
      <c r="BM351" s="21">
        <v>-1682.0200199999999</v>
      </c>
      <c r="BN351" s="21">
        <v>-1647.12896</v>
      </c>
      <c r="BO351" s="21">
        <v>-1613.7735600000001</v>
      </c>
      <c r="BP351" s="21">
        <v>-181.87029000000001</v>
      </c>
      <c r="BQ351" s="21">
        <v>-261.81056000000001</v>
      </c>
      <c r="BR351" s="21">
        <v>-318.41525000000001</v>
      </c>
      <c r="BS351" s="21">
        <v>-311.63288</v>
      </c>
      <c r="BT351" s="21">
        <v>-304.68995000000001</v>
      </c>
      <c r="BU351" s="21">
        <v>-7.6637000000000004</v>
      </c>
      <c r="BV351" s="21">
        <v>-59.414209999999997</v>
      </c>
      <c r="BW351" s="21">
        <v>-57.825319999999998</v>
      </c>
      <c r="BX351" s="21">
        <v>-65.240030000000004</v>
      </c>
      <c r="BY351" s="21">
        <v>-648.69749000000002</v>
      </c>
      <c r="BZ351" s="21">
        <v>-693.49342999999999</v>
      </c>
      <c r="CA351" s="21">
        <v>-775.37346000000002</v>
      </c>
      <c r="CB351" s="21">
        <v>-759.01741000000004</v>
      </c>
      <c r="CC351" s="21">
        <v>-750.05793000000006</v>
      </c>
      <c r="CD351" s="21">
        <v>-380.08132999999998</v>
      </c>
      <c r="CE351" s="21">
        <v>-433.37662999999998</v>
      </c>
      <c r="CF351" s="21">
        <v>-494.12157000000002</v>
      </c>
      <c r="CG351" s="21">
        <v>-483.94866000000002</v>
      </c>
      <c r="CH351" s="21">
        <v>-473.14596</v>
      </c>
      <c r="CI351" s="21">
        <v>-437.82627000000002</v>
      </c>
      <c r="CJ351" s="21">
        <v>-480.45137</v>
      </c>
      <c r="CK351" s="21">
        <v>-544.05048999999997</v>
      </c>
      <c r="CL351" s="21">
        <v>-532.19843000000003</v>
      </c>
      <c r="CM351" s="21">
        <v>-520.23536999999999</v>
      </c>
      <c r="CN351" s="21">
        <v>-445.58647000000002</v>
      </c>
      <c r="CO351" s="21">
        <v>-487.68524000000002</v>
      </c>
      <c r="CP351" s="21">
        <v>-550.58588999999995</v>
      </c>
      <c r="CQ351" s="21">
        <v>-538.93989999999997</v>
      </c>
      <c r="CR351" s="21">
        <v>-526.82479999999998</v>
      </c>
      <c r="CS351" s="21">
        <v>-187.25051999999999</v>
      </c>
      <c r="CT351" s="21">
        <v>-245.88407000000001</v>
      </c>
      <c r="CU351" s="21">
        <v>-291.59525000000002</v>
      </c>
      <c r="CV351" s="21">
        <v>-285.46489000000003</v>
      </c>
      <c r="CW351" s="21">
        <v>-279.13582000000002</v>
      </c>
      <c r="CX351" s="21">
        <v>-107.53921</v>
      </c>
      <c r="CY351" s="21">
        <v>-173.26057</v>
      </c>
      <c r="CZ351" s="21">
        <v>-215.04098999999999</v>
      </c>
      <c r="DA351" s="21">
        <v>-210.41533999999999</v>
      </c>
      <c r="DB351" s="21">
        <v>-205.78224</v>
      </c>
      <c r="DC351" s="21">
        <v>-425.34102999999999</v>
      </c>
      <c r="DD351" s="21">
        <v>-463.51544999999999</v>
      </c>
      <c r="DE351" s="21">
        <v>-521.71410000000003</v>
      </c>
      <c r="DF351" s="21">
        <v>-511.05522999999999</v>
      </c>
      <c r="DG351" s="21">
        <v>-499.64461999999997</v>
      </c>
      <c r="DH351" s="21">
        <v>-523.82824000000005</v>
      </c>
      <c r="DI351" s="21">
        <v>-553.54927999999995</v>
      </c>
      <c r="DJ351" s="21">
        <v>-617.92546000000004</v>
      </c>
      <c r="DK351" s="21">
        <v>-604.98904000000005</v>
      </c>
      <c r="DL351" s="21">
        <v>-591.38346999999999</v>
      </c>
      <c r="DM351" s="21">
        <v>-252.57339999999999</v>
      </c>
      <c r="DN351" s="21">
        <v>-292.23065000000003</v>
      </c>
      <c r="DO351" s="21">
        <v>-336.53980000000001</v>
      </c>
      <c r="DP351" s="21">
        <v>-329.04608000000002</v>
      </c>
      <c r="DQ351" s="21">
        <v>-321.65402999999998</v>
      </c>
      <c r="DR351" s="21">
        <v>-277.51679000000001</v>
      </c>
      <c r="DS351" s="21">
        <v>-342.46758</v>
      </c>
      <c r="DT351" s="21">
        <v>-398.83197000000001</v>
      </c>
      <c r="DU351" s="21">
        <v>-390.08150000000001</v>
      </c>
      <c r="DV351" s="21">
        <v>-388.02120000000002</v>
      </c>
      <c r="DW351" s="21">
        <v>-417.31959000000001</v>
      </c>
      <c r="DX351" s="21">
        <v>-459.41424999999998</v>
      </c>
      <c r="DY351" s="21">
        <v>-519.05922999999996</v>
      </c>
      <c r="DZ351" s="21">
        <v>-508.13029999999998</v>
      </c>
      <c r="EA351" s="21">
        <v>-496.70821000000001</v>
      </c>
      <c r="EB351" s="21">
        <v>-69.827569999999994</v>
      </c>
      <c r="EC351" s="21">
        <v>-119.69020999999999</v>
      </c>
      <c r="ED351" s="21">
        <v>-151.00425999999999</v>
      </c>
      <c r="EE351" s="21">
        <v>-147.45389</v>
      </c>
      <c r="EF351" s="21">
        <v>-144.15204</v>
      </c>
    </row>
    <row r="352" spans="2:136" x14ac:dyDescent="0.25">
      <c r="B352" s="58" t="s">
        <v>506</v>
      </c>
      <c r="C352" s="21">
        <v>-97445.960219999994</v>
      </c>
      <c r="D352" s="21">
        <v>-90052.597959999999</v>
      </c>
      <c r="E352" s="21">
        <v>-95624.570319999999</v>
      </c>
      <c r="F352" s="21">
        <v>-93662.025020000001</v>
      </c>
      <c r="G352" s="21">
        <v>-91786.837050000002</v>
      </c>
      <c r="H352" s="21">
        <v>-150820.66261999999</v>
      </c>
      <c r="I352" s="21">
        <v>-139377.77776</v>
      </c>
      <c r="J352" s="21">
        <v>-148001.64488000001</v>
      </c>
      <c r="K352" s="21">
        <v>-144964.12830000001</v>
      </c>
      <c r="L352" s="21">
        <v>-142061.84035000001</v>
      </c>
      <c r="M352" s="21">
        <v>-115106.62355</v>
      </c>
      <c r="N352" s="21">
        <v>-106373.38288999999</v>
      </c>
      <c r="O352" s="21">
        <v>-112955.12923000001</v>
      </c>
      <c r="P352" s="21">
        <v>-110636.94624</v>
      </c>
      <c r="Q352" s="21">
        <v>-108421.82021999999</v>
      </c>
      <c r="R352" s="21">
        <v>-1443.36454</v>
      </c>
      <c r="S352" s="21">
        <v>-1402.89696</v>
      </c>
      <c r="T352" s="21">
        <v>-1519.2837999999999</v>
      </c>
      <c r="U352" s="21">
        <v>-1488.3334199999999</v>
      </c>
      <c r="V352" s="21">
        <v>-1454.82375</v>
      </c>
      <c r="W352" s="21">
        <v>-1444.0124000000001</v>
      </c>
      <c r="X352" s="21">
        <v>-1399.7475999999999</v>
      </c>
      <c r="Y352" s="21">
        <v>-1515.7754399999999</v>
      </c>
      <c r="Z352" s="21">
        <v>-1484.9669799999999</v>
      </c>
      <c r="AA352" s="21">
        <v>-1451.53233</v>
      </c>
      <c r="AB352" s="21">
        <v>-114394.73772</v>
      </c>
      <c r="AC352" s="21">
        <v>-105715.49428</v>
      </c>
      <c r="AD352" s="21">
        <v>-112256.62894</v>
      </c>
      <c r="AE352" s="21">
        <v>-109952.7032</v>
      </c>
      <c r="AF352" s="21">
        <v>-107751.31103</v>
      </c>
      <c r="AG352" s="21">
        <v>-92.285340000000005</v>
      </c>
      <c r="AH352" s="21">
        <v>-151.59097</v>
      </c>
      <c r="AI352" s="21">
        <v>-186.97487000000001</v>
      </c>
      <c r="AJ352" s="21">
        <v>-182.83851000000001</v>
      </c>
      <c r="AK352" s="21">
        <v>-183.54060000000001</v>
      </c>
      <c r="AL352" s="21">
        <v>-1045.9783500000001</v>
      </c>
      <c r="AM352" s="21">
        <v>-1012.7513300000001</v>
      </c>
      <c r="AN352" s="21">
        <v>-1094.9046699999999</v>
      </c>
      <c r="AO352" s="21">
        <v>-1071.8948800000001</v>
      </c>
      <c r="AP352" s="21">
        <v>-1053.3185800000001</v>
      </c>
      <c r="AQ352" s="21">
        <v>-1186.3008199999999</v>
      </c>
      <c r="AR352" s="21">
        <v>-1140.1207300000001</v>
      </c>
      <c r="AS352" s="21">
        <v>-1229.252</v>
      </c>
      <c r="AT352" s="21">
        <v>-1203.48738</v>
      </c>
      <c r="AU352" s="21">
        <v>-1182.10076</v>
      </c>
      <c r="AV352" s="21">
        <v>-1114.5444399999999</v>
      </c>
      <c r="AW352" s="21">
        <v>-1079.82062</v>
      </c>
      <c r="AX352" s="21">
        <v>-1167.4593400000001</v>
      </c>
      <c r="AY352" s="21">
        <v>-1143.04008</v>
      </c>
      <c r="AZ352" s="21">
        <v>-1123.2368100000001</v>
      </c>
      <c r="BA352" s="21">
        <v>-1828.30062</v>
      </c>
      <c r="BB352" s="21">
        <v>-1731.1653799999999</v>
      </c>
      <c r="BC352" s="21">
        <v>-1857.2253499999999</v>
      </c>
      <c r="BD352" s="21">
        <v>-1818.32404</v>
      </c>
      <c r="BE352" s="21">
        <v>-1784.4103700000001</v>
      </c>
      <c r="BF352" s="21">
        <v>-2500.3724200000001</v>
      </c>
      <c r="BG352" s="21">
        <v>-2352.0166800000002</v>
      </c>
      <c r="BH352" s="21">
        <v>-2516.8843999999999</v>
      </c>
      <c r="BI352" s="21">
        <v>-2464.49377</v>
      </c>
      <c r="BJ352" s="21">
        <v>-2417.3552300000001</v>
      </c>
      <c r="BK352" s="21">
        <v>4592.4137600000004</v>
      </c>
      <c r="BL352" s="21">
        <v>4240.0863799999997</v>
      </c>
      <c r="BM352" s="21">
        <v>4505.5986199999998</v>
      </c>
      <c r="BN352" s="21">
        <v>4412.1365400000004</v>
      </c>
      <c r="BO352" s="21">
        <v>4322.7879800000001</v>
      </c>
      <c r="BP352" s="21">
        <v>-1102.5786900000001</v>
      </c>
      <c r="BQ352" s="21">
        <v>-1112.60445</v>
      </c>
      <c r="BR352" s="21">
        <v>-1221.1698200000001</v>
      </c>
      <c r="BS352" s="21">
        <v>-1196.4697200000001</v>
      </c>
      <c r="BT352" s="21">
        <v>-1169.58926</v>
      </c>
      <c r="BU352" s="21">
        <v>-6.7231800000000002</v>
      </c>
      <c r="BV352" s="21">
        <v>-58.563160000000003</v>
      </c>
      <c r="BW352" s="21">
        <v>-56.846789999999999</v>
      </c>
      <c r="BX352" s="21">
        <v>-64.28134</v>
      </c>
      <c r="BY352" s="21">
        <v>-2461.4365400000002</v>
      </c>
      <c r="BZ352" s="21">
        <v>-2367.3800900000001</v>
      </c>
      <c r="CA352" s="21">
        <v>-2554.0598399999999</v>
      </c>
      <c r="CB352" s="21">
        <v>-2500.6935199999998</v>
      </c>
      <c r="CC352" s="21">
        <v>-2456.3024300000002</v>
      </c>
      <c r="CD352" s="21">
        <v>-1528.7350799999999</v>
      </c>
      <c r="CE352" s="21">
        <v>-1494.4782</v>
      </c>
      <c r="CF352" s="21">
        <v>-1619.9824000000001</v>
      </c>
      <c r="CG352" s="21">
        <v>-1587.5082600000001</v>
      </c>
      <c r="CH352" s="21">
        <v>-1551.83968</v>
      </c>
      <c r="CI352" s="21">
        <v>-1546.9315799999999</v>
      </c>
      <c r="CJ352" s="21">
        <v>-1505.01701</v>
      </c>
      <c r="CK352" s="21">
        <v>-1631.1433999999999</v>
      </c>
      <c r="CL352" s="21">
        <v>-1597.76018</v>
      </c>
      <c r="CM352" s="21">
        <v>-1561.7874300000001</v>
      </c>
      <c r="CN352" s="21">
        <v>-1553.1563900000001</v>
      </c>
      <c r="CO352" s="21">
        <v>-1510.82573</v>
      </c>
      <c r="CP352" s="21">
        <v>-1636.1659400000001</v>
      </c>
      <c r="CQ352" s="21">
        <v>-1603.0194799999999</v>
      </c>
      <c r="CR352" s="21">
        <v>-1566.9280799999999</v>
      </c>
      <c r="CS352" s="21">
        <v>-1303.49677</v>
      </c>
      <c r="CT352" s="21">
        <v>-1276.9723100000001</v>
      </c>
      <c r="CU352" s="21">
        <v>-1385.6030900000001</v>
      </c>
      <c r="CV352" s="21">
        <v>-1357.81023</v>
      </c>
      <c r="CW352" s="21">
        <v>-1327.31861</v>
      </c>
      <c r="CX352" s="21">
        <v>-1500.1320000000001</v>
      </c>
      <c r="CY352" s="21">
        <v>-1459.42983</v>
      </c>
      <c r="CZ352" s="21">
        <v>-1579.67553</v>
      </c>
      <c r="DA352" s="21">
        <v>-1548.0483200000001</v>
      </c>
      <c r="DB352" s="21">
        <v>-1513.2750900000001</v>
      </c>
      <c r="DC352" s="21">
        <v>-1557.05756</v>
      </c>
      <c r="DD352" s="21">
        <v>-1508.85754</v>
      </c>
      <c r="DE352" s="21">
        <v>-1630.84175</v>
      </c>
      <c r="DF352" s="21">
        <v>-1598.2247600000001</v>
      </c>
      <c r="DG352" s="21">
        <v>-1562.3175799999999</v>
      </c>
      <c r="DH352" s="21">
        <v>-1724.6606899999999</v>
      </c>
      <c r="DI352" s="21">
        <v>-1662.7021999999999</v>
      </c>
      <c r="DJ352" s="21">
        <v>-1794.75199</v>
      </c>
      <c r="DK352" s="21">
        <v>-1758.52268</v>
      </c>
      <c r="DL352" s="21">
        <v>-1718.9251899999999</v>
      </c>
      <c r="DM352" s="21">
        <v>-1182.2817299999999</v>
      </c>
      <c r="DN352" s="21">
        <v>-1151.0193099999999</v>
      </c>
      <c r="DO352" s="21">
        <v>-1247.73287</v>
      </c>
      <c r="DP352" s="21">
        <v>-1222.19759</v>
      </c>
      <c r="DQ352" s="21">
        <v>-1194.68067</v>
      </c>
      <c r="DR352" s="21">
        <v>-1381.6661200000001</v>
      </c>
      <c r="DS352" s="21">
        <v>-1362.42073</v>
      </c>
      <c r="DT352" s="21">
        <v>-1482.63301</v>
      </c>
      <c r="DU352" s="21">
        <v>-1451.2783199999999</v>
      </c>
      <c r="DV352" s="21">
        <v>-1427.6980100000001</v>
      </c>
      <c r="DW352" s="21">
        <v>-1501.2786599999999</v>
      </c>
      <c r="DX352" s="21">
        <v>-1460.73342</v>
      </c>
      <c r="DY352" s="21">
        <v>-1581.4851799999999</v>
      </c>
      <c r="DZ352" s="21">
        <v>-1549.5154199999999</v>
      </c>
      <c r="EA352" s="21">
        <v>-1514.6283900000001</v>
      </c>
      <c r="EB352" s="21">
        <v>-1209.2185199999999</v>
      </c>
      <c r="EC352" s="21">
        <v>-1171.9705799999999</v>
      </c>
      <c r="ED352" s="21">
        <v>-1267.4752000000001</v>
      </c>
      <c r="EE352" s="21">
        <v>-1241.83933</v>
      </c>
      <c r="EF352" s="21">
        <v>-1213.87832</v>
      </c>
    </row>
    <row r="353" spans="2:136" x14ac:dyDescent="0.25">
      <c r="B353" s="58" t="s">
        <v>507</v>
      </c>
      <c r="C353" s="21">
        <v>-80372.751210000002</v>
      </c>
      <c r="D353" s="21">
        <v>-74274.757370000007</v>
      </c>
      <c r="E353" s="21">
        <v>-78870.481469999999</v>
      </c>
      <c r="F353" s="21">
        <v>-77251.78774</v>
      </c>
      <c r="G353" s="21">
        <v>-75705.145730000004</v>
      </c>
      <c r="H353" s="21">
        <v>-146767.15070999999</v>
      </c>
      <c r="I353" s="21">
        <v>-135631.80906</v>
      </c>
      <c r="J353" s="21">
        <v>-144023.89793000001</v>
      </c>
      <c r="K353" s="21">
        <v>-141068.01878000001</v>
      </c>
      <c r="L353" s="21">
        <v>-138243.73379</v>
      </c>
      <c r="M353" s="21">
        <v>-127424.69310999999</v>
      </c>
      <c r="N353" s="21">
        <v>-117756.86969000001</v>
      </c>
      <c r="O353" s="21">
        <v>-125042.95785999999</v>
      </c>
      <c r="P353" s="21">
        <v>-122476.69583</v>
      </c>
      <c r="Q353" s="21">
        <v>-120024.51938</v>
      </c>
      <c r="R353" s="21">
        <v>-1517.84788</v>
      </c>
      <c r="S353" s="21">
        <v>-1401.38895</v>
      </c>
      <c r="T353" s="21">
        <v>-1487.3209199999999</v>
      </c>
      <c r="U353" s="21">
        <v>-1460.67986</v>
      </c>
      <c r="V353" s="21">
        <v>-1425.38094</v>
      </c>
      <c r="W353" s="21">
        <v>-1924.38481</v>
      </c>
      <c r="X353" s="21">
        <v>-1777.0907299999999</v>
      </c>
      <c r="Y353" s="21">
        <v>-1885.9959899999999</v>
      </c>
      <c r="Z353" s="21">
        <v>-1851.45679</v>
      </c>
      <c r="AA353" s="21">
        <v>-1807.4416100000001</v>
      </c>
      <c r="AB353" s="21">
        <v>-124979.21743999999</v>
      </c>
      <c r="AC353" s="21">
        <v>-115496.9189</v>
      </c>
      <c r="AD353" s="21">
        <v>-122643.27813999999</v>
      </c>
      <c r="AE353" s="21">
        <v>-120126.17952999999</v>
      </c>
      <c r="AF353" s="21">
        <v>-117721.1015</v>
      </c>
      <c r="AG353" s="21">
        <v>-43.034019999999998</v>
      </c>
      <c r="AH353" s="21">
        <v>-38.877479999999998</v>
      </c>
      <c r="AI353" s="21">
        <v>-41.285209999999999</v>
      </c>
      <c r="AJ353" s="21">
        <v>-42.899000000000001</v>
      </c>
      <c r="AK353" s="21">
        <v>-39.918509999999998</v>
      </c>
      <c r="AL353" s="21">
        <v>-937.77503999999999</v>
      </c>
      <c r="AM353" s="21">
        <v>-865.22761000000003</v>
      </c>
      <c r="AN353" s="21">
        <v>-919.39882</v>
      </c>
      <c r="AO353" s="21">
        <v>-902.08342000000005</v>
      </c>
      <c r="AP353" s="21">
        <v>-882.30926999999997</v>
      </c>
      <c r="AQ353" s="21">
        <v>-1286.3268399999999</v>
      </c>
      <c r="AR353" s="21">
        <v>-1187.03277</v>
      </c>
      <c r="AS353" s="21">
        <v>-1261.3978999999999</v>
      </c>
      <c r="AT353" s="21">
        <v>-1236.8648900000001</v>
      </c>
      <c r="AU353" s="21">
        <v>-1210.38626</v>
      </c>
      <c r="AV353" s="21">
        <v>-2075.30447</v>
      </c>
      <c r="AW353" s="21">
        <v>-1915.3181400000001</v>
      </c>
      <c r="AX353" s="21">
        <v>-2035.36565</v>
      </c>
      <c r="AY353" s="21">
        <v>-1995.01881</v>
      </c>
      <c r="AZ353" s="21">
        <v>-1952.89636</v>
      </c>
      <c r="BA353" s="21">
        <v>-2932.36195</v>
      </c>
      <c r="BB353" s="21">
        <v>-2706.8034400000001</v>
      </c>
      <c r="BC353" s="21">
        <v>-2876.4019699999999</v>
      </c>
      <c r="BD353" s="21">
        <v>-2818.2750700000001</v>
      </c>
      <c r="BE353" s="21">
        <v>-2759.80764</v>
      </c>
      <c r="BF353" s="21">
        <v>-3307.5468099999998</v>
      </c>
      <c r="BG353" s="21">
        <v>-3053.00081</v>
      </c>
      <c r="BH353" s="21">
        <v>-3244.4385400000001</v>
      </c>
      <c r="BI353" s="21">
        <v>-3178.7559299999998</v>
      </c>
      <c r="BJ353" s="21">
        <v>-3112.7409400000001</v>
      </c>
      <c r="BK353" s="21">
        <v>4744.6467000000002</v>
      </c>
      <c r="BL353" s="21">
        <v>4380.6400899999999</v>
      </c>
      <c r="BM353" s="21">
        <v>4654.9537399999999</v>
      </c>
      <c r="BN353" s="21">
        <v>4558.3935000000001</v>
      </c>
      <c r="BO353" s="21">
        <v>4466.0831500000004</v>
      </c>
      <c r="BP353" s="21">
        <v>-974.95020999999997</v>
      </c>
      <c r="BQ353" s="21">
        <v>-899.41979000000003</v>
      </c>
      <c r="BR353" s="21">
        <v>-954.60371999999995</v>
      </c>
      <c r="BS353" s="21">
        <v>-939.43629999999996</v>
      </c>
      <c r="BT353" s="21">
        <v>-915.02059999999994</v>
      </c>
      <c r="BU353" s="21">
        <v>0.86324000000000001</v>
      </c>
      <c r="BV353" s="21">
        <v>0.95398000000000005</v>
      </c>
      <c r="BW353" s="21">
        <v>-3.8745099999999999</v>
      </c>
      <c r="BX353" s="21">
        <v>0.32052000000000003</v>
      </c>
      <c r="BY353" s="21">
        <v>-2655.6185500000001</v>
      </c>
      <c r="BZ353" s="21">
        <v>-2450.48443</v>
      </c>
      <c r="CA353" s="21">
        <v>-2604.0821799999999</v>
      </c>
      <c r="CB353" s="21">
        <v>-2553.6598899999999</v>
      </c>
      <c r="CC353" s="21">
        <v>-2498.6987300000001</v>
      </c>
      <c r="CD353" s="21">
        <v>-1414.64273</v>
      </c>
      <c r="CE353" s="21">
        <v>-1305.8163199999999</v>
      </c>
      <c r="CF353" s="21">
        <v>-1385.94373</v>
      </c>
      <c r="CG353" s="21">
        <v>-1361.69688</v>
      </c>
      <c r="CH353" s="21">
        <v>-1328.2400399999999</v>
      </c>
      <c r="CI353" s="21">
        <v>-1576.25387</v>
      </c>
      <c r="CJ353" s="21">
        <v>-1455.2947999999999</v>
      </c>
      <c r="CK353" s="21">
        <v>-1544.49065</v>
      </c>
      <c r="CL353" s="21">
        <v>-1517.03133</v>
      </c>
      <c r="CM353" s="21">
        <v>-1480.2249999999999</v>
      </c>
      <c r="CN353" s="21">
        <v>-1593.9728700000001</v>
      </c>
      <c r="CO353" s="21">
        <v>-1471.5925099999999</v>
      </c>
      <c r="CP353" s="21">
        <v>-1561.87562</v>
      </c>
      <c r="CQ353" s="21">
        <v>-1533.97414</v>
      </c>
      <c r="CR353" s="21">
        <v>-1496.8000500000001</v>
      </c>
      <c r="CS353" s="21">
        <v>-1806.2687000000001</v>
      </c>
      <c r="CT353" s="21">
        <v>-1667.7539999999999</v>
      </c>
      <c r="CU353" s="21">
        <v>-1770.0904399999999</v>
      </c>
      <c r="CV353" s="21">
        <v>-1737.8997099999999</v>
      </c>
      <c r="CW353" s="21">
        <v>-1696.2725600000001</v>
      </c>
      <c r="CX353" s="21">
        <v>-1878.90464</v>
      </c>
      <c r="CY353" s="21">
        <v>-1734.84168</v>
      </c>
      <c r="CZ353" s="21">
        <v>-1841.29908</v>
      </c>
      <c r="DA353" s="21">
        <v>-1807.74017</v>
      </c>
      <c r="DB353" s="21">
        <v>-1764.5006699999999</v>
      </c>
      <c r="DC353" s="21">
        <v>-2099.3629799999999</v>
      </c>
      <c r="DD353" s="21">
        <v>-1938.5693000000001</v>
      </c>
      <c r="DE353" s="21">
        <v>-2057.51701</v>
      </c>
      <c r="DF353" s="21">
        <v>-2019.5679399999999</v>
      </c>
      <c r="DG353" s="21">
        <v>-1971.66587</v>
      </c>
      <c r="DH353" s="21">
        <v>-2233.84638</v>
      </c>
      <c r="DI353" s="21">
        <v>-2062.8611500000002</v>
      </c>
      <c r="DJ353" s="21">
        <v>-2189.4023299999999</v>
      </c>
      <c r="DK353" s="21">
        <v>-2148.8598000000002</v>
      </c>
      <c r="DL353" s="21">
        <v>-2098.0561699999998</v>
      </c>
      <c r="DM353" s="21">
        <v>-1498.04008</v>
      </c>
      <c r="DN353" s="21">
        <v>-1383.2646999999999</v>
      </c>
      <c r="DO353" s="21">
        <v>-1468.0518099999999</v>
      </c>
      <c r="DP353" s="21">
        <v>-1441.4078999999999</v>
      </c>
      <c r="DQ353" s="21">
        <v>-1406.90939</v>
      </c>
      <c r="DR353" s="21">
        <v>-1222.2470599999999</v>
      </c>
      <c r="DS353" s="21">
        <v>-1127.36274</v>
      </c>
      <c r="DT353" s="21">
        <v>-1197.9387300000001</v>
      </c>
      <c r="DU353" s="21">
        <v>-1176.3467599999999</v>
      </c>
      <c r="DV353" s="21">
        <v>-1149.7309600000001</v>
      </c>
      <c r="DW353" s="21">
        <v>-1469.7129399999999</v>
      </c>
      <c r="DX353" s="21">
        <v>-1356.8441700000001</v>
      </c>
      <c r="DY353" s="21">
        <v>-1440.0684900000001</v>
      </c>
      <c r="DZ353" s="21">
        <v>-1414.4697000000001</v>
      </c>
      <c r="EA353" s="21">
        <v>-1380.0973200000001</v>
      </c>
      <c r="EB353" s="21">
        <v>-1593.13564</v>
      </c>
      <c r="EC353" s="21">
        <v>-1471.12195</v>
      </c>
      <c r="ED353" s="21">
        <v>-1561.3631800000001</v>
      </c>
      <c r="EE353" s="21">
        <v>-1532.6512600000001</v>
      </c>
      <c r="EF353" s="21">
        <v>-1496.2406599999999</v>
      </c>
    </row>
    <row r="354" spans="2:136" x14ac:dyDescent="0.25">
      <c r="B354" s="58" t="s">
        <v>508</v>
      </c>
      <c r="C354" s="21">
        <v>74011.508100000006</v>
      </c>
      <c r="D354" s="21">
        <v>68396.150729999994</v>
      </c>
      <c r="E354" s="21">
        <v>72628.138139999995</v>
      </c>
      <c r="F354" s="21">
        <v>71137.558789999995</v>
      </c>
      <c r="G354" s="21">
        <v>69713.328479999996</v>
      </c>
      <c r="H354" s="21">
        <v>46296.722950000003</v>
      </c>
      <c r="I354" s="21">
        <v>42784.153380000003</v>
      </c>
      <c r="J354" s="21">
        <v>45431.382080000003</v>
      </c>
      <c r="K354" s="21">
        <v>44498.96963</v>
      </c>
      <c r="L354" s="21">
        <v>43608.067690000003</v>
      </c>
      <c r="M354" s="21">
        <v>1967.5768399999999</v>
      </c>
      <c r="N354" s="21">
        <v>1818.2950599999999</v>
      </c>
      <c r="O354" s="21">
        <v>1930.80024</v>
      </c>
      <c r="P354" s="21">
        <v>1891.17434</v>
      </c>
      <c r="Q354" s="21">
        <v>1853.31005</v>
      </c>
      <c r="R354" s="21">
        <v>358.99513999999999</v>
      </c>
      <c r="S354" s="21">
        <v>333.03242</v>
      </c>
      <c r="T354" s="21">
        <v>353.59217000000001</v>
      </c>
      <c r="U354" s="21">
        <v>346.47892999999999</v>
      </c>
      <c r="V354" s="21">
        <v>338.67273</v>
      </c>
      <c r="W354" s="21">
        <v>-617.09001000000001</v>
      </c>
      <c r="X354" s="21">
        <v>-568.84272999999996</v>
      </c>
      <c r="Y354" s="21">
        <v>-603.58867999999995</v>
      </c>
      <c r="Z354" s="21">
        <v>-591.81029000000001</v>
      </c>
      <c r="AA354" s="21">
        <v>-578.47487999999998</v>
      </c>
      <c r="AB354" s="21">
        <v>4615.1454299999996</v>
      </c>
      <c r="AC354" s="21">
        <v>4264.9897199999996</v>
      </c>
      <c r="AD354" s="21">
        <v>4528.8854899999997</v>
      </c>
      <c r="AE354" s="21">
        <v>4435.9358300000004</v>
      </c>
      <c r="AF354" s="21">
        <v>4347.1227799999997</v>
      </c>
      <c r="AG354" s="21">
        <v>191.70377999999999</v>
      </c>
      <c r="AH354" s="21">
        <v>178.21465000000001</v>
      </c>
      <c r="AI354" s="21">
        <v>189.5086</v>
      </c>
      <c r="AJ354" s="21">
        <v>185.45381</v>
      </c>
      <c r="AK354" s="21">
        <v>181.69035</v>
      </c>
      <c r="AL354" s="21">
        <v>611.58060999999998</v>
      </c>
      <c r="AM354" s="21">
        <v>565.54211999999995</v>
      </c>
      <c r="AN354" s="21">
        <v>601.06323999999995</v>
      </c>
      <c r="AO354" s="21">
        <v>588.49563999999998</v>
      </c>
      <c r="AP354" s="21">
        <v>576.57597999999996</v>
      </c>
      <c r="AQ354" s="21">
        <v>170.19636</v>
      </c>
      <c r="AR354" s="21">
        <v>157.97701000000001</v>
      </c>
      <c r="AS354" s="21">
        <v>167.96305000000001</v>
      </c>
      <c r="AT354" s="21">
        <v>164.38901000000001</v>
      </c>
      <c r="AU354" s="21">
        <v>161.05921000000001</v>
      </c>
      <c r="AV354" s="21">
        <v>-1458.3905299999999</v>
      </c>
      <c r="AW354" s="21">
        <v>-1345.4916000000001</v>
      </c>
      <c r="AX354" s="21">
        <v>-1429.7361699999999</v>
      </c>
      <c r="AY354" s="21">
        <v>-1400.1669899999999</v>
      </c>
      <c r="AZ354" s="21">
        <v>-1371.73837</v>
      </c>
      <c r="BA354" s="21">
        <v>-2580.5995200000002</v>
      </c>
      <c r="BB354" s="21">
        <v>-2381.7755499999998</v>
      </c>
      <c r="BC354" s="21">
        <v>-2530.9513299999999</v>
      </c>
      <c r="BD354" s="21">
        <v>-2478.4523600000002</v>
      </c>
      <c r="BE354" s="21">
        <v>-2428.25396</v>
      </c>
      <c r="BF354" s="21">
        <v>-2847.37482</v>
      </c>
      <c r="BG354" s="21">
        <v>-2627.9482600000001</v>
      </c>
      <c r="BH354" s="21">
        <v>-2792.6578300000001</v>
      </c>
      <c r="BI354" s="21">
        <v>-2734.79837</v>
      </c>
      <c r="BJ354" s="21">
        <v>-2679.2093100000002</v>
      </c>
      <c r="BK354" s="21">
        <v>925.57360000000006</v>
      </c>
      <c r="BL354" s="21">
        <v>854.56412</v>
      </c>
      <c r="BM354" s="21">
        <v>908.07653000000005</v>
      </c>
      <c r="BN354" s="21">
        <v>889.23979999999995</v>
      </c>
      <c r="BO354" s="21">
        <v>871.23213999999996</v>
      </c>
      <c r="BP354" s="21">
        <v>887.44933000000003</v>
      </c>
      <c r="BQ354" s="21">
        <v>821.62171999999998</v>
      </c>
      <c r="BR354" s="21">
        <v>872.19172000000003</v>
      </c>
      <c r="BS354" s="21">
        <v>854.79548999999997</v>
      </c>
      <c r="BT354" s="21">
        <v>835.53608999999994</v>
      </c>
      <c r="BU354" s="21">
        <v>-1.54857</v>
      </c>
      <c r="BV354" s="21">
        <v>-1.3999299999999999</v>
      </c>
      <c r="BW354" s="21">
        <v>-1.61042</v>
      </c>
      <c r="BX354" s="21">
        <v>-1.5799700000000001</v>
      </c>
      <c r="BY354" s="21">
        <v>309.20639</v>
      </c>
      <c r="BZ354" s="21">
        <v>287.22456</v>
      </c>
      <c r="CA354" s="21">
        <v>305.41917000000001</v>
      </c>
      <c r="CB354" s="21">
        <v>298.9008</v>
      </c>
      <c r="CC354" s="21">
        <v>292.82612999999998</v>
      </c>
      <c r="CD354" s="21">
        <v>825.49663999999996</v>
      </c>
      <c r="CE354" s="21">
        <v>764.22896000000003</v>
      </c>
      <c r="CF354" s="21">
        <v>811.25121000000001</v>
      </c>
      <c r="CG354" s="21">
        <v>795.08543999999995</v>
      </c>
      <c r="CH354" s="21">
        <v>777.17129</v>
      </c>
      <c r="CI354" s="21">
        <v>464.56398000000002</v>
      </c>
      <c r="CJ354" s="21">
        <v>430.70253000000002</v>
      </c>
      <c r="CK354" s="21">
        <v>457.26483999999999</v>
      </c>
      <c r="CL354" s="21">
        <v>448.09255999999999</v>
      </c>
      <c r="CM354" s="21">
        <v>437.99686000000003</v>
      </c>
      <c r="CN354" s="21">
        <v>216.51643000000001</v>
      </c>
      <c r="CO354" s="21">
        <v>201.51333</v>
      </c>
      <c r="CP354" s="21">
        <v>214.02105</v>
      </c>
      <c r="CQ354" s="21">
        <v>209.64963</v>
      </c>
      <c r="CR354" s="21">
        <v>204.92655999999999</v>
      </c>
      <c r="CS354" s="21">
        <v>-473.10543999999999</v>
      </c>
      <c r="CT354" s="21">
        <v>-435.75054999999998</v>
      </c>
      <c r="CU354" s="21">
        <v>-462.32555000000002</v>
      </c>
      <c r="CV354" s="21">
        <v>-453.34438999999998</v>
      </c>
      <c r="CW354" s="21">
        <v>-443.12887000000001</v>
      </c>
      <c r="CX354" s="21">
        <v>-468.93851999999998</v>
      </c>
      <c r="CY354" s="21">
        <v>-431.88323000000003</v>
      </c>
      <c r="CZ354" s="21">
        <v>-458.21908000000002</v>
      </c>
      <c r="DA354" s="21">
        <v>-449.32092</v>
      </c>
      <c r="DB354" s="21">
        <v>-439.19605000000001</v>
      </c>
      <c r="DC354" s="21">
        <v>-846.14761999999996</v>
      </c>
      <c r="DD354" s="21">
        <v>-780.45083</v>
      </c>
      <c r="DE354" s="21">
        <v>-828.16582000000005</v>
      </c>
      <c r="DF354" s="21">
        <v>-811.96226999999999</v>
      </c>
      <c r="DG354" s="21">
        <v>-793.66634999999997</v>
      </c>
      <c r="DH354" s="21">
        <v>-1003.9306</v>
      </c>
      <c r="DI354" s="21">
        <v>-926.19863999999995</v>
      </c>
      <c r="DJ354" s="21">
        <v>-982.85112000000004</v>
      </c>
      <c r="DK354" s="21">
        <v>-963.59478000000001</v>
      </c>
      <c r="DL354" s="21">
        <v>-941.88225999999997</v>
      </c>
      <c r="DM354" s="21">
        <v>-289.07315999999997</v>
      </c>
      <c r="DN354" s="21">
        <v>-265.93196</v>
      </c>
      <c r="DO354" s="21">
        <v>-282.11977999999999</v>
      </c>
      <c r="DP354" s="21">
        <v>-276.66921000000002</v>
      </c>
      <c r="DQ354" s="21">
        <v>-270.43466999999998</v>
      </c>
      <c r="DR354" s="21">
        <v>986.23932000000002</v>
      </c>
      <c r="DS354" s="21">
        <v>912.20027000000005</v>
      </c>
      <c r="DT354" s="21">
        <v>969.52295000000004</v>
      </c>
      <c r="DU354" s="21">
        <v>949.22528999999997</v>
      </c>
      <c r="DV354" s="21">
        <v>929.99863000000005</v>
      </c>
      <c r="DW354" s="21">
        <v>587.84056999999996</v>
      </c>
      <c r="DX354" s="21">
        <v>544.53677000000005</v>
      </c>
      <c r="DY354" s="21">
        <v>578.07254</v>
      </c>
      <c r="DZ354" s="21">
        <v>566.52296999999999</v>
      </c>
      <c r="EA354" s="21">
        <v>553.75874999999996</v>
      </c>
      <c r="EB354" s="21">
        <v>-540.70417999999995</v>
      </c>
      <c r="EC354" s="21">
        <v>-498.50295999999997</v>
      </c>
      <c r="ED354" s="21">
        <v>-528.96005000000002</v>
      </c>
      <c r="EE354" s="21">
        <v>-518.63048000000003</v>
      </c>
      <c r="EF354" s="21">
        <v>-506.94409000000002</v>
      </c>
    </row>
    <row r="355" spans="2:136" x14ac:dyDescent="0.25">
      <c r="B355" s="58" t="s">
        <v>509</v>
      </c>
      <c r="C355" s="21">
        <v>123583.75599999999</v>
      </c>
      <c r="D355" s="21">
        <v>114207.28236</v>
      </c>
      <c r="E355" s="21">
        <v>121273.81719</v>
      </c>
      <c r="F355" s="21">
        <v>118784.86107</v>
      </c>
      <c r="G355" s="21">
        <v>116406.69402</v>
      </c>
      <c r="H355" s="21">
        <v>161665.61960999999</v>
      </c>
      <c r="I355" s="21">
        <v>149399.91915</v>
      </c>
      <c r="J355" s="21">
        <v>158643.89671</v>
      </c>
      <c r="K355" s="21">
        <v>155387.96353000001</v>
      </c>
      <c r="L355" s="21">
        <v>152276.98277</v>
      </c>
      <c r="M355" s="21">
        <v>122155.87927</v>
      </c>
      <c r="N355" s="21">
        <v>112887.80538999999</v>
      </c>
      <c r="O355" s="21">
        <v>119872.62508</v>
      </c>
      <c r="P355" s="21">
        <v>117412.47401999999</v>
      </c>
      <c r="Q355" s="21">
        <v>115061.69126000001</v>
      </c>
      <c r="R355" s="21">
        <v>1227.7761700000001</v>
      </c>
      <c r="S355" s="21">
        <v>1247.6166900000001</v>
      </c>
      <c r="T355" s="21">
        <v>1236.5516</v>
      </c>
      <c r="U355" s="21">
        <v>1287.32</v>
      </c>
      <c r="V355" s="21">
        <v>1253.8864599999999</v>
      </c>
      <c r="W355" s="21">
        <v>1058.4332300000001</v>
      </c>
      <c r="X355" s="21">
        <v>1089.01044</v>
      </c>
      <c r="Y355" s="21">
        <v>1069.1766700000001</v>
      </c>
      <c r="Z355" s="21">
        <v>1122.2148099999999</v>
      </c>
      <c r="AA355" s="21">
        <v>1092.6487500000001</v>
      </c>
      <c r="AB355" s="21">
        <v>120187.41218</v>
      </c>
      <c r="AC355" s="21">
        <v>111068.67271</v>
      </c>
      <c r="AD355" s="21">
        <v>117941.0347</v>
      </c>
      <c r="AE355" s="21">
        <v>115520.4437</v>
      </c>
      <c r="AF355" s="21">
        <v>113207.57833</v>
      </c>
      <c r="AG355" s="21">
        <v>94.649959999999993</v>
      </c>
      <c r="AH355" s="21">
        <v>186.86517000000001</v>
      </c>
      <c r="AI355" s="21">
        <v>122.22376</v>
      </c>
      <c r="AJ355" s="21">
        <v>185.66748999999999</v>
      </c>
      <c r="AK355" s="21">
        <v>175.74699000000001</v>
      </c>
      <c r="AL355" s="21">
        <v>1008.2081899999999</v>
      </c>
      <c r="AM355" s="21">
        <v>1003.19482</v>
      </c>
      <c r="AN355" s="21">
        <v>1010.39905</v>
      </c>
      <c r="AO355" s="21">
        <v>1037.4322</v>
      </c>
      <c r="AP355" s="21">
        <v>1012.00067</v>
      </c>
      <c r="AQ355" s="21">
        <v>1007.3699</v>
      </c>
      <c r="AR355" s="21">
        <v>998.81308000000001</v>
      </c>
      <c r="AS355" s="21">
        <v>1008.5865700000001</v>
      </c>
      <c r="AT355" s="21">
        <v>1033.2228600000001</v>
      </c>
      <c r="AU355" s="21">
        <v>1008.0791</v>
      </c>
      <c r="AV355" s="21">
        <v>897.15938000000006</v>
      </c>
      <c r="AW355" s="21">
        <v>905.66952000000003</v>
      </c>
      <c r="AX355" s="21">
        <v>903.03440999999998</v>
      </c>
      <c r="AY355" s="21">
        <v>935.61995000000002</v>
      </c>
      <c r="AZ355" s="21">
        <v>911.80143999999996</v>
      </c>
      <c r="BA355" s="21">
        <v>794.64419999999996</v>
      </c>
      <c r="BB355" s="21">
        <v>801.20136000000002</v>
      </c>
      <c r="BC355" s="21">
        <v>799.37478999999996</v>
      </c>
      <c r="BD355" s="21">
        <v>827.59682999999995</v>
      </c>
      <c r="BE355" s="21">
        <v>806.69737999999995</v>
      </c>
      <c r="BF355" s="21">
        <v>1547.3659299999999</v>
      </c>
      <c r="BG355" s="21">
        <v>1496.7866799999999</v>
      </c>
      <c r="BH355" s="21">
        <v>1538.18797</v>
      </c>
      <c r="BI355" s="21">
        <v>1551.6218200000001</v>
      </c>
      <c r="BJ355" s="21">
        <v>1515.7525000000001</v>
      </c>
      <c r="BK355" s="21">
        <v>-1091.3179700000001</v>
      </c>
      <c r="BL355" s="21">
        <v>-1007.59267</v>
      </c>
      <c r="BM355" s="21">
        <v>-1070.6876600000001</v>
      </c>
      <c r="BN355" s="21">
        <v>-1048.4777999999999</v>
      </c>
      <c r="BO355" s="21">
        <v>-1027.2454700000001</v>
      </c>
      <c r="BP355" s="21">
        <v>1098.0132100000001</v>
      </c>
      <c r="BQ355" s="21">
        <v>1164.9542899999999</v>
      </c>
      <c r="BR355" s="21">
        <v>1120.1287</v>
      </c>
      <c r="BS355" s="21">
        <v>1198.35456</v>
      </c>
      <c r="BT355" s="21">
        <v>1164.88381</v>
      </c>
      <c r="BU355" s="21">
        <v>159.91529</v>
      </c>
      <c r="BV355" s="21">
        <v>21.160329999999998</v>
      </c>
      <c r="BW355" s="21">
        <v>149.04471000000001</v>
      </c>
      <c r="BX355" s="21">
        <v>133.83718999999999</v>
      </c>
      <c r="BY355" s="21">
        <v>1922.32196</v>
      </c>
      <c r="BZ355" s="21">
        <v>1922.03206</v>
      </c>
      <c r="CA355" s="21">
        <v>1929.0923700000001</v>
      </c>
      <c r="CB355" s="21">
        <v>1986.99712</v>
      </c>
      <c r="CC355" s="21">
        <v>1937.4199100000001</v>
      </c>
      <c r="CD355" s="21">
        <v>1476.79375</v>
      </c>
      <c r="CE355" s="21">
        <v>1493.86411</v>
      </c>
      <c r="CF355" s="21">
        <v>1485.9949300000001</v>
      </c>
      <c r="CG355" s="21">
        <v>1542.4358400000001</v>
      </c>
      <c r="CH355" s="21">
        <v>1502.3305</v>
      </c>
      <c r="CI355" s="21">
        <v>1442.6599000000001</v>
      </c>
      <c r="CJ355" s="21">
        <v>1458.42058</v>
      </c>
      <c r="CK355" s="21">
        <v>1450.51358</v>
      </c>
      <c r="CL355" s="21">
        <v>1505.3794700000001</v>
      </c>
      <c r="CM355" s="21">
        <v>1466.5916099999999</v>
      </c>
      <c r="CN355" s="21">
        <v>1254.5728200000001</v>
      </c>
      <c r="CO355" s="21">
        <v>1281.5431599999999</v>
      </c>
      <c r="CP355" s="21">
        <v>1265.6846</v>
      </c>
      <c r="CQ355" s="21">
        <v>1321.8074899999999</v>
      </c>
      <c r="CR355" s="21">
        <v>1287.18985</v>
      </c>
      <c r="CS355" s="21">
        <v>1168.8157000000001</v>
      </c>
      <c r="CT355" s="21">
        <v>1194.6689699999999</v>
      </c>
      <c r="CU355" s="21">
        <v>1179.68616</v>
      </c>
      <c r="CV355" s="21">
        <v>1232.44362</v>
      </c>
      <c r="CW355" s="21">
        <v>1199.85546</v>
      </c>
      <c r="CX355" s="21">
        <v>1111.39555</v>
      </c>
      <c r="CY355" s="21">
        <v>1143.1362899999999</v>
      </c>
      <c r="CZ355" s="21">
        <v>1123.81945</v>
      </c>
      <c r="DA355" s="21">
        <v>1178.6791900000001</v>
      </c>
      <c r="DB355" s="21">
        <v>1147.2185300000001</v>
      </c>
      <c r="DC355" s="21">
        <v>1076.8962899999999</v>
      </c>
      <c r="DD355" s="21">
        <v>1106.47227</v>
      </c>
      <c r="DE355" s="21">
        <v>1088.5869700000001</v>
      </c>
      <c r="DF355" s="21">
        <v>1140.9679000000001</v>
      </c>
      <c r="DG355" s="21">
        <v>1110.5525500000001</v>
      </c>
      <c r="DH355" s="21">
        <v>1215.0590400000001</v>
      </c>
      <c r="DI355" s="21">
        <v>1235.28916</v>
      </c>
      <c r="DJ355" s="21">
        <v>1224.0790500000001</v>
      </c>
      <c r="DK355" s="21">
        <v>1274.55916</v>
      </c>
      <c r="DL355" s="21">
        <v>1241.37996</v>
      </c>
      <c r="DM355" s="21">
        <v>1003.46734</v>
      </c>
      <c r="DN355" s="21">
        <v>1024.02628</v>
      </c>
      <c r="DO355" s="21">
        <v>1011.6899100000001</v>
      </c>
      <c r="DP355" s="21">
        <v>1056.1766399999999</v>
      </c>
      <c r="DQ355" s="21">
        <v>1028.62147</v>
      </c>
      <c r="DR355" s="21">
        <v>1353.4573399999999</v>
      </c>
      <c r="DS355" s="21">
        <v>1383.0981300000001</v>
      </c>
      <c r="DT355" s="21">
        <v>1367.0043499999999</v>
      </c>
      <c r="DU355" s="21">
        <v>1427.2154800000001</v>
      </c>
      <c r="DV355" s="21">
        <v>1390.1437000000001</v>
      </c>
      <c r="DW355" s="21">
        <v>1434.5537999999999</v>
      </c>
      <c r="DX355" s="21">
        <v>1443.69661</v>
      </c>
      <c r="DY355" s="21">
        <v>1441.0568800000001</v>
      </c>
      <c r="DZ355" s="21">
        <v>1491.0053600000001</v>
      </c>
      <c r="EA355" s="21">
        <v>1452.76829</v>
      </c>
      <c r="EB355" s="21">
        <v>853.17457999999999</v>
      </c>
      <c r="EC355" s="21">
        <v>876.75035000000003</v>
      </c>
      <c r="ED355" s="21">
        <v>862.24451999999997</v>
      </c>
      <c r="EE355" s="21">
        <v>903.84684000000004</v>
      </c>
      <c r="EF355" s="21">
        <v>879.98523999999998</v>
      </c>
    </row>
    <row r="356" spans="2:136" x14ac:dyDescent="0.25">
      <c r="B356" s="58" t="s">
        <v>510</v>
      </c>
      <c r="C356" s="21">
        <v>48352.051899999999</v>
      </c>
      <c r="D356" s="21">
        <v>44683.513610000002</v>
      </c>
      <c r="E356" s="21">
        <v>47448.290070000003</v>
      </c>
      <c r="F356" s="21">
        <v>46474.487860000001</v>
      </c>
      <c r="G356" s="21">
        <v>45544.031779999998</v>
      </c>
      <c r="H356" s="21">
        <v>42109.916340000003</v>
      </c>
      <c r="I356" s="21">
        <v>38915.00316</v>
      </c>
      <c r="J356" s="21">
        <v>41322.831870000002</v>
      </c>
      <c r="K356" s="21">
        <v>40474.741390000003</v>
      </c>
      <c r="L356" s="21">
        <v>39664.407440000003</v>
      </c>
      <c r="M356" s="21">
        <v>56452.349240000003</v>
      </c>
      <c r="N356" s="21">
        <v>52169.259910000001</v>
      </c>
      <c r="O356" s="21">
        <v>55397.180520000002</v>
      </c>
      <c r="P356" s="21">
        <v>54260.261789999997</v>
      </c>
      <c r="Q356" s="21">
        <v>53173.885840000003</v>
      </c>
      <c r="R356" s="21">
        <v>91.831230000000005</v>
      </c>
      <c r="S356" s="21">
        <v>196.59612999999999</v>
      </c>
      <c r="T356" s="21">
        <v>120.65634</v>
      </c>
      <c r="U356" s="21">
        <v>190.97946999999999</v>
      </c>
      <c r="V356" s="21">
        <v>185.01354000000001</v>
      </c>
      <c r="W356" s="21">
        <v>496.51805999999999</v>
      </c>
      <c r="X356" s="21">
        <v>569.06866000000002</v>
      </c>
      <c r="Y356" s="21">
        <v>516.42684999999994</v>
      </c>
      <c r="Z356" s="21">
        <v>578.40278999999998</v>
      </c>
      <c r="AA356" s="21">
        <v>563.75230999999997</v>
      </c>
      <c r="AB356" s="21">
        <v>52509.693659999997</v>
      </c>
      <c r="AC356" s="21">
        <v>48525.73055</v>
      </c>
      <c r="AD356" s="21">
        <v>51528.254829999998</v>
      </c>
      <c r="AE356" s="21">
        <v>50470.702380000002</v>
      </c>
      <c r="AF356" s="21">
        <v>49460.215100000001</v>
      </c>
      <c r="AG356" s="21">
        <v>-86.676749999999998</v>
      </c>
      <c r="AH356" s="21">
        <v>19.277419999999999</v>
      </c>
      <c r="AI356" s="21">
        <v>-57.151319999999998</v>
      </c>
      <c r="AJ356" s="21">
        <v>8.6151199999999992</v>
      </c>
      <c r="AK356" s="21">
        <v>4.6467799999999997</v>
      </c>
      <c r="AL356" s="21">
        <v>278.85629999999998</v>
      </c>
      <c r="AM356" s="21">
        <v>329.33465000000001</v>
      </c>
      <c r="AN356" s="21">
        <v>293.65699000000001</v>
      </c>
      <c r="AO356" s="21">
        <v>334.33951000000002</v>
      </c>
      <c r="AP356" s="21">
        <v>324.86793</v>
      </c>
      <c r="AQ356" s="21">
        <v>85.447109999999995</v>
      </c>
      <c r="AR356" s="21">
        <v>147.07581999999999</v>
      </c>
      <c r="AS356" s="21">
        <v>102.93147</v>
      </c>
      <c r="AT356" s="21">
        <v>145.13319000000001</v>
      </c>
      <c r="AU356" s="21">
        <v>139.62102999999999</v>
      </c>
      <c r="AV356" s="21">
        <v>884.76188999999999</v>
      </c>
      <c r="AW356" s="21">
        <v>894.16682000000003</v>
      </c>
      <c r="AX356" s="21">
        <v>889.74590000000001</v>
      </c>
      <c r="AY356" s="21">
        <v>921.56587999999999</v>
      </c>
      <c r="AZ356" s="21">
        <v>899.87334999999996</v>
      </c>
      <c r="BA356" s="21">
        <v>555.16786000000002</v>
      </c>
      <c r="BB356" s="21">
        <v>579.91795000000002</v>
      </c>
      <c r="BC356" s="21">
        <v>563.40481999999997</v>
      </c>
      <c r="BD356" s="21">
        <v>595.54143999999997</v>
      </c>
      <c r="BE356" s="21">
        <v>580.94281000000001</v>
      </c>
      <c r="BF356" s="21">
        <v>1236.66536</v>
      </c>
      <c r="BG356" s="21">
        <v>1209.7421200000001</v>
      </c>
      <c r="BH356" s="21">
        <v>1232.3350800000001</v>
      </c>
      <c r="BI356" s="21">
        <v>1251.08593</v>
      </c>
      <c r="BJ356" s="21">
        <v>1222.9555700000001</v>
      </c>
      <c r="BK356" s="21">
        <v>3342.2369399999998</v>
      </c>
      <c r="BL356" s="21">
        <v>3085.82242</v>
      </c>
      <c r="BM356" s="21">
        <v>3279.05519</v>
      </c>
      <c r="BN356" s="21">
        <v>3211.0359600000002</v>
      </c>
      <c r="BO356" s="21">
        <v>3146.0104500000002</v>
      </c>
      <c r="BP356" s="21">
        <v>169.03285</v>
      </c>
      <c r="BQ356" s="21">
        <v>305.49747000000002</v>
      </c>
      <c r="BR356" s="21">
        <v>206.80851999999999</v>
      </c>
      <c r="BS356" s="21">
        <v>300.24239</v>
      </c>
      <c r="BT356" s="21">
        <v>290.68464999999998</v>
      </c>
      <c r="BU356" s="21">
        <v>163.14805000000001</v>
      </c>
      <c r="BV356" s="21">
        <v>21.93027</v>
      </c>
      <c r="BW356" s="21">
        <v>147.20761999999999</v>
      </c>
      <c r="BX356" s="21">
        <v>136.62132</v>
      </c>
      <c r="BY356" s="21">
        <v>60.177010000000003</v>
      </c>
      <c r="BZ356" s="21">
        <v>201.74581000000001</v>
      </c>
      <c r="CA356" s="21">
        <v>99.739540000000005</v>
      </c>
      <c r="CB356" s="21">
        <v>192.94548</v>
      </c>
      <c r="CC356" s="21">
        <v>183.34674999999999</v>
      </c>
      <c r="CD356" s="21">
        <v>331.93572999999998</v>
      </c>
      <c r="CE356" s="21">
        <v>434.61833999999999</v>
      </c>
      <c r="CF356" s="21">
        <v>361.12698999999998</v>
      </c>
      <c r="CG356" s="21">
        <v>437.05279000000002</v>
      </c>
      <c r="CH356" s="21">
        <v>425.04768000000001</v>
      </c>
      <c r="CI356" s="21">
        <v>174.6808</v>
      </c>
      <c r="CJ356" s="21">
        <v>285.21334000000002</v>
      </c>
      <c r="CK356" s="21">
        <v>204.94127</v>
      </c>
      <c r="CL356" s="21">
        <v>281.63513999999998</v>
      </c>
      <c r="CM356" s="21">
        <v>273.46129999999999</v>
      </c>
      <c r="CN356" s="21">
        <v>58.030560000000001</v>
      </c>
      <c r="CO356" s="21">
        <v>174.48265000000001</v>
      </c>
      <c r="CP356" s="21">
        <v>90.20626</v>
      </c>
      <c r="CQ356" s="21">
        <v>166.89018999999999</v>
      </c>
      <c r="CR356" s="21">
        <v>161.31332</v>
      </c>
      <c r="CS356" s="21">
        <v>490.98173000000003</v>
      </c>
      <c r="CT356" s="21">
        <v>567.55781999999999</v>
      </c>
      <c r="CU356" s="21">
        <v>513.14964999999995</v>
      </c>
      <c r="CV356" s="21">
        <v>576.94967999999994</v>
      </c>
      <c r="CW356" s="21">
        <v>561.97697000000005</v>
      </c>
      <c r="CX356" s="21">
        <v>562.65048999999999</v>
      </c>
      <c r="CY356" s="21">
        <v>635.47154999999998</v>
      </c>
      <c r="CZ356" s="21">
        <v>583.88971000000004</v>
      </c>
      <c r="DA356" s="21">
        <v>647.38639000000001</v>
      </c>
      <c r="DB356" s="21">
        <v>630.78318000000002</v>
      </c>
      <c r="DC356" s="21">
        <v>445.43238000000002</v>
      </c>
      <c r="DD356" s="21">
        <v>522.27322000000004</v>
      </c>
      <c r="DE356" s="21">
        <v>467.58496000000002</v>
      </c>
      <c r="DF356" s="21">
        <v>530.19380999999998</v>
      </c>
      <c r="DG356" s="21">
        <v>516.31170999999995</v>
      </c>
      <c r="DH356" s="21">
        <v>553.45902000000001</v>
      </c>
      <c r="DI356" s="21">
        <v>623.18566999999996</v>
      </c>
      <c r="DJ356" s="21">
        <v>573.48033999999996</v>
      </c>
      <c r="DK356" s="21">
        <v>634.75964999999997</v>
      </c>
      <c r="DL356" s="21">
        <v>618.77259000000004</v>
      </c>
      <c r="DM356" s="21">
        <v>280.33679999999998</v>
      </c>
      <c r="DN356" s="21">
        <v>354.93738999999999</v>
      </c>
      <c r="DO356" s="21">
        <v>300.97805</v>
      </c>
      <c r="DP356" s="21">
        <v>357.58850999999999</v>
      </c>
      <c r="DQ356" s="21">
        <v>348.11554999999998</v>
      </c>
      <c r="DR356" s="21">
        <v>302.19580000000002</v>
      </c>
      <c r="DS356" s="21">
        <v>411.80563000000001</v>
      </c>
      <c r="DT356" s="21">
        <v>333.49279000000001</v>
      </c>
      <c r="DU356" s="21">
        <v>413.00322999999997</v>
      </c>
      <c r="DV356" s="21">
        <v>399.64429000000001</v>
      </c>
      <c r="DW356" s="21">
        <v>246.51517999999999</v>
      </c>
      <c r="DX356" s="21">
        <v>344.47442000000001</v>
      </c>
      <c r="DY356" s="21">
        <v>273.97491000000002</v>
      </c>
      <c r="DZ356" s="21">
        <v>344.37416000000002</v>
      </c>
      <c r="EA356" s="21">
        <v>334.87146999999999</v>
      </c>
      <c r="EB356" s="21">
        <v>466.12497000000002</v>
      </c>
      <c r="EC356" s="21">
        <v>518.65713000000005</v>
      </c>
      <c r="ED356" s="21">
        <v>481.30551000000003</v>
      </c>
      <c r="EE356" s="21">
        <v>528.93791999999996</v>
      </c>
      <c r="EF356" s="21">
        <v>515.697</v>
      </c>
    </row>
    <row r="357" spans="2:136" x14ac:dyDescent="0.25">
      <c r="B357" s="58" t="s">
        <v>511</v>
      </c>
      <c r="C357" s="21">
        <v>-10063.672119999999</v>
      </c>
      <c r="D357" s="21">
        <v>-9300.1271400000005</v>
      </c>
      <c r="E357" s="21">
        <v>-9875.5691900000002</v>
      </c>
      <c r="F357" s="21">
        <v>-9672.8885200000004</v>
      </c>
      <c r="G357" s="21">
        <v>-9479.2296299999998</v>
      </c>
      <c r="H357" s="21">
        <v>-83072.048500000004</v>
      </c>
      <c r="I357" s="21">
        <v>-76769.305429999993</v>
      </c>
      <c r="J357" s="21">
        <v>-81519.333010000002</v>
      </c>
      <c r="K357" s="21">
        <v>-79846.268320000003</v>
      </c>
      <c r="L357" s="21">
        <v>-78247.687590000001</v>
      </c>
      <c r="M357" s="21">
        <v>-76798.095220000003</v>
      </c>
      <c r="N357" s="21">
        <v>-70971.356270000004</v>
      </c>
      <c r="O357" s="21">
        <v>-75362.637730000002</v>
      </c>
      <c r="P357" s="21">
        <v>-73815.967059999995</v>
      </c>
      <c r="Q357" s="21">
        <v>-72338.055070000002</v>
      </c>
      <c r="R357" s="21">
        <v>-828.30422999999996</v>
      </c>
      <c r="S357" s="21">
        <v>-765.81236000000001</v>
      </c>
      <c r="T357" s="21">
        <v>-812.82258999999999</v>
      </c>
      <c r="U357" s="21">
        <v>-796.73275000000001</v>
      </c>
      <c r="V357" s="21">
        <v>-778.77998000000002</v>
      </c>
      <c r="W357" s="21">
        <v>-1394.0283400000001</v>
      </c>
      <c r="X357" s="21">
        <v>-1288.4603300000001</v>
      </c>
      <c r="Y357" s="21">
        <v>-1367.5142599999999</v>
      </c>
      <c r="Z357" s="21">
        <v>-1340.4831300000001</v>
      </c>
      <c r="AA357" s="21">
        <v>-1310.27854</v>
      </c>
      <c r="AB357" s="21">
        <v>-76665.028649999993</v>
      </c>
      <c r="AC357" s="21">
        <v>-70848.376059999995</v>
      </c>
      <c r="AD357" s="21">
        <v>-75232.11159</v>
      </c>
      <c r="AE357" s="21">
        <v>-73688.067379999993</v>
      </c>
      <c r="AF357" s="21">
        <v>-72212.739079999999</v>
      </c>
      <c r="AG357" s="21">
        <v>-83.233990000000006</v>
      </c>
      <c r="AH357" s="21">
        <v>-77.339659999999995</v>
      </c>
      <c r="AI357" s="21">
        <v>-82.236689999999996</v>
      </c>
      <c r="AJ357" s="21">
        <v>-80.48048</v>
      </c>
      <c r="AK357" s="21">
        <v>-78.848849999999999</v>
      </c>
      <c r="AL357" s="21">
        <v>-183.03273999999999</v>
      </c>
      <c r="AM357" s="21">
        <v>-169.34515999999999</v>
      </c>
      <c r="AN357" s="21">
        <v>-179.9906</v>
      </c>
      <c r="AO357" s="21">
        <v>-176.21784</v>
      </c>
      <c r="AP357" s="21">
        <v>-172.64968999999999</v>
      </c>
      <c r="AQ357" s="21">
        <v>-762.81935999999996</v>
      </c>
      <c r="AR357" s="21">
        <v>-704.61486000000002</v>
      </c>
      <c r="AS357" s="21">
        <v>-748.80391999999995</v>
      </c>
      <c r="AT357" s="21">
        <v>-733.21196999999995</v>
      </c>
      <c r="AU357" s="21">
        <v>-718.36442999999997</v>
      </c>
      <c r="AV357" s="21">
        <v>-1523.7067400000001</v>
      </c>
      <c r="AW357" s="21">
        <v>-1407.10455</v>
      </c>
      <c r="AX357" s="21">
        <v>-1495.3466000000001</v>
      </c>
      <c r="AY357" s="21">
        <v>-1464.2836600000001</v>
      </c>
      <c r="AZ357" s="21">
        <v>-1434.5532000000001</v>
      </c>
      <c r="BA357" s="21">
        <v>-3307.3085000000001</v>
      </c>
      <c r="BB357" s="21">
        <v>-3053.8467599999999</v>
      </c>
      <c r="BC357" s="21">
        <v>-3245.2543700000001</v>
      </c>
      <c r="BD357" s="21">
        <v>-3177.8031900000001</v>
      </c>
      <c r="BE357" s="21">
        <v>-3113.4399800000001</v>
      </c>
      <c r="BF357" s="21">
        <v>-3437.11247</v>
      </c>
      <c r="BG357" s="21">
        <v>-3173.5078800000001</v>
      </c>
      <c r="BH357" s="21">
        <v>-3372.54549</v>
      </c>
      <c r="BI357" s="21">
        <v>-3302.5400300000001</v>
      </c>
      <c r="BJ357" s="21">
        <v>-3235.41059</v>
      </c>
      <c r="BK357" s="21">
        <v>-2169.4950399999998</v>
      </c>
      <c r="BL357" s="21">
        <v>-2003.05261</v>
      </c>
      <c r="BM357" s="21">
        <v>-2128.4828299999999</v>
      </c>
      <c r="BN357" s="21">
        <v>-2084.3305500000001</v>
      </c>
      <c r="BO357" s="21">
        <v>-2042.1215400000001</v>
      </c>
      <c r="BP357" s="21">
        <v>-213.16449</v>
      </c>
      <c r="BQ357" s="21">
        <v>-197.62656000000001</v>
      </c>
      <c r="BR357" s="21">
        <v>-209.81913</v>
      </c>
      <c r="BS357" s="21">
        <v>-205.60590999999999</v>
      </c>
      <c r="BT357" s="21">
        <v>-200.97223</v>
      </c>
      <c r="BU357" s="21">
        <v>0.62017</v>
      </c>
      <c r="BV357" s="21">
        <v>0.56040999999999996</v>
      </c>
      <c r="BW357" s="21">
        <v>0.64634999999999998</v>
      </c>
      <c r="BX357" s="21">
        <v>0.63109999999999999</v>
      </c>
      <c r="BY357" s="21">
        <v>-1645.76151</v>
      </c>
      <c r="BZ357" s="21">
        <v>-1520.10283</v>
      </c>
      <c r="CA357" s="21">
        <v>-1615.48395</v>
      </c>
      <c r="CB357" s="21">
        <v>-1581.89329</v>
      </c>
      <c r="CC357" s="21">
        <v>-1549.7541000000001</v>
      </c>
      <c r="CD357" s="21">
        <v>-419.50796000000003</v>
      </c>
      <c r="CE357" s="21">
        <v>-388.20362999999998</v>
      </c>
      <c r="CF357" s="21">
        <v>-412.07004000000001</v>
      </c>
      <c r="CG357" s="21">
        <v>-403.87770999999998</v>
      </c>
      <c r="CH357" s="21">
        <v>-394.77670000000001</v>
      </c>
      <c r="CI357" s="21">
        <v>-866.45844999999997</v>
      </c>
      <c r="CJ357" s="21">
        <v>-801.11675000000002</v>
      </c>
      <c r="CK357" s="21">
        <v>-850.29706999999996</v>
      </c>
      <c r="CL357" s="21">
        <v>-833.46258999999998</v>
      </c>
      <c r="CM357" s="21">
        <v>-814.68214999999998</v>
      </c>
      <c r="CN357" s="21">
        <v>-1174.20235</v>
      </c>
      <c r="CO357" s="21">
        <v>-1085.43409</v>
      </c>
      <c r="CP357" s="21">
        <v>-1152.0465899999999</v>
      </c>
      <c r="CQ357" s="21">
        <v>-1129.2595100000001</v>
      </c>
      <c r="CR357" s="21">
        <v>-1103.8141499999999</v>
      </c>
      <c r="CS357" s="21">
        <v>-1144.6034999999999</v>
      </c>
      <c r="CT357" s="21">
        <v>-1058.0432699999999</v>
      </c>
      <c r="CU357" s="21">
        <v>-1122.97334</v>
      </c>
      <c r="CV357" s="21">
        <v>-1100.7627600000001</v>
      </c>
      <c r="CW357" s="21">
        <v>-1075.95955</v>
      </c>
      <c r="CX357" s="21">
        <v>-1442.7423200000001</v>
      </c>
      <c r="CY357" s="21">
        <v>-1333.4991299999999</v>
      </c>
      <c r="CZ357" s="21">
        <v>-1415.3194100000001</v>
      </c>
      <c r="DA357" s="21">
        <v>-1387.34041</v>
      </c>
      <c r="DB357" s="21">
        <v>-1356.07999</v>
      </c>
      <c r="DC357" s="21">
        <v>-1736.8235400000001</v>
      </c>
      <c r="DD357" s="21">
        <v>-1605.17587</v>
      </c>
      <c r="DE357" s="21">
        <v>-1703.65147</v>
      </c>
      <c r="DF357" s="21">
        <v>-1669.9863700000001</v>
      </c>
      <c r="DG357" s="21">
        <v>-1632.35736</v>
      </c>
      <c r="DH357" s="21">
        <v>-1926.7749899999999</v>
      </c>
      <c r="DI357" s="21">
        <v>-1780.68344</v>
      </c>
      <c r="DJ357" s="21">
        <v>-1889.9198899999999</v>
      </c>
      <c r="DK357" s="21">
        <v>-1852.5802200000001</v>
      </c>
      <c r="DL357" s="21">
        <v>-1810.83698</v>
      </c>
      <c r="DM357" s="21">
        <v>-1056.77674</v>
      </c>
      <c r="DN357" s="21">
        <v>-976.81480999999997</v>
      </c>
      <c r="DO357" s="21">
        <v>-1036.7543000000001</v>
      </c>
      <c r="DP357" s="21">
        <v>-1016.25464</v>
      </c>
      <c r="DQ357" s="21">
        <v>-993.35568000000001</v>
      </c>
      <c r="DR357" s="21">
        <v>-217.13990999999999</v>
      </c>
      <c r="DS357" s="21">
        <v>-201.13623000000001</v>
      </c>
      <c r="DT357" s="21">
        <v>-213.80563000000001</v>
      </c>
      <c r="DU357" s="21">
        <v>-209.29922999999999</v>
      </c>
      <c r="DV357" s="21">
        <v>-205.06164000000001</v>
      </c>
      <c r="DW357" s="21">
        <v>-670.85182999999995</v>
      </c>
      <c r="DX357" s="21">
        <v>-620.37129000000004</v>
      </c>
      <c r="DY357" s="21">
        <v>-658.46675000000005</v>
      </c>
      <c r="DZ357" s="21">
        <v>-645.41936999999996</v>
      </c>
      <c r="EA357" s="21">
        <v>-630.87597000000005</v>
      </c>
      <c r="EB357" s="21">
        <v>-1221.84076</v>
      </c>
      <c r="EC357" s="21">
        <v>-1129.2822799999999</v>
      </c>
      <c r="ED357" s="21">
        <v>-1198.5667800000001</v>
      </c>
      <c r="EE357" s="21">
        <v>-1174.8781200000001</v>
      </c>
      <c r="EF357" s="21">
        <v>-1148.40509</v>
      </c>
    </row>
    <row r="358" spans="2:136" x14ac:dyDescent="0.25">
      <c r="B358" s="58" t="s">
        <v>512</v>
      </c>
      <c r="C358" s="21">
        <v>48833.069960000001</v>
      </c>
      <c r="D358" s="21">
        <v>45128.036160000003</v>
      </c>
      <c r="E358" s="21">
        <v>47920.317289999999</v>
      </c>
      <c r="F358" s="21">
        <v>46936.827449999997</v>
      </c>
      <c r="G358" s="21">
        <v>45997.114970000002</v>
      </c>
      <c r="H358" s="21">
        <v>87090.312919999997</v>
      </c>
      <c r="I358" s="21">
        <v>80482.700899999996</v>
      </c>
      <c r="J358" s="21">
        <v>85462.491280000002</v>
      </c>
      <c r="K358" s="21">
        <v>83708.499060000002</v>
      </c>
      <c r="L358" s="21">
        <v>82032.593640000006</v>
      </c>
      <c r="M358" s="21">
        <v>59083.578560000002</v>
      </c>
      <c r="N358" s="21">
        <v>54600.85555</v>
      </c>
      <c r="O358" s="21">
        <v>57979.2287</v>
      </c>
      <c r="P358" s="21">
        <v>56789.318489999998</v>
      </c>
      <c r="Q358" s="21">
        <v>55652.306839999997</v>
      </c>
      <c r="R358" s="21">
        <v>773.76788999999997</v>
      </c>
      <c r="S358" s="21">
        <v>715.57551000000001</v>
      </c>
      <c r="T358" s="21">
        <v>761.06241999999997</v>
      </c>
      <c r="U358" s="21">
        <v>744.73393999999996</v>
      </c>
      <c r="V358" s="21">
        <v>727.67296999999996</v>
      </c>
      <c r="W358" s="21">
        <v>570.65522999999996</v>
      </c>
      <c r="X358" s="21">
        <v>527.86654999999996</v>
      </c>
      <c r="Y358" s="21">
        <v>561.80359999999996</v>
      </c>
      <c r="Z358" s="21">
        <v>549.43703000000005</v>
      </c>
      <c r="AA358" s="21">
        <v>536.78601000000003</v>
      </c>
      <c r="AB358" s="21">
        <v>57453.21428</v>
      </c>
      <c r="AC358" s="21">
        <v>53094.18131</v>
      </c>
      <c r="AD358" s="21">
        <v>56379.377979999997</v>
      </c>
      <c r="AE358" s="21">
        <v>55222.262349999997</v>
      </c>
      <c r="AF358" s="21">
        <v>54116.642820000001</v>
      </c>
      <c r="AG358" s="21">
        <v>82.614530000000002</v>
      </c>
      <c r="AH358" s="21">
        <v>76.947220000000002</v>
      </c>
      <c r="AI358" s="21">
        <v>83.166709999999995</v>
      </c>
      <c r="AJ358" s="21">
        <v>80.304789999999997</v>
      </c>
      <c r="AK358" s="21">
        <v>78.426180000000002</v>
      </c>
      <c r="AL358" s="21">
        <v>422.11975999999999</v>
      </c>
      <c r="AM358" s="21">
        <v>390.20817</v>
      </c>
      <c r="AN358" s="21">
        <v>415.67052999999999</v>
      </c>
      <c r="AO358" s="21">
        <v>406.21341999999999</v>
      </c>
      <c r="AP358" s="21">
        <v>397.8057</v>
      </c>
      <c r="AQ358" s="21">
        <v>668.85919000000001</v>
      </c>
      <c r="AR358" s="21">
        <v>617.98726999999997</v>
      </c>
      <c r="AS358" s="21">
        <v>657.68011000000001</v>
      </c>
      <c r="AT358" s="21">
        <v>643.22974999999997</v>
      </c>
      <c r="AU358" s="21">
        <v>630.03093000000001</v>
      </c>
      <c r="AV358" s="21">
        <v>510.36658</v>
      </c>
      <c r="AW358" s="21">
        <v>471.70549999999997</v>
      </c>
      <c r="AX358" s="21">
        <v>502.35851000000002</v>
      </c>
      <c r="AY358" s="21">
        <v>491.05421000000001</v>
      </c>
      <c r="AZ358" s="21">
        <v>480.88985000000002</v>
      </c>
      <c r="BA358" s="21">
        <v>190.95187999999999</v>
      </c>
      <c r="BB358" s="21">
        <v>176.73502999999999</v>
      </c>
      <c r="BC358" s="21">
        <v>188.76211000000001</v>
      </c>
      <c r="BD358" s="21">
        <v>184.06613999999999</v>
      </c>
      <c r="BE358" s="21">
        <v>180.16904</v>
      </c>
      <c r="BF358" s="21">
        <v>1043.8841600000001</v>
      </c>
      <c r="BG358" s="21">
        <v>964.17709000000002</v>
      </c>
      <c r="BH358" s="21">
        <v>1025.59266</v>
      </c>
      <c r="BI358" s="21">
        <v>1003.53602</v>
      </c>
      <c r="BJ358" s="21">
        <v>982.96910000000003</v>
      </c>
      <c r="BK358" s="21">
        <v>-6264.1935899999999</v>
      </c>
      <c r="BL358" s="21">
        <v>-5783.6081999999997</v>
      </c>
      <c r="BM358" s="21">
        <v>-6145.7750699999997</v>
      </c>
      <c r="BN358" s="21">
        <v>-6018.2899100000004</v>
      </c>
      <c r="BO358" s="21">
        <v>-5896.4157299999997</v>
      </c>
      <c r="BP358" s="21">
        <v>488.29786999999999</v>
      </c>
      <c r="BQ358" s="21">
        <v>452.05642</v>
      </c>
      <c r="BR358" s="21">
        <v>481.87074999999999</v>
      </c>
      <c r="BS358" s="21">
        <v>470.64326999999997</v>
      </c>
      <c r="BT358" s="21">
        <v>459.68403000000001</v>
      </c>
      <c r="BU358" s="21">
        <v>-2.1979600000000001</v>
      </c>
      <c r="BV358" s="21">
        <v>0.37426999999999999</v>
      </c>
      <c r="BW358" s="21">
        <v>-1.8443099999999999</v>
      </c>
      <c r="BX358" s="21">
        <v>-2.2843599999999999</v>
      </c>
      <c r="BY358" s="21">
        <v>1288.55421</v>
      </c>
      <c r="BZ358" s="21">
        <v>1190.5741599999999</v>
      </c>
      <c r="CA358" s="21">
        <v>1267.2849699999999</v>
      </c>
      <c r="CB358" s="21">
        <v>1239.3090099999999</v>
      </c>
      <c r="CC358" s="21">
        <v>1213.76406</v>
      </c>
      <c r="CD358" s="21">
        <v>675.50194999999997</v>
      </c>
      <c r="CE358" s="21">
        <v>624.94664</v>
      </c>
      <c r="CF358" s="21">
        <v>665.06685000000004</v>
      </c>
      <c r="CG358" s="21">
        <v>650.47910000000002</v>
      </c>
      <c r="CH358" s="21">
        <v>635.50617999999997</v>
      </c>
      <c r="CI358" s="21">
        <v>825.07216000000005</v>
      </c>
      <c r="CJ358" s="21">
        <v>763.02736000000004</v>
      </c>
      <c r="CK358" s="21">
        <v>811.59930999999995</v>
      </c>
      <c r="CL358" s="21">
        <v>794.12786000000006</v>
      </c>
      <c r="CM358" s="21">
        <v>775.92638999999997</v>
      </c>
      <c r="CN358" s="21">
        <v>727.78259000000003</v>
      </c>
      <c r="CO358" s="21">
        <v>673.16636000000005</v>
      </c>
      <c r="CP358" s="21">
        <v>716.17570000000001</v>
      </c>
      <c r="CQ358" s="21">
        <v>700.63688000000002</v>
      </c>
      <c r="CR358" s="21">
        <v>684.54381999999998</v>
      </c>
      <c r="CS358" s="21">
        <v>681.11288999999999</v>
      </c>
      <c r="CT358" s="21">
        <v>630.03234999999995</v>
      </c>
      <c r="CU358" s="21">
        <v>670.26498000000004</v>
      </c>
      <c r="CV358" s="21">
        <v>655.73757999999998</v>
      </c>
      <c r="CW358" s="21">
        <v>640.68043999999998</v>
      </c>
      <c r="CX358" s="21">
        <v>541.10915</v>
      </c>
      <c r="CY358" s="21">
        <v>500.69085000000001</v>
      </c>
      <c r="CZ358" s="21">
        <v>533.01274000000001</v>
      </c>
      <c r="DA358" s="21">
        <v>521.17728</v>
      </c>
      <c r="DB358" s="21">
        <v>509.14836000000003</v>
      </c>
      <c r="DC358" s="21">
        <v>516.32356000000004</v>
      </c>
      <c r="DD358" s="21">
        <v>477.75966</v>
      </c>
      <c r="DE358" s="21">
        <v>508.60849999999999</v>
      </c>
      <c r="DF358" s="21">
        <v>497.30909000000003</v>
      </c>
      <c r="DG358" s="21">
        <v>485.82970999999998</v>
      </c>
      <c r="DH358" s="21">
        <v>635.54367999999999</v>
      </c>
      <c r="DI358" s="21">
        <v>587.88082999999995</v>
      </c>
      <c r="DJ358" s="21">
        <v>625.52287000000001</v>
      </c>
      <c r="DK358" s="21">
        <v>611.88509999999997</v>
      </c>
      <c r="DL358" s="21">
        <v>597.81578000000002</v>
      </c>
      <c r="DM358" s="21">
        <v>594.10896000000002</v>
      </c>
      <c r="DN358" s="21">
        <v>549.47311000000002</v>
      </c>
      <c r="DO358" s="21">
        <v>584.54427999999996</v>
      </c>
      <c r="DP358" s="21">
        <v>571.88459</v>
      </c>
      <c r="DQ358" s="21">
        <v>558.76083000000006</v>
      </c>
      <c r="DR358" s="21">
        <v>570.72658999999999</v>
      </c>
      <c r="DS358" s="21">
        <v>527.80762000000004</v>
      </c>
      <c r="DT358" s="21">
        <v>562.75873000000001</v>
      </c>
      <c r="DU358" s="21">
        <v>549.54138999999998</v>
      </c>
      <c r="DV358" s="21">
        <v>538.07710999999995</v>
      </c>
      <c r="DW358" s="21">
        <v>742.41543000000001</v>
      </c>
      <c r="DX358" s="21">
        <v>686.66885000000002</v>
      </c>
      <c r="DY358" s="21">
        <v>730.43925000000002</v>
      </c>
      <c r="DZ358" s="21">
        <v>714.67236000000003</v>
      </c>
      <c r="EA358" s="21">
        <v>698.27587000000005</v>
      </c>
      <c r="EB358" s="21">
        <v>431.58852999999999</v>
      </c>
      <c r="EC358" s="21">
        <v>399.29872</v>
      </c>
      <c r="ED358" s="21">
        <v>425.03465</v>
      </c>
      <c r="EE358" s="21">
        <v>415.63094000000001</v>
      </c>
      <c r="EF358" s="21">
        <v>406.04457000000002</v>
      </c>
    </row>
    <row r="359" spans="2:136" x14ac:dyDescent="0.25">
      <c r="B359" s="58" t="s">
        <v>513</v>
      </c>
      <c r="C359" s="21">
        <v>48810.152679999999</v>
      </c>
      <c r="D359" s="21">
        <v>45106.857649999998</v>
      </c>
      <c r="E359" s="21">
        <v>47897.828370000003</v>
      </c>
      <c r="F359" s="21">
        <v>46914.800080000001</v>
      </c>
      <c r="G359" s="21">
        <v>45975.528599999998</v>
      </c>
      <c r="H359" s="21">
        <v>123077.94151999999</v>
      </c>
      <c r="I359" s="21">
        <v>113739.9192</v>
      </c>
      <c r="J359" s="21">
        <v>120777.46825999999</v>
      </c>
      <c r="K359" s="21">
        <v>118298.68796</v>
      </c>
      <c r="L359" s="21">
        <v>115930.26164</v>
      </c>
      <c r="M359" s="21">
        <v>111944.62544</v>
      </c>
      <c r="N359" s="21">
        <v>103451.28836000001</v>
      </c>
      <c r="O359" s="21">
        <v>109852.23303</v>
      </c>
      <c r="P359" s="21">
        <v>107597.73091</v>
      </c>
      <c r="Q359" s="21">
        <v>105443.45478</v>
      </c>
      <c r="R359" s="21">
        <v>1061.2649200000001</v>
      </c>
      <c r="S359" s="21">
        <v>981.90812000000005</v>
      </c>
      <c r="T359" s="21">
        <v>1042.32079</v>
      </c>
      <c r="U359" s="21">
        <v>1021.7296</v>
      </c>
      <c r="V359" s="21">
        <v>997.11560999999995</v>
      </c>
      <c r="W359" s="21">
        <v>1728.60761</v>
      </c>
      <c r="X359" s="21">
        <v>1598.4600600000001</v>
      </c>
      <c r="Y359" s="21">
        <v>1696.63194</v>
      </c>
      <c r="Z359" s="21">
        <v>1663.1386299999999</v>
      </c>
      <c r="AA359" s="21">
        <v>1624.11007</v>
      </c>
      <c r="AB359" s="21">
        <v>108521.63452000001</v>
      </c>
      <c r="AC359" s="21">
        <v>100287.98931</v>
      </c>
      <c r="AD359" s="21">
        <v>106493.29769000001</v>
      </c>
      <c r="AE359" s="21">
        <v>104307.65706</v>
      </c>
      <c r="AF359" s="21">
        <v>102219.28585</v>
      </c>
      <c r="AG359" s="21">
        <v>208.47126</v>
      </c>
      <c r="AH359" s="21">
        <v>193.68861000000001</v>
      </c>
      <c r="AI359" s="21">
        <v>206.05276000000001</v>
      </c>
      <c r="AJ359" s="21">
        <v>201.75568999999999</v>
      </c>
      <c r="AK359" s="21">
        <v>196.05101999999999</v>
      </c>
      <c r="AL359" s="21">
        <v>384.97973999999999</v>
      </c>
      <c r="AM359" s="21">
        <v>356.33080999999999</v>
      </c>
      <c r="AN359" s="21">
        <v>378.80777</v>
      </c>
      <c r="AO359" s="21">
        <v>370.92766</v>
      </c>
      <c r="AP359" s="21">
        <v>362.25621000000001</v>
      </c>
      <c r="AQ359" s="21">
        <v>910.51176999999996</v>
      </c>
      <c r="AR359" s="21">
        <v>841.48076000000003</v>
      </c>
      <c r="AS359" s="21">
        <v>894.36535000000003</v>
      </c>
      <c r="AT359" s="21">
        <v>875.76750000000004</v>
      </c>
      <c r="AU359" s="21">
        <v>856.92138</v>
      </c>
      <c r="AV359" s="21">
        <v>1480.2341300000001</v>
      </c>
      <c r="AW359" s="21">
        <v>1367.5407</v>
      </c>
      <c r="AX359" s="21">
        <v>1453.4416100000001</v>
      </c>
      <c r="AY359" s="21">
        <v>1423.2690299999999</v>
      </c>
      <c r="AZ359" s="21">
        <v>1393.1071199999999</v>
      </c>
      <c r="BA359" s="21">
        <v>2802.27882</v>
      </c>
      <c r="BB359" s="21">
        <v>2588.09735</v>
      </c>
      <c r="BC359" s="21">
        <v>2750.4255499999999</v>
      </c>
      <c r="BD359" s="21">
        <v>2693.2722699999999</v>
      </c>
      <c r="BE359" s="21">
        <v>2637.6142</v>
      </c>
      <c r="BF359" s="21">
        <v>3598.1409600000002</v>
      </c>
      <c r="BG359" s="21">
        <v>3322.6877300000001</v>
      </c>
      <c r="BH359" s="21">
        <v>3531.1986999999999</v>
      </c>
      <c r="BI359" s="21">
        <v>3457.9190800000001</v>
      </c>
      <c r="BJ359" s="21">
        <v>3386.50342</v>
      </c>
      <c r="BK359" s="21">
        <v>428.63605999999999</v>
      </c>
      <c r="BL359" s="21">
        <v>395.75135</v>
      </c>
      <c r="BM359" s="21">
        <v>420.53311000000002</v>
      </c>
      <c r="BN359" s="21">
        <v>411.80975999999998</v>
      </c>
      <c r="BO359" s="21">
        <v>403.47036000000003</v>
      </c>
      <c r="BP359" s="21">
        <v>556.13089000000002</v>
      </c>
      <c r="BQ359" s="21">
        <v>515.56019000000003</v>
      </c>
      <c r="BR359" s="21">
        <v>547.44282999999996</v>
      </c>
      <c r="BS359" s="21">
        <v>536.60583999999994</v>
      </c>
      <c r="BT359" s="21">
        <v>522.4049</v>
      </c>
      <c r="BU359" s="21">
        <v>-1.7425299999999999</v>
      </c>
      <c r="BV359" s="21">
        <v>-1.4676899999999999</v>
      </c>
      <c r="BW359" s="21">
        <v>-1.4805200000000001</v>
      </c>
      <c r="BX359" s="21">
        <v>-4.5749000000000004</v>
      </c>
      <c r="BY359" s="21">
        <v>1889.14939</v>
      </c>
      <c r="BZ359" s="21">
        <v>1745.88453</v>
      </c>
      <c r="CA359" s="21">
        <v>1855.6528499999999</v>
      </c>
      <c r="CB359" s="21">
        <v>1817.1197</v>
      </c>
      <c r="CC359" s="21">
        <v>1777.82097</v>
      </c>
      <c r="CD359" s="21">
        <v>709.85271</v>
      </c>
      <c r="CE359" s="21">
        <v>657.38634000000002</v>
      </c>
      <c r="CF359" s="21">
        <v>697.97239000000002</v>
      </c>
      <c r="CG359" s="21">
        <v>684.17088999999999</v>
      </c>
      <c r="CH359" s="21">
        <v>666.92028000000005</v>
      </c>
      <c r="CI359" s="21">
        <v>1069.85205</v>
      </c>
      <c r="CJ359" s="21">
        <v>989.99836000000005</v>
      </c>
      <c r="CK359" s="21">
        <v>1050.9063200000001</v>
      </c>
      <c r="CL359" s="21">
        <v>1030.1465900000001</v>
      </c>
      <c r="CM359" s="21">
        <v>1005.18785</v>
      </c>
      <c r="CN359" s="21">
        <v>1245.5225499999999</v>
      </c>
      <c r="CO359" s="21">
        <v>1152.25082</v>
      </c>
      <c r="CP359" s="21">
        <v>1223.14669</v>
      </c>
      <c r="CQ359" s="21">
        <v>1198.9832100000001</v>
      </c>
      <c r="CR359" s="21">
        <v>1170.2257500000001</v>
      </c>
      <c r="CS359" s="21">
        <v>1246.39481</v>
      </c>
      <c r="CT359" s="21">
        <v>1152.92706</v>
      </c>
      <c r="CU359" s="21">
        <v>1223.8690999999999</v>
      </c>
      <c r="CV359" s="21">
        <v>1199.6952000000001</v>
      </c>
      <c r="CW359" s="21">
        <v>1171.01</v>
      </c>
      <c r="CX359" s="21">
        <v>1571.3636899999999</v>
      </c>
      <c r="CY359" s="21">
        <v>1453.18858</v>
      </c>
      <c r="CZ359" s="21">
        <v>1542.54591</v>
      </c>
      <c r="DA359" s="21">
        <v>1512.0842</v>
      </c>
      <c r="DB359" s="21">
        <v>1476.32789</v>
      </c>
      <c r="DC359" s="21">
        <v>1863.9688699999999</v>
      </c>
      <c r="DD359" s="21">
        <v>1723.4740999999999</v>
      </c>
      <c r="DE359" s="21">
        <v>1829.3946100000001</v>
      </c>
      <c r="DF359" s="21">
        <v>1793.27457</v>
      </c>
      <c r="DG359" s="21">
        <v>1751.2444499999999</v>
      </c>
      <c r="DH359" s="21">
        <v>2061.8917700000002</v>
      </c>
      <c r="DI359" s="21">
        <v>1906.3884</v>
      </c>
      <c r="DJ359" s="21">
        <v>2023.50632</v>
      </c>
      <c r="DK359" s="21">
        <v>1983.5542700000001</v>
      </c>
      <c r="DL359" s="21">
        <v>1937.23775</v>
      </c>
      <c r="DM359" s="21">
        <v>1094.9817399999999</v>
      </c>
      <c r="DN359" s="21">
        <v>1012.8661</v>
      </c>
      <c r="DO359" s="21">
        <v>1075.13112</v>
      </c>
      <c r="DP359" s="21">
        <v>1053.8991699999999</v>
      </c>
      <c r="DQ359" s="21">
        <v>1028.7971</v>
      </c>
      <c r="DR359" s="21">
        <v>567.68462999999997</v>
      </c>
      <c r="DS359" s="21">
        <v>525.77125000000001</v>
      </c>
      <c r="DT359" s="21">
        <v>558.99264000000005</v>
      </c>
      <c r="DU359" s="21">
        <v>547.35563000000002</v>
      </c>
      <c r="DV359" s="21">
        <v>534.12540999999999</v>
      </c>
      <c r="DW359" s="21">
        <v>884.16797999999994</v>
      </c>
      <c r="DX359" s="21">
        <v>818.33712000000003</v>
      </c>
      <c r="DY359" s="21">
        <v>868.75157999999999</v>
      </c>
      <c r="DZ359" s="21">
        <v>851.58171000000004</v>
      </c>
      <c r="EA359" s="21">
        <v>830.73141999999996</v>
      </c>
      <c r="EB359" s="21">
        <v>1432.7766300000001</v>
      </c>
      <c r="EC359" s="21">
        <v>1324.84584</v>
      </c>
      <c r="ED359" s="21">
        <v>1406.2578900000001</v>
      </c>
      <c r="EE359" s="21">
        <v>1378.4902300000001</v>
      </c>
      <c r="EF359" s="21">
        <v>1346.15958</v>
      </c>
    </row>
    <row r="360" spans="2:136" x14ac:dyDescent="0.25">
      <c r="B360" s="58" t="s">
        <v>514</v>
      </c>
      <c r="C360" s="21">
        <v>-47457.281470000002</v>
      </c>
      <c r="D360" s="21">
        <v>-43856.630680000002</v>
      </c>
      <c r="E360" s="21">
        <v>-46570.244050000001</v>
      </c>
      <c r="F360" s="21">
        <v>-45614.462359999998</v>
      </c>
      <c r="G360" s="21">
        <v>-44701.224670000003</v>
      </c>
      <c r="H360" s="21">
        <v>-12005.30911</v>
      </c>
      <c r="I360" s="21">
        <v>-11094.45666</v>
      </c>
      <c r="J360" s="21">
        <v>-11780.915590000001</v>
      </c>
      <c r="K360" s="21">
        <v>-11539.12959</v>
      </c>
      <c r="L360" s="21">
        <v>-11308.107770000001</v>
      </c>
      <c r="M360" s="21">
        <v>30798.449710000001</v>
      </c>
      <c r="N360" s="21">
        <v>28461.744269999999</v>
      </c>
      <c r="O360" s="21">
        <v>30222.78614</v>
      </c>
      <c r="P360" s="21">
        <v>29602.52259</v>
      </c>
      <c r="Q360" s="21">
        <v>29009.833439999999</v>
      </c>
      <c r="R360" s="21">
        <v>-343.68754000000001</v>
      </c>
      <c r="S360" s="21">
        <v>-190.03143</v>
      </c>
      <c r="T360" s="21">
        <v>-281.55676</v>
      </c>
      <c r="U360" s="21">
        <v>-188.54429999999999</v>
      </c>
      <c r="V360" s="21">
        <v>-197.39709999999999</v>
      </c>
      <c r="W360" s="21">
        <v>1013.05305</v>
      </c>
      <c r="X360" s="21">
        <v>1062.93615</v>
      </c>
      <c r="Y360" s="21">
        <v>1047.54044</v>
      </c>
      <c r="Z360" s="21">
        <v>1114.7208499999999</v>
      </c>
      <c r="AA360" s="21">
        <v>1076.7122099999999</v>
      </c>
      <c r="AB360" s="21">
        <v>27795.72351</v>
      </c>
      <c r="AC360" s="21">
        <v>25686.8341</v>
      </c>
      <c r="AD360" s="21">
        <v>27276.204150000001</v>
      </c>
      <c r="AE360" s="21">
        <v>26716.39446</v>
      </c>
      <c r="AF360" s="21">
        <v>26181.498459999999</v>
      </c>
      <c r="AG360" s="21">
        <v>-35.239629999999998</v>
      </c>
      <c r="AH360" s="21">
        <v>82.446129999999997</v>
      </c>
      <c r="AI360" s="21">
        <v>16.180409999999998</v>
      </c>
      <c r="AJ360" s="21">
        <v>94.186620000000005</v>
      </c>
      <c r="AK360" s="21">
        <v>79.942980000000006</v>
      </c>
      <c r="AL360" s="21">
        <v>-637.27287999999999</v>
      </c>
      <c r="AM360" s="21">
        <v>-505.83465000000001</v>
      </c>
      <c r="AN360" s="21">
        <v>-588.98532999999998</v>
      </c>
      <c r="AO360" s="21">
        <v>-520.44934000000001</v>
      </c>
      <c r="AP360" s="21">
        <v>-518.68564000000003</v>
      </c>
      <c r="AQ360" s="21">
        <v>-196.52796000000001</v>
      </c>
      <c r="AR360" s="21">
        <v>-102.74432</v>
      </c>
      <c r="AS360" s="21">
        <v>-158.14643000000001</v>
      </c>
      <c r="AT360" s="21">
        <v>-101.22493</v>
      </c>
      <c r="AU360" s="21">
        <v>-107.57922000000001</v>
      </c>
      <c r="AV360" s="21">
        <v>1143.8676700000001</v>
      </c>
      <c r="AW360" s="21">
        <v>1145.6572200000001</v>
      </c>
      <c r="AX360" s="21">
        <v>1161.81548</v>
      </c>
      <c r="AY360" s="21">
        <v>1198.8008400000001</v>
      </c>
      <c r="AZ360" s="21">
        <v>1164.7851499999999</v>
      </c>
      <c r="BA360" s="21">
        <v>2808.9442600000002</v>
      </c>
      <c r="BB360" s="21">
        <v>2672.6172999999999</v>
      </c>
      <c r="BC360" s="21">
        <v>2790.61877</v>
      </c>
      <c r="BD360" s="21">
        <v>2786.7714599999999</v>
      </c>
      <c r="BE360" s="21">
        <v>2721.8702899999998</v>
      </c>
      <c r="BF360" s="21">
        <v>2969.6028999999999</v>
      </c>
      <c r="BG360" s="21">
        <v>2821.3062599999998</v>
      </c>
      <c r="BH360" s="21">
        <v>2948.6162800000002</v>
      </c>
      <c r="BI360" s="21">
        <v>2941.9481599999999</v>
      </c>
      <c r="BJ360" s="21">
        <v>2873.4549900000002</v>
      </c>
      <c r="BK360" s="21">
        <v>-34168.98416</v>
      </c>
      <c r="BL360" s="21">
        <v>-31547.55905</v>
      </c>
      <c r="BM360" s="21">
        <v>-33523.052580000003</v>
      </c>
      <c r="BN360" s="21">
        <v>-32827.665639999999</v>
      </c>
      <c r="BO360" s="21">
        <v>-32162.884669999999</v>
      </c>
      <c r="BP360" s="21">
        <v>-791.98195999999996</v>
      </c>
      <c r="BQ360" s="21">
        <v>-561.90467000000001</v>
      </c>
      <c r="BR360" s="21">
        <v>-702.53629000000001</v>
      </c>
      <c r="BS360" s="21">
        <v>-571.59801000000004</v>
      </c>
      <c r="BT360" s="21">
        <v>-576.85362999999995</v>
      </c>
      <c r="BU360" s="21">
        <v>165.61391</v>
      </c>
      <c r="BV360" s="21">
        <v>37.062640000000002</v>
      </c>
      <c r="BW360" s="21">
        <v>188.76036999999999</v>
      </c>
      <c r="BX360" s="21">
        <v>160.70806999999999</v>
      </c>
      <c r="BY360" s="21">
        <v>-291.09138000000002</v>
      </c>
      <c r="BZ360" s="21">
        <v>-100.17805</v>
      </c>
      <c r="CA360" s="21">
        <v>-211.67726999999999</v>
      </c>
      <c r="CB360" s="21">
        <v>-91.896550000000005</v>
      </c>
      <c r="CC360" s="21">
        <v>-108.24113</v>
      </c>
      <c r="CD360" s="21">
        <v>-836.85960999999998</v>
      </c>
      <c r="CE360" s="21">
        <v>-627.88601000000006</v>
      </c>
      <c r="CF360" s="21">
        <v>-756.47365000000002</v>
      </c>
      <c r="CG360" s="21">
        <v>-642.20455000000004</v>
      </c>
      <c r="CH360" s="21">
        <v>-643.10509000000002</v>
      </c>
      <c r="CI360" s="21">
        <v>-491.12576999999999</v>
      </c>
      <c r="CJ360" s="21">
        <v>-312.85262</v>
      </c>
      <c r="CK360" s="21">
        <v>-420.73604999999998</v>
      </c>
      <c r="CL360" s="21">
        <v>-315.51638000000003</v>
      </c>
      <c r="CM360" s="21">
        <v>-322.78152</v>
      </c>
      <c r="CN360" s="21">
        <v>-98.941479999999999</v>
      </c>
      <c r="CO360" s="21">
        <v>46.97186</v>
      </c>
      <c r="CP360" s="21">
        <v>-36.477029999999999</v>
      </c>
      <c r="CQ360" s="21">
        <v>58.991779999999999</v>
      </c>
      <c r="CR360" s="21">
        <v>43.301409999999997</v>
      </c>
      <c r="CS360" s="21">
        <v>266.52132</v>
      </c>
      <c r="CT360" s="21">
        <v>376.68741</v>
      </c>
      <c r="CU360" s="21">
        <v>318.93295000000001</v>
      </c>
      <c r="CV360" s="21">
        <v>401.92691000000002</v>
      </c>
      <c r="CW360" s="21">
        <v>378.91248000000002</v>
      </c>
      <c r="CX360" s="21">
        <v>726.50645999999995</v>
      </c>
      <c r="CY360" s="21">
        <v>804.16440999999998</v>
      </c>
      <c r="CZ360" s="21">
        <v>771.08258000000001</v>
      </c>
      <c r="DA360" s="21">
        <v>846.88751000000002</v>
      </c>
      <c r="DB360" s="21">
        <v>813.53972999999996</v>
      </c>
      <c r="DC360" s="21">
        <v>1139.93028</v>
      </c>
      <c r="DD360" s="21">
        <v>1181.30629</v>
      </c>
      <c r="DE360" s="21">
        <v>1174.33861</v>
      </c>
      <c r="DF360" s="21">
        <v>1238.89222</v>
      </c>
      <c r="DG360" s="21">
        <v>1197.21992</v>
      </c>
      <c r="DH360" s="21">
        <v>1217.30369</v>
      </c>
      <c r="DI360" s="21">
        <v>1253.8851199999999</v>
      </c>
      <c r="DJ360" s="21">
        <v>1250.1404</v>
      </c>
      <c r="DK360" s="21">
        <v>1313.98216</v>
      </c>
      <c r="DL360" s="21">
        <v>1270.9325699999999</v>
      </c>
      <c r="DM360" s="21">
        <v>193.46923000000001</v>
      </c>
      <c r="DN360" s="21">
        <v>288.5994</v>
      </c>
      <c r="DO360" s="21">
        <v>237.16359</v>
      </c>
      <c r="DP360" s="21">
        <v>308.02343000000002</v>
      </c>
      <c r="DQ360" s="21">
        <v>289.88466</v>
      </c>
      <c r="DR360" s="21">
        <v>-956.47433000000001</v>
      </c>
      <c r="DS360" s="21">
        <v>-730.41552999999999</v>
      </c>
      <c r="DT360" s="21">
        <v>-871.44528000000003</v>
      </c>
      <c r="DU360" s="21">
        <v>-749.12550999999996</v>
      </c>
      <c r="DV360" s="21">
        <v>-750.21641999999997</v>
      </c>
      <c r="DW360" s="21">
        <v>-622.92699000000005</v>
      </c>
      <c r="DX360" s="21">
        <v>-442.74329</v>
      </c>
      <c r="DY360" s="21">
        <v>-552.66831999999999</v>
      </c>
      <c r="DZ360" s="21">
        <v>-450.96323000000001</v>
      </c>
      <c r="EA360" s="21">
        <v>-454.47366</v>
      </c>
      <c r="EB360" s="21">
        <v>879.98019999999997</v>
      </c>
      <c r="EC360" s="21">
        <v>914.58317</v>
      </c>
      <c r="ED360" s="21">
        <v>907.29935999999998</v>
      </c>
      <c r="EE360" s="21">
        <v>958.93997999999999</v>
      </c>
      <c r="EF360" s="21">
        <v>926.79349999999999</v>
      </c>
    </row>
    <row r="361" spans="2:136" x14ac:dyDescent="0.25">
      <c r="B361" s="58" t="s">
        <v>515</v>
      </c>
      <c r="C361" s="21">
        <v>-30119.5265</v>
      </c>
      <c r="D361" s="21">
        <v>-27834.315600000002</v>
      </c>
      <c r="E361" s="21">
        <v>-29556.553940000002</v>
      </c>
      <c r="F361" s="21">
        <v>-28949.951730000001</v>
      </c>
      <c r="G361" s="21">
        <v>-28370.350750000001</v>
      </c>
      <c r="H361" s="21">
        <v>9587.7984099999994</v>
      </c>
      <c r="I361" s="21">
        <v>8860.3644399999994</v>
      </c>
      <c r="J361" s="21">
        <v>9408.5910399999993</v>
      </c>
      <c r="K361" s="21">
        <v>9215.49352</v>
      </c>
      <c r="L361" s="21">
        <v>9030.9925899999998</v>
      </c>
      <c r="M361" s="21">
        <v>47718.784789999998</v>
      </c>
      <c r="N361" s="21">
        <v>44098.318670000001</v>
      </c>
      <c r="O361" s="21">
        <v>46826.857889999999</v>
      </c>
      <c r="P361" s="21">
        <v>45865.828260000002</v>
      </c>
      <c r="Q361" s="21">
        <v>44947.522100000002</v>
      </c>
      <c r="R361" s="21">
        <v>-253.66843</v>
      </c>
      <c r="S361" s="21">
        <v>-107.01259</v>
      </c>
      <c r="T361" s="21">
        <v>-193.71471</v>
      </c>
      <c r="U361" s="21">
        <v>-97.288409999999999</v>
      </c>
      <c r="V361" s="21">
        <v>-110.65638</v>
      </c>
      <c r="W361" s="21">
        <v>1027.77367</v>
      </c>
      <c r="X361" s="21">
        <v>1076.32473</v>
      </c>
      <c r="Y361" s="21">
        <v>1061.50872</v>
      </c>
      <c r="Z361" s="21">
        <v>1133.5022200000001</v>
      </c>
      <c r="AA361" s="21">
        <v>1092.66416</v>
      </c>
      <c r="AB361" s="21">
        <v>44855.318050000002</v>
      </c>
      <c r="AC361" s="21">
        <v>41452.10009</v>
      </c>
      <c r="AD361" s="21">
        <v>44016.944259999997</v>
      </c>
      <c r="AE361" s="21">
        <v>43113.55199</v>
      </c>
      <c r="AF361" s="21">
        <v>42250.364159999997</v>
      </c>
      <c r="AG361" s="21">
        <v>-68.755229999999997</v>
      </c>
      <c r="AH361" s="21">
        <v>51.28304</v>
      </c>
      <c r="AI361" s="21">
        <v>-17.155650000000001</v>
      </c>
      <c r="AJ361" s="21">
        <v>66.057980000000001</v>
      </c>
      <c r="AK361" s="21">
        <v>50.563560000000003</v>
      </c>
      <c r="AL361" s="21">
        <v>-527.74579000000006</v>
      </c>
      <c r="AM361" s="21">
        <v>-404.76352000000003</v>
      </c>
      <c r="AN361" s="21">
        <v>-481.81389999999999</v>
      </c>
      <c r="AO361" s="21">
        <v>-412.19247999999999</v>
      </c>
      <c r="AP361" s="21">
        <v>-413.93124999999998</v>
      </c>
      <c r="AQ361" s="21">
        <v>-75.534959999999998</v>
      </c>
      <c r="AR361" s="21">
        <v>8.9099299999999992</v>
      </c>
      <c r="AS361" s="21">
        <v>-39.708799999999997</v>
      </c>
      <c r="AT361" s="21">
        <v>17.911239999999999</v>
      </c>
      <c r="AU361" s="21">
        <v>7.8887799999999997</v>
      </c>
      <c r="AV361" s="21">
        <v>1325.05258</v>
      </c>
      <c r="AW361" s="21">
        <v>1312.8794499999999</v>
      </c>
      <c r="AX361" s="21">
        <v>1339.2806800000001</v>
      </c>
      <c r="AY361" s="21">
        <v>1376.2018599999999</v>
      </c>
      <c r="AZ361" s="21">
        <v>1337.14057</v>
      </c>
      <c r="BA361" s="21">
        <v>2811.48929</v>
      </c>
      <c r="BB361" s="21">
        <v>2674.8438999999998</v>
      </c>
      <c r="BC361" s="21">
        <v>2792.8121099999998</v>
      </c>
      <c r="BD361" s="21">
        <v>2792.0552600000001</v>
      </c>
      <c r="BE361" s="21">
        <v>2725.7929399999998</v>
      </c>
      <c r="BF361" s="21">
        <v>2996.6924199999999</v>
      </c>
      <c r="BG361" s="21">
        <v>2846.15924</v>
      </c>
      <c r="BH361" s="21">
        <v>2974.8967499999999</v>
      </c>
      <c r="BI361" s="21">
        <v>2970.8488299999999</v>
      </c>
      <c r="BJ361" s="21">
        <v>2900.4696100000001</v>
      </c>
      <c r="BK361" s="21">
        <v>-23890.091840000001</v>
      </c>
      <c r="BL361" s="21">
        <v>-22057.257519999999</v>
      </c>
      <c r="BM361" s="21">
        <v>-23438.472760000001</v>
      </c>
      <c r="BN361" s="21">
        <v>-22952.27576</v>
      </c>
      <c r="BO361" s="21">
        <v>-22487.47767</v>
      </c>
      <c r="BP361" s="21">
        <v>-733.48131000000001</v>
      </c>
      <c r="BQ361" s="21">
        <v>-508.33956000000001</v>
      </c>
      <c r="BR361" s="21">
        <v>-645.76260000000002</v>
      </c>
      <c r="BS361" s="21">
        <v>-509.13833</v>
      </c>
      <c r="BT361" s="21">
        <v>-519.22681999999998</v>
      </c>
      <c r="BU361" s="21">
        <v>166.15548999999999</v>
      </c>
      <c r="BV361" s="21">
        <v>37.35078</v>
      </c>
      <c r="BW361" s="21">
        <v>197.86197000000001</v>
      </c>
      <c r="BX361" s="21">
        <v>165.99241000000001</v>
      </c>
      <c r="BY361" s="21">
        <v>-219.28876</v>
      </c>
      <c r="BZ361" s="21">
        <v>-34.185420000000001</v>
      </c>
      <c r="CA361" s="21">
        <v>-141.85094000000001</v>
      </c>
      <c r="CB361" s="21">
        <v>-16.811299999999999</v>
      </c>
      <c r="CC361" s="21">
        <v>-37.408880000000003</v>
      </c>
      <c r="CD361" s="21">
        <v>-670.86847999999998</v>
      </c>
      <c r="CE361" s="21">
        <v>-474.70281999999997</v>
      </c>
      <c r="CF361" s="21">
        <v>-594.15813000000003</v>
      </c>
      <c r="CG361" s="21">
        <v>-477.18669</v>
      </c>
      <c r="CH361" s="21">
        <v>-484.66739999999999</v>
      </c>
      <c r="CI361" s="21">
        <v>-281.01353</v>
      </c>
      <c r="CJ361" s="21">
        <v>-118.67610999999999</v>
      </c>
      <c r="CK361" s="21">
        <v>-215.10294999999999</v>
      </c>
      <c r="CL361" s="21">
        <v>-108.10689000000001</v>
      </c>
      <c r="CM361" s="21">
        <v>-122.76367</v>
      </c>
      <c r="CN361" s="21">
        <v>-109.35493</v>
      </c>
      <c r="CO361" s="21">
        <v>36.957949999999997</v>
      </c>
      <c r="CP361" s="21">
        <v>-47.226689999999998</v>
      </c>
      <c r="CQ361" s="21">
        <v>53.9026</v>
      </c>
      <c r="CR361" s="21">
        <v>35.651310000000002</v>
      </c>
      <c r="CS361" s="21">
        <v>381.76164999999997</v>
      </c>
      <c r="CT361" s="21">
        <v>482.90906000000001</v>
      </c>
      <c r="CU361" s="21">
        <v>431.50796000000003</v>
      </c>
      <c r="CV361" s="21">
        <v>517.54998999999998</v>
      </c>
      <c r="CW361" s="21">
        <v>489.34311000000002</v>
      </c>
      <c r="CX361" s="21">
        <v>861.62855000000002</v>
      </c>
      <c r="CY361" s="21">
        <v>928.76752999999997</v>
      </c>
      <c r="CZ361" s="21">
        <v>903.15656000000001</v>
      </c>
      <c r="DA361" s="21">
        <v>981.74670000000003</v>
      </c>
      <c r="DB361" s="21">
        <v>942.71421999999995</v>
      </c>
      <c r="DC361" s="21">
        <v>1176.5518500000001</v>
      </c>
      <c r="DD361" s="21">
        <v>1214.7662700000001</v>
      </c>
      <c r="DE361" s="21">
        <v>1209.7799500000001</v>
      </c>
      <c r="DF361" s="21">
        <v>1278.72587</v>
      </c>
      <c r="DG361" s="21">
        <v>1233.6216300000001</v>
      </c>
      <c r="DH361" s="21">
        <v>1281.8634</v>
      </c>
      <c r="DI361" s="21">
        <v>1313.2701199999999</v>
      </c>
      <c r="DJ361" s="21">
        <v>1312.9916700000001</v>
      </c>
      <c r="DK361" s="21">
        <v>1380.7657899999999</v>
      </c>
      <c r="DL361" s="21">
        <v>1333.6933899999999</v>
      </c>
      <c r="DM361" s="21">
        <v>232.38095000000001</v>
      </c>
      <c r="DN361" s="21">
        <v>324.40035</v>
      </c>
      <c r="DO361" s="21">
        <v>274.92791999999997</v>
      </c>
      <c r="DP361" s="21">
        <v>349.44986</v>
      </c>
      <c r="DQ361" s="21">
        <v>328.28273999999999</v>
      </c>
      <c r="DR361" s="21">
        <v>-850.07430999999997</v>
      </c>
      <c r="DS361" s="21">
        <v>-632.3442</v>
      </c>
      <c r="DT361" s="21">
        <v>-767.61171000000002</v>
      </c>
      <c r="DU361" s="21">
        <v>-641.36419000000001</v>
      </c>
      <c r="DV361" s="21">
        <v>-647.05732</v>
      </c>
      <c r="DW361" s="21">
        <v>-415.51105000000001</v>
      </c>
      <c r="DX361" s="21">
        <v>-251.12026</v>
      </c>
      <c r="DY361" s="21">
        <v>-349.65724</v>
      </c>
      <c r="DZ361" s="21">
        <v>-246.49478999999999</v>
      </c>
      <c r="EA361" s="21">
        <v>-257.19905999999997</v>
      </c>
      <c r="EB361" s="21">
        <v>930.81668000000002</v>
      </c>
      <c r="EC361" s="21">
        <v>961.35339999999997</v>
      </c>
      <c r="ED361" s="21">
        <v>956.79112999999995</v>
      </c>
      <c r="EE361" s="21">
        <v>1011.51927</v>
      </c>
      <c r="EF361" s="21">
        <v>976.21380999999997</v>
      </c>
    </row>
    <row r="362" spans="2:136" x14ac:dyDescent="0.25">
      <c r="B362" s="58" t="s">
        <v>516</v>
      </c>
      <c r="C362" s="21">
        <v>-21107.804230000002</v>
      </c>
      <c r="D362" s="21">
        <v>-19506.325390000002</v>
      </c>
      <c r="E362" s="21">
        <v>-20713.27232</v>
      </c>
      <c r="F362" s="21">
        <v>-20288.164680000002</v>
      </c>
      <c r="G362" s="21">
        <v>-19881.97954</v>
      </c>
      <c r="H362" s="21">
        <v>-47881.484539999998</v>
      </c>
      <c r="I362" s="21">
        <v>-44248.677830000001</v>
      </c>
      <c r="J362" s="21">
        <v>-46986.522579999997</v>
      </c>
      <c r="K362" s="21">
        <v>-46022.193160000003</v>
      </c>
      <c r="L362" s="21">
        <v>-45100.795169999998</v>
      </c>
      <c r="M362" s="21">
        <v>-40619.531600000002</v>
      </c>
      <c r="N362" s="21">
        <v>-37537.692049999998</v>
      </c>
      <c r="O362" s="21">
        <v>-39860.299079999997</v>
      </c>
      <c r="P362" s="21">
        <v>-39042.244440000002</v>
      </c>
      <c r="Q362" s="21">
        <v>-38260.557180000003</v>
      </c>
      <c r="R362" s="21">
        <v>-580.94894999999997</v>
      </c>
      <c r="S362" s="21">
        <v>-537.00118999999995</v>
      </c>
      <c r="T362" s="21">
        <v>-570.04939999999999</v>
      </c>
      <c r="U362" s="21">
        <v>-553.67516999999998</v>
      </c>
      <c r="V362" s="21">
        <v>-545.17657999999994</v>
      </c>
      <c r="W362" s="21">
        <v>-574.43020000000001</v>
      </c>
      <c r="X362" s="21">
        <v>-530.88526000000002</v>
      </c>
      <c r="Y362" s="21">
        <v>-563.64171999999996</v>
      </c>
      <c r="Z362" s="21">
        <v>-547.44717000000003</v>
      </c>
      <c r="AA362" s="21">
        <v>-538.96195</v>
      </c>
      <c r="AB362" s="21">
        <v>-40795.700279999997</v>
      </c>
      <c r="AC362" s="21">
        <v>-37700.489600000001</v>
      </c>
      <c r="AD362" s="21">
        <v>-40033.203269999998</v>
      </c>
      <c r="AE362" s="21">
        <v>-39211.572260000001</v>
      </c>
      <c r="AF362" s="21">
        <v>-38426.506999999998</v>
      </c>
      <c r="AG362" s="21">
        <v>-12.15536</v>
      </c>
      <c r="AH362" s="21">
        <v>-11.434519999999999</v>
      </c>
      <c r="AI362" s="21">
        <v>-12.29204</v>
      </c>
      <c r="AJ362" s="21">
        <v>-7.4104000000000001</v>
      </c>
      <c r="AK362" s="21">
        <v>-10.67703</v>
      </c>
      <c r="AL362" s="21">
        <v>-323.38801000000001</v>
      </c>
      <c r="AM362" s="21">
        <v>-298.69904000000002</v>
      </c>
      <c r="AN362" s="21">
        <v>-317.54286000000002</v>
      </c>
      <c r="AO362" s="21">
        <v>-307.61471999999998</v>
      </c>
      <c r="AP362" s="21">
        <v>-303.82970999999998</v>
      </c>
      <c r="AQ362" s="21">
        <v>-469.14953000000003</v>
      </c>
      <c r="AR362" s="21">
        <v>-433.28239000000002</v>
      </c>
      <c r="AS362" s="21">
        <v>-460.53771</v>
      </c>
      <c r="AT362" s="21">
        <v>-447.80901</v>
      </c>
      <c r="AU362" s="21">
        <v>-441.07082000000003</v>
      </c>
      <c r="AV362" s="21">
        <v>-1168.289</v>
      </c>
      <c r="AW362" s="21">
        <v>-1078.7746299999999</v>
      </c>
      <c r="AX362" s="21">
        <v>-1146.4878200000001</v>
      </c>
      <c r="AY362" s="21">
        <v>-1119.15382</v>
      </c>
      <c r="AZ362" s="21">
        <v>-1099.0627999999999</v>
      </c>
      <c r="BA362" s="21">
        <v>-987.42933000000005</v>
      </c>
      <c r="BB362" s="21">
        <v>-911.77662999999995</v>
      </c>
      <c r="BC362" s="21">
        <v>-969.03314</v>
      </c>
      <c r="BD362" s="21">
        <v>-945.80052000000001</v>
      </c>
      <c r="BE362" s="21">
        <v>-928.92238999999995</v>
      </c>
      <c r="BF362" s="21">
        <v>-469.73647999999997</v>
      </c>
      <c r="BG362" s="21">
        <v>-433.84210000000002</v>
      </c>
      <c r="BH362" s="21">
        <v>-461.10608999999999</v>
      </c>
      <c r="BI362" s="21">
        <v>-448.40978999999999</v>
      </c>
      <c r="BJ362" s="21">
        <v>-441.63569000000001</v>
      </c>
      <c r="BK362" s="21">
        <v>-4731.7698799999998</v>
      </c>
      <c r="BL362" s="21">
        <v>-4368.7511800000002</v>
      </c>
      <c r="BM362" s="21">
        <v>-4642.32035</v>
      </c>
      <c r="BN362" s="21">
        <v>-4546.0221700000002</v>
      </c>
      <c r="BO362" s="21">
        <v>-4453.9623499999998</v>
      </c>
      <c r="BP362" s="21">
        <v>-340.56956000000002</v>
      </c>
      <c r="BQ362" s="21">
        <v>-315.18538000000001</v>
      </c>
      <c r="BR362" s="21">
        <v>-334.46579000000003</v>
      </c>
      <c r="BS362" s="21">
        <v>-320.96566000000001</v>
      </c>
      <c r="BT362" s="21">
        <v>-319.22505999999998</v>
      </c>
      <c r="BU362" s="21">
        <v>0.40172999999999998</v>
      </c>
      <c r="BV362" s="21">
        <v>0.26279999999999998</v>
      </c>
      <c r="BW362" s="21">
        <v>9.26206</v>
      </c>
      <c r="BX362" s="21">
        <v>2.3501500000000002</v>
      </c>
      <c r="BY362" s="21">
        <v>-1096.21109</v>
      </c>
      <c r="BZ362" s="21">
        <v>-1012.37713</v>
      </c>
      <c r="CA362" s="21">
        <v>-1076.01956</v>
      </c>
      <c r="CB362" s="21">
        <v>-1046.9021</v>
      </c>
      <c r="CC362" s="21">
        <v>-1030.6716300000001</v>
      </c>
      <c r="CD362" s="21">
        <v>-489.24714999999998</v>
      </c>
      <c r="CE362" s="21">
        <v>-452.45589000000001</v>
      </c>
      <c r="CF362" s="21">
        <v>-480.19535000000002</v>
      </c>
      <c r="CG362" s="21">
        <v>-464.86763999999999</v>
      </c>
      <c r="CH362" s="21">
        <v>-459.02285999999998</v>
      </c>
      <c r="CI362" s="21">
        <v>-548.35041000000001</v>
      </c>
      <c r="CJ362" s="21">
        <v>-506.84348</v>
      </c>
      <c r="CK362" s="21">
        <v>-538.12477000000001</v>
      </c>
      <c r="CL362" s="21">
        <v>-521.80359999999996</v>
      </c>
      <c r="CM362" s="21">
        <v>-514.41909999999996</v>
      </c>
      <c r="CN362" s="21">
        <v>-763.73262999999997</v>
      </c>
      <c r="CO362" s="21">
        <v>-705.97829999999999</v>
      </c>
      <c r="CP362" s="21">
        <v>-749.31271000000004</v>
      </c>
      <c r="CQ362" s="21">
        <v>-729.00813000000005</v>
      </c>
      <c r="CR362" s="21">
        <v>-716.92255</v>
      </c>
      <c r="CS362" s="21">
        <v>-906.38063999999997</v>
      </c>
      <c r="CT362" s="21">
        <v>-837.83789999999999</v>
      </c>
      <c r="CU362" s="21">
        <v>-889.16102000000001</v>
      </c>
      <c r="CV362" s="21">
        <v>-866.44908999999996</v>
      </c>
      <c r="CW362" s="21">
        <v>-851.05070000000001</v>
      </c>
      <c r="CX362" s="21">
        <v>-890.58288000000005</v>
      </c>
      <c r="CY362" s="21">
        <v>-823.25994000000003</v>
      </c>
      <c r="CZ362" s="21">
        <v>-873.67628999999999</v>
      </c>
      <c r="DA362" s="21">
        <v>-851.19565999999998</v>
      </c>
      <c r="DB362" s="21">
        <v>-836.20969000000002</v>
      </c>
      <c r="DC362" s="21">
        <v>-729.57780000000002</v>
      </c>
      <c r="DD362" s="21">
        <v>-674.49252999999999</v>
      </c>
      <c r="DE362" s="21">
        <v>-715.78614000000005</v>
      </c>
      <c r="DF362" s="21">
        <v>-696.62964999999997</v>
      </c>
      <c r="DG362" s="21">
        <v>-684.96195</v>
      </c>
      <c r="DH362" s="21">
        <v>-731.41695000000004</v>
      </c>
      <c r="DI362" s="21">
        <v>-676.10419999999999</v>
      </c>
      <c r="DJ362" s="21">
        <v>-717.59011999999996</v>
      </c>
      <c r="DK362" s="21">
        <v>-698.35726</v>
      </c>
      <c r="DL362" s="21">
        <v>-686.62275</v>
      </c>
      <c r="DM362" s="21">
        <v>-774.15626999999995</v>
      </c>
      <c r="DN362" s="21">
        <v>-715.41423999999995</v>
      </c>
      <c r="DO362" s="21">
        <v>-759.43751999999995</v>
      </c>
      <c r="DP362" s="21">
        <v>-740.06574999999998</v>
      </c>
      <c r="DQ362" s="21">
        <v>-726.75400000000002</v>
      </c>
      <c r="DR362" s="21">
        <v>-424.59010999999998</v>
      </c>
      <c r="DS362" s="21">
        <v>-392.24194</v>
      </c>
      <c r="DT362" s="21">
        <v>-417.05784</v>
      </c>
      <c r="DU362" s="21">
        <v>-402.22296999999998</v>
      </c>
      <c r="DV362" s="21">
        <v>-398.60631000000001</v>
      </c>
      <c r="DW362" s="21">
        <v>-502.48572000000001</v>
      </c>
      <c r="DX362" s="21">
        <v>-464.56822</v>
      </c>
      <c r="DY362" s="21">
        <v>-493.13351999999998</v>
      </c>
      <c r="DZ362" s="21">
        <v>-478.06639000000001</v>
      </c>
      <c r="EA362" s="21">
        <v>-471.46181000000001</v>
      </c>
      <c r="EB362" s="21">
        <v>-584.50325999999995</v>
      </c>
      <c r="EC362" s="21">
        <v>-540.28868999999997</v>
      </c>
      <c r="ED362" s="21">
        <v>-573.44890999999996</v>
      </c>
      <c r="EE362" s="21">
        <v>-558.14326000000005</v>
      </c>
      <c r="EF362" s="21">
        <v>-548.70691999999997</v>
      </c>
    </row>
    <row r="363" spans="2:136" x14ac:dyDescent="0.25">
      <c r="B363" s="58" t="s">
        <v>517</v>
      </c>
      <c r="C363" s="21">
        <v>8391.8801700000004</v>
      </c>
      <c r="D363" s="21">
        <v>7755.1764000000003</v>
      </c>
      <c r="E363" s="21">
        <v>8235.0251800000005</v>
      </c>
      <c r="F363" s="21">
        <v>8066.0141199999998</v>
      </c>
      <c r="G363" s="21">
        <v>7904.5261200000004</v>
      </c>
      <c r="H363" s="21">
        <v>-32452.344850000001</v>
      </c>
      <c r="I363" s="21">
        <v>-29990.159370000001</v>
      </c>
      <c r="J363" s="21">
        <v>-31845.77189</v>
      </c>
      <c r="K363" s="21">
        <v>-31192.184150000001</v>
      </c>
      <c r="L363" s="21">
        <v>-30567.693790000001</v>
      </c>
      <c r="M363" s="21">
        <v>-52793.573880000004</v>
      </c>
      <c r="N363" s="21">
        <v>-48788.07905</v>
      </c>
      <c r="O363" s="21">
        <v>-51806.79249</v>
      </c>
      <c r="P363" s="21">
        <v>-50743.559450000001</v>
      </c>
      <c r="Q363" s="21">
        <v>-49727.593430000001</v>
      </c>
      <c r="R363" s="21">
        <v>-314.97237999999999</v>
      </c>
      <c r="S363" s="21">
        <v>-290.32254</v>
      </c>
      <c r="T363" s="21">
        <v>-307.60649999999998</v>
      </c>
      <c r="U363" s="21">
        <v>-301.63983000000002</v>
      </c>
      <c r="V363" s="21">
        <v>-294.84062999999998</v>
      </c>
      <c r="W363" s="21">
        <v>-1111.12068</v>
      </c>
      <c r="X363" s="21">
        <v>-1025.94183</v>
      </c>
      <c r="Y363" s="21">
        <v>-1088.3307500000001</v>
      </c>
      <c r="Z363" s="21">
        <v>-1066.95579</v>
      </c>
      <c r="AA363" s="21">
        <v>-1042.9125100000001</v>
      </c>
      <c r="AB363" s="21">
        <v>-51369.023399999998</v>
      </c>
      <c r="AC363" s="21">
        <v>-47471.604090000001</v>
      </c>
      <c r="AD363" s="21">
        <v>-50408.904410000003</v>
      </c>
      <c r="AE363" s="21">
        <v>-49374.325219999999</v>
      </c>
      <c r="AF363" s="21">
        <v>-48385.788780000003</v>
      </c>
      <c r="AG363" s="21">
        <v>160.33964</v>
      </c>
      <c r="AH363" s="21">
        <v>148.59719999999999</v>
      </c>
      <c r="AI363" s="21">
        <v>158.43907999999999</v>
      </c>
      <c r="AJ363" s="21">
        <v>155.05969999999999</v>
      </c>
      <c r="AK363" s="21">
        <v>151.91484</v>
      </c>
      <c r="AL363" s="21">
        <v>30.811679999999999</v>
      </c>
      <c r="AM363" s="21">
        <v>28.85435</v>
      </c>
      <c r="AN363" s="21">
        <v>31.04383</v>
      </c>
      <c r="AO363" s="21">
        <v>30.333089999999999</v>
      </c>
      <c r="AP363" s="21">
        <v>29.719390000000001</v>
      </c>
      <c r="AQ363" s="21">
        <v>-360.17084</v>
      </c>
      <c r="AR363" s="21">
        <v>-332.14094</v>
      </c>
      <c r="AS363" s="21">
        <v>-352.59417000000002</v>
      </c>
      <c r="AT363" s="21">
        <v>-345.33123999999998</v>
      </c>
      <c r="AU363" s="21">
        <v>-338.33731999999998</v>
      </c>
      <c r="AV363" s="21">
        <v>-1799.3914600000001</v>
      </c>
      <c r="AW363" s="21">
        <v>-1660.8198600000001</v>
      </c>
      <c r="AX363" s="21">
        <v>-1764.52126</v>
      </c>
      <c r="AY363" s="21">
        <v>-1727.9824100000001</v>
      </c>
      <c r="AZ363" s="21">
        <v>-1692.89618</v>
      </c>
      <c r="BA363" s="21">
        <v>-2569.9625099999998</v>
      </c>
      <c r="BB363" s="21">
        <v>-2372.3908200000001</v>
      </c>
      <c r="BC363" s="21">
        <v>-2520.7102500000001</v>
      </c>
      <c r="BD363" s="21">
        <v>-2468.4039200000002</v>
      </c>
      <c r="BE363" s="21">
        <v>-2418.4077299999999</v>
      </c>
      <c r="BF363" s="21">
        <v>-2254.53791</v>
      </c>
      <c r="BG363" s="21">
        <v>-2081.0656399999998</v>
      </c>
      <c r="BH363" s="21">
        <v>-2211.2094299999999</v>
      </c>
      <c r="BI363" s="21">
        <v>-2165.3935299999998</v>
      </c>
      <c r="BJ363" s="21">
        <v>-2121.3773500000002</v>
      </c>
      <c r="BK363" s="21">
        <v>-13084.655640000001</v>
      </c>
      <c r="BL363" s="21">
        <v>-12080.80826</v>
      </c>
      <c r="BM363" s="21">
        <v>-12837.302879999999</v>
      </c>
      <c r="BN363" s="21">
        <v>-12571.01172</v>
      </c>
      <c r="BO363" s="21">
        <v>-12316.440790000001</v>
      </c>
      <c r="BP363" s="21">
        <v>249.62673000000001</v>
      </c>
      <c r="BQ363" s="21">
        <v>231.44498999999999</v>
      </c>
      <c r="BR363" s="21">
        <v>246.34960000000001</v>
      </c>
      <c r="BS363" s="21">
        <v>241.34838999999999</v>
      </c>
      <c r="BT363" s="21">
        <v>235.91379000000001</v>
      </c>
      <c r="BU363" s="21">
        <v>-1.9766999999999999</v>
      </c>
      <c r="BV363" s="21">
        <v>-1.0551200000000001</v>
      </c>
      <c r="BW363" s="21">
        <v>-1.21285</v>
      </c>
      <c r="BX363" s="21">
        <v>-1.1866300000000001</v>
      </c>
      <c r="BY363" s="21">
        <v>-755.33803</v>
      </c>
      <c r="BZ363" s="21">
        <v>-696.55445999999995</v>
      </c>
      <c r="CA363" s="21">
        <v>-739.44227000000001</v>
      </c>
      <c r="CB363" s="21">
        <v>-724.2364</v>
      </c>
      <c r="CC363" s="21">
        <v>-709.52014999999994</v>
      </c>
      <c r="CD363" s="21">
        <v>-2.7930899999999999</v>
      </c>
      <c r="CE363" s="21">
        <v>-1.81081</v>
      </c>
      <c r="CF363" s="21">
        <v>-1.31932</v>
      </c>
      <c r="CG363" s="21">
        <v>-1.41275</v>
      </c>
      <c r="CH363" s="21">
        <v>-1.37788</v>
      </c>
      <c r="CI363" s="21">
        <v>-267.67728</v>
      </c>
      <c r="CJ363" s="21">
        <v>-246.56863999999999</v>
      </c>
      <c r="CK363" s="21">
        <v>-261.10782</v>
      </c>
      <c r="CL363" s="21">
        <v>-256.06871999999998</v>
      </c>
      <c r="CM363" s="21">
        <v>-250.29606999999999</v>
      </c>
      <c r="CN363" s="21">
        <v>-429.07443000000001</v>
      </c>
      <c r="CO363" s="21">
        <v>-395.67696000000001</v>
      </c>
      <c r="CP363" s="21">
        <v>-419.3809</v>
      </c>
      <c r="CQ363" s="21">
        <v>-411.21791999999999</v>
      </c>
      <c r="CR363" s="21">
        <v>-401.94945000000001</v>
      </c>
      <c r="CS363" s="21">
        <v>-948.70613000000003</v>
      </c>
      <c r="CT363" s="21">
        <v>-875.84338000000002</v>
      </c>
      <c r="CU363" s="21">
        <v>-929.01301999999998</v>
      </c>
      <c r="CV363" s="21">
        <v>-910.78899000000001</v>
      </c>
      <c r="CW363" s="21">
        <v>-890.26431000000002</v>
      </c>
      <c r="CX363" s="21">
        <v>-1164.6813</v>
      </c>
      <c r="CY363" s="21">
        <v>-1075.3776800000001</v>
      </c>
      <c r="CZ363" s="21">
        <v>-1140.7746099999999</v>
      </c>
      <c r="DA363" s="21">
        <v>-1118.3738599999999</v>
      </c>
      <c r="DB363" s="21">
        <v>-1093.1718100000001</v>
      </c>
      <c r="DC363" s="21">
        <v>-1286.7341799999999</v>
      </c>
      <c r="DD363" s="21">
        <v>-1188.17246</v>
      </c>
      <c r="DE363" s="21">
        <v>-1260.50847</v>
      </c>
      <c r="DF363" s="21">
        <v>-1235.74083</v>
      </c>
      <c r="DG363" s="21">
        <v>-1207.89437</v>
      </c>
      <c r="DH363" s="21">
        <v>-1322.26649</v>
      </c>
      <c r="DI363" s="21">
        <v>-1220.96759</v>
      </c>
      <c r="DJ363" s="21">
        <v>-1295.3242399999999</v>
      </c>
      <c r="DK363" s="21">
        <v>-1269.8691699999999</v>
      </c>
      <c r="DL363" s="21">
        <v>-1241.2537299999999</v>
      </c>
      <c r="DM363" s="21">
        <v>-713.78179999999998</v>
      </c>
      <c r="DN363" s="21">
        <v>-658.89617999999996</v>
      </c>
      <c r="DO363" s="21">
        <v>-698.85199</v>
      </c>
      <c r="DP363" s="21">
        <v>-685.15035</v>
      </c>
      <c r="DQ363" s="21">
        <v>-669.71024999999997</v>
      </c>
      <c r="DR363" s="21">
        <v>196.31873999999999</v>
      </c>
      <c r="DS363" s="21">
        <v>182.00387000000001</v>
      </c>
      <c r="DT363" s="21">
        <v>194.11519999999999</v>
      </c>
      <c r="DU363" s="21">
        <v>189.96172999999999</v>
      </c>
      <c r="DV363" s="21">
        <v>186.1155</v>
      </c>
      <c r="DW363" s="21">
        <v>-163.59537</v>
      </c>
      <c r="DX363" s="21">
        <v>-150.42096000000001</v>
      </c>
      <c r="DY363" s="21">
        <v>-159.10691</v>
      </c>
      <c r="DZ363" s="21">
        <v>-156.07556</v>
      </c>
      <c r="EA363" s="21">
        <v>-152.55609999999999</v>
      </c>
      <c r="EB363" s="21">
        <v>-1022.05479</v>
      </c>
      <c r="EC363" s="21">
        <v>-943.74469999999997</v>
      </c>
      <c r="ED363" s="21">
        <v>-1001.21185</v>
      </c>
      <c r="EE363" s="21">
        <v>-981.53800000000001</v>
      </c>
      <c r="EF363" s="21">
        <v>-959.41981999999996</v>
      </c>
    </row>
    <row r="364" spans="2:136" x14ac:dyDescent="0.25">
      <c r="B364" s="58" t="s">
        <v>518</v>
      </c>
      <c r="C364" s="21">
        <v>32962.93462</v>
      </c>
      <c r="D364" s="21">
        <v>30461.99034</v>
      </c>
      <c r="E364" s="21">
        <v>32346.815119999999</v>
      </c>
      <c r="F364" s="21">
        <v>31682.94715</v>
      </c>
      <c r="G364" s="21">
        <v>31048.629440000001</v>
      </c>
      <c r="H364" s="21">
        <v>11850.31681</v>
      </c>
      <c r="I364" s="21">
        <v>10951.223749999999</v>
      </c>
      <c r="J364" s="21">
        <v>11628.82028</v>
      </c>
      <c r="K364" s="21">
        <v>11390.1558</v>
      </c>
      <c r="L364" s="21">
        <v>11162.116550000001</v>
      </c>
      <c r="M364" s="21">
        <v>3014.52702</v>
      </c>
      <c r="N364" s="21">
        <v>2785.8122100000001</v>
      </c>
      <c r="O364" s="21">
        <v>2958.18154</v>
      </c>
      <c r="P364" s="21">
        <v>2897.4706500000002</v>
      </c>
      <c r="Q364" s="21">
        <v>2839.4587200000001</v>
      </c>
      <c r="R364" s="21">
        <v>78.911450000000002</v>
      </c>
      <c r="S364" s="21">
        <v>73.894170000000003</v>
      </c>
      <c r="T364" s="21">
        <v>78.976929999999996</v>
      </c>
      <c r="U364" s="21">
        <v>77.284350000000003</v>
      </c>
      <c r="V364" s="21">
        <v>75.545599999999993</v>
      </c>
      <c r="W364" s="21">
        <v>-369.01515999999998</v>
      </c>
      <c r="X364" s="21">
        <v>-340.01325000000003</v>
      </c>
      <c r="Y364" s="21">
        <v>-360.30894999999998</v>
      </c>
      <c r="Z364" s="21">
        <v>-353.32866999999999</v>
      </c>
      <c r="AA364" s="21">
        <v>-345.36489</v>
      </c>
      <c r="AB364" s="21">
        <v>2556.4880499999999</v>
      </c>
      <c r="AC364" s="21">
        <v>2362.5247399999998</v>
      </c>
      <c r="AD364" s="21">
        <v>2508.7057</v>
      </c>
      <c r="AE364" s="21">
        <v>2457.2176800000002</v>
      </c>
      <c r="AF364" s="21">
        <v>2408.0210699999998</v>
      </c>
      <c r="AG364" s="21">
        <v>200.25827000000001</v>
      </c>
      <c r="AH364" s="21">
        <v>185.72707</v>
      </c>
      <c r="AI364" s="21">
        <v>197.92523</v>
      </c>
      <c r="AJ364" s="21">
        <v>193.69779</v>
      </c>
      <c r="AK364" s="21">
        <v>189.76909000000001</v>
      </c>
      <c r="AL364" s="21">
        <v>259.08935000000002</v>
      </c>
      <c r="AM364" s="21">
        <v>239.81603000000001</v>
      </c>
      <c r="AN364" s="21">
        <v>255.24368999999999</v>
      </c>
      <c r="AO364" s="21">
        <v>249.85742999999999</v>
      </c>
      <c r="AP364" s="21">
        <v>244.79768999999999</v>
      </c>
      <c r="AQ364" s="21">
        <v>-35.421790000000001</v>
      </c>
      <c r="AR364" s="21">
        <v>-32.12482</v>
      </c>
      <c r="AS364" s="21">
        <v>-33.756489999999999</v>
      </c>
      <c r="AT364" s="21">
        <v>-33.137909999999998</v>
      </c>
      <c r="AU364" s="21">
        <v>-32.46622</v>
      </c>
      <c r="AV364" s="21">
        <v>-290.05407000000002</v>
      </c>
      <c r="AW364" s="21">
        <v>-267.14235000000002</v>
      </c>
      <c r="AX364" s="21">
        <v>-283.45497</v>
      </c>
      <c r="AY364" s="21">
        <v>-277.66744</v>
      </c>
      <c r="AZ364" s="21">
        <v>-272.02888999999999</v>
      </c>
      <c r="BA364" s="21">
        <v>-1004.4035699999999</v>
      </c>
      <c r="BB364" s="21">
        <v>-926.77629999999999</v>
      </c>
      <c r="BC364" s="21">
        <v>-984.47961999999995</v>
      </c>
      <c r="BD364" s="21">
        <v>-964.10763999999995</v>
      </c>
      <c r="BE364" s="21">
        <v>-944.57980999999995</v>
      </c>
      <c r="BF364" s="21">
        <v>-1380.6928800000001</v>
      </c>
      <c r="BG364" s="21">
        <v>-1274.1375499999999</v>
      </c>
      <c r="BH364" s="21">
        <v>-1353.6582100000001</v>
      </c>
      <c r="BI364" s="21">
        <v>-1325.65427</v>
      </c>
      <c r="BJ364" s="21">
        <v>-1298.70732</v>
      </c>
      <c r="BK364" s="21">
        <v>-4011.3499900000002</v>
      </c>
      <c r="BL364" s="21">
        <v>-3703.60149</v>
      </c>
      <c r="BM364" s="21">
        <v>-3935.5192999999999</v>
      </c>
      <c r="BN364" s="21">
        <v>-3853.8826800000002</v>
      </c>
      <c r="BO364" s="21">
        <v>-3775.8391200000001</v>
      </c>
      <c r="BP364" s="21">
        <v>516.92627000000005</v>
      </c>
      <c r="BQ364" s="21">
        <v>478.78685000000002</v>
      </c>
      <c r="BR364" s="21">
        <v>508.90332000000001</v>
      </c>
      <c r="BS364" s="21">
        <v>498.67818999999997</v>
      </c>
      <c r="BT364" s="21">
        <v>487.44540999999998</v>
      </c>
      <c r="BU364" s="21">
        <v>-2.3383500000000002</v>
      </c>
      <c r="BV364" s="21">
        <v>-1.38219</v>
      </c>
      <c r="BW364" s="21">
        <v>-1.5891999999999999</v>
      </c>
      <c r="BX364" s="21">
        <v>-1.55535</v>
      </c>
      <c r="BY364" s="21">
        <v>-66.218999999999994</v>
      </c>
      <c r="BZ364" s="21">
        <v>-59.950699999999998</v>
      </c>
      <c r="CA364" s="21">
        <v>-62.879579999999997</v>
      </c>
      <c r="CB364" s="21">
        <v>-61.75347</v>
      </c>
      <c r="CC364" s="21">
        <v>-60.497500000000002</v>
      </c>
      <c r="CD364" s="21">
        <v>350.84687000000002</v>
      </c>
      <c r="CE364" s="21">
        <v>325.26745</v>
      </c>
      <c r="CF364" s="21">
        <v>345.85367000000002</v>
      </c>
      <c r="CG364" s="21">
        <v>338.87329</v>
      </c>
      <c r="CH364" s="21">
        <v>331.24079999999998</v>
      </c>
      <c r="CI364" s="21">
        <v>133.10409000000001</v>
      </c>
      <c r="CJ364" s="21">
        <v>124.0509</v>
      </c>
      <c r="CK364" s="21">
        <v>132.27428</v>
      </c>
      <c r="CL364" s="21">
        <v>129.51684</v>
      </c>
      <c r="CM364" s="21">
        <v>126.60144</v>
      </c>
      <c r="CN364" s="21">
        <v>83.276889999999995</v>
      </c>
      <c r="CO364" s="21">
        <v>78.019869999999997</v>
      </c>
      <c r="CP364" s="21">
        <v>83.399019999999993</v>
      </c>
      <c r="CQ364" s="21">
        <v>81.607299999999995</v>
      </c>
      <c r="CR364" s="21">
        <v>79.771389999999997</v>
      </c>
      <c r="CS364" s="21">
        <v>0.73336999999999997</v>
      </c>
      <c r="CT364" s="21">
        <v>1.6585799999999999</v>
      </c>
      <c r="CU364" s="21">
        <v>2.3322699999999998</v>
      </c>
      <c r="CV364" s="21">
        <v>2.1474500000000001</v>
      </c>
      <c r="CW364" s="21">
        <v>2.1017800000000002</v>
      </c>
      <c r="CX364" s="21">
        <v>-129.59493000000001</v>
      </c>
      <c r="CY364" s="21">
        <v>-118.74232000000001</v>
      </c>
      <c r="CZ364" s="21">
        <v>-125.44289999999999</v>
      </c>
      <c r="DA364" s="21">
        <v>-123.10852</v>
      </c>
      <c r="DB364" s="21">
        <v>-120.33187</v>
      </c>
      <c r="DC364" s="21">
        <v>-364.47048000000001</v>
      </c>
      <c r="DD364" s="21">
        <v>-335.78883000000002</v>
      </c>
      <c r="DE364" s="21">
        <v>-355.82288</v>
      </c>
      <c r="DF364" s="21">
        <v>-348.93702000000002</v>
      </c>
      <c r="DG364" s="21">
        <v>-341.07209999999998</v>
      </c>
      <c r="DH364" s="21">
        <v>-412.16638</v>
      </c>
      <c r="DI364" s="21">
        <v>-379.81544000000002</v>
      </c>
      <c r="DJ364" s="21">
        <v>-402.55905999999999</v>
      </c>
      <c r="DK364" s="21">
        <v>-394.75038999999998</v>
      </c>
      <c r="DL364" s="21">
        <v>-385.85320000000002</v>
      </c>
      <c r="DM364" s="21">
        <v>-3.4535499999999999</v>
      </c>
      <c r="DN364" s="21">
        <v>-2.35921</v>
      </c>
      <c r="DO364" s="21">
        <v>-2.02759</v>
      </c>
      <c r="DP364" s="21">
        <v>-2.1017100000000002</v>
      </c>
      <c r="DQ364" s="21">
        <v>-2.0521199999999999</v>
      </c>
      <c r="DR364" s="21">
        <v>510.19655999999998</v>
      </c>
      <c r="DS364" s="21">
        <v>472.16512</v>
      </c>
      <c r="DT364" s="21">
        <v>502.49675000000002</v>
      </c>
      <c r="DU364" s="21">
        <v>491.90075999999999</v>
      </c>
      <c r="DV364" s="21">
        <v>481.93921999999998</v>
      </c>
      <c r="DW364" s="21">
        <v>203.70563000000001</v>
      </c>
      <c r="DX364" s="21">
        <v>189.25181000000001</v>
      </c>
      <c r="DY364" s="21">
        <v>201.42921999999999</v>
      </c>
      <c r="DZ364" s="21">
        <v>197.31356</v>
      </c>
      <c r="EA364" s="21">
        <v>192.87043</v>
      </c>
      <c r="EB364" s="21">
        <v>-277.01202999999998</v>
      </c>
      <c r="EC364" s="21">
        <v>-255.15468999999999</v>
      </c>
      <c r="ED364" s="21">
        <v>-270.37099000000001</v>
      </c>
      <c r="EE364" s="21">
        <v>-265.14197000000001</v>
      </c>
      <c r="EF364" s="21">
        <v>-259.16568999999998</v>
      </c>
    </row>
    <row r="365" spans="2:136" x14ac:dyDescent="0.25">
      <c r="B365" s="58" t="s">
        <v>519</v>
      </c>
      <c r="C365" s="21">
        <v>-36068.599340000001</v>
      </c>
      <c r="D365" s="21">
        <v>-33332.0239</v>
      </c>
      <c r="E365" s="21">
        <v>-35394.430990000001</v>
      </c>
      <c r="F365" s="21">
        <v>-34668.015440000003</v>
      </c>
      <c r="G365" s="21">
        <v>-33973.934300000001</v>
      </c>
      <c r="H365" s="21">
        <v>-136102.75857999999</v>
      </c>
      <c r="I365" s="21">
        <v>-125776.53293</v>
      </c>
      <c r="J365" s="21">
        <v>-133558.83598999999</v>
      </c>
      <c r="K365" s="21">
        <v>-130817.73686999999</v>
      </c>
      <c r="L365" s="21">
        <v>-128198.67002999999</v>
      </c>
      <c r="M365" s="21">
        <v>-98051.100649999993</v>
      </c>
      <c r="N365" s="21">
        <v>-90611.877500000002</v>
      </c>
      <c r="O365" s="21">
        <v>-96218.396510000006</v>
      </c>
      <c r="P365" s="21">
        <v>-94243.7022</v>
      </c>
      <c r="Q365" s="21">
        <v>-92356.794760000004</v>
      </c>
      <c r="R365" s="21">
        <v>-1409.25863</v>
      </c>
      <c r="S365" s="21">
        <v>-1161.66265</v>
      </c>
      <c r="T365" s="21">
        <v>-1345.0982300000001</v>
      </c>
      <c r="U365" s="21">
        <v>-1268.3710799999999</v>
      </c>
      <c r="V365" s="21">
        <v>-1198.19361</v>
      </c>
      <c r="W365" s="21">
        <v>-1706.56648</v>
      </c>
      <c r="X365" s="21">
        <v>-1440.23107</v>
      </c>
      <c r="Y365" s="21">
        <v>-1638.2229199999999</v>
      </c>
      <c r="Z365" s="21">
        <v>-1556.55006</v>
      </c>
      <c r="AA365" s="21">
        <v>-1481.3701100000001</v>
      </c>
      <c r="AB365" s="21">
        <v>-97779.540219999995</v>
      </c>
      <c r="AC365" s="21">
        <v>-90360.908460000006</v>
      </c>
      <c r="AD365" s="21">
        <v>-95951.979800000001</v>
      </c>
      <c r="AE365" s="21">
        <v>-93982.686430000002</v>
      </c>
      <c r="AF365" s="21">
        <v>-92101.034190000006</v>
      </c>
      <c r="AG365" s="21">
        <v>-178.69479000000001</v>
      </c>
      <c r="AH365" s="21">
        <v>-38.205179999999999</v>
      </c>
      <c r="AI365" s="21">
        <v>-141.22453999999999</v>
      </c>
      <c r="AJ365" s="21">
        <v>-93.130970000000005</v>
      </c>
      <c r="AK365" s="21">
        <v>-56.468890000000002</v>
      </c>
      <c r="AL365" s="21">
        <v>-466.31416000000002</v>
      </c>
      <c r="AM365" s="21">
        <v>-339.52686999999997</v>
      </c>
      <c r="AN365" s="21">
        <v>-433.10665</v>
      </c>
      <c r="AO365" s="21">
        <v>-391.58787000000001</v>
      </c>
      <c r="AP365" s="21">
        <v>-358.74221</v>
      </c>
      <c r="AQ365" s="21">
        <v>-1245.37375</v>
      </c>
      <c r="AR365" s="21">
        <v>-1063.72361</v>
      </c>
      <c r="AS365" s="21">
        <v>-1198.7468100000001</v>
      </c>
      <c r="AT365" s="21">
        <v>-1143.1537900000001</v>
      </c>
      <c r="AU365" s="21">
        <v>-1096.3818699999999</v>
      </c>
      <c r="AV365" s="21">
        <v>-1345.91913</v>
      </c>
      <c r="AW365" s="21">
        <v>-1145.2585799999999</v>
      </c>
      <c r="AX365" s="21">
        <v>-1294.35484</v>
      </c>
      <c r="AY365" s="21">
        <v>-1232.88525</v>
      </c>
      <c r="AZ365" s="21">
        <v>-1181.0889500000001</v>
      </c>
      <c r="BA365" s="21">
        <v>-2550.6868800000002</v>
      </c>
      <c r="BB365" s="21">
        <v>-2271.3789200000001</v>
      </c>
      <c r="BC365" s="21">
        <v>-2480.24314</v>
      </c>
      <c r="BD365" s="21">
        <v>-2398.8536800000002</v>
      </c>
      <c r="BE365" s="21">
        <v>-2327.3285099999998</v>
      </c>
      <c r="BF365" s="21">
        <v>-2721.4073699999999</v>
      </c>
      <c r="BG365" s="21">
        <v>-2428.1930200000002</v>
      </c>
      <c r="BH365" s="21">
        <v>-2647.4632099999999</v>
      </c>
      <c r="BI365" s="21">
        <v>-2562.52855</v>
      </c>
      <c r="BJ365" s="21">
        <v>-2487.2997799999998</v>
      </c>
      <c r="BK365" s="21">
        <v>-23626.367139999998</v>
      </c>
      <c r="BL365" s="21">
        <v>-21813.765630000002</v>
      </c>
      <c r="BM365" s="21">
        <v>-23179.733530000001</v>
      </c>
      <c r="BN365" s="21">
        <v>-22698.903689999999</v>
      </c>
      <c r="BO365" s="21">
        <v>-22239.236550000001</v>
      </c>
      <c r="BP365" s="21">
        <v>-609.19958999999994</v>
      </c>
      <c r="BQ365" s="21">
        <v>-372.24693000000002</v>
      </c>
      <c r="BR365" s="21">
        <v>-547.48338999999999</v>
      </c>
      <c r="BS365" s="21">
        <v>-468.54234000000002</v>
      </c>
      <c r="BT365" s="21">
        <v>-401.72897999999998</v>
      </c>
      <c r="BU365" s="21">
        <v>209.14622</v>
      </c>
      <c r="BV365" s="21">
        <v>25.697089999999999</v>
      </c>
      <c r="BW365" s="21">
        <v>113.13643999999999</v>
      </c>
      <c r="BX365" s="21">
        <v>178.52721</v>
      </c>
      <c r="BY365" s="21">
        <v>-2633.5785299999998</v>
      </c>
      <c r="BZ365" s="21">
        <v>-2246.62592</v>
      </c>
      <c r="CA365" s="21">
        <v>-2534.5634799999998</v>
      </c>
      <c r="CB365" s="21">
        <v>-2415.9969500000002</v>
      </c>
      <c r="CC365" s="21">
        <v>-2316.2709799999998</v>
      </c>
      <c r="CD365" s="21">
        <v>-888.96050000000002</v>
      </c>
      <c r="CE365" s="21">
        <v>-658.47587999999996</v>
      </c>
      <c r="CF365" s="21">
        <v>-828.61554000000001</v>
      </c>
      <c r="CG365" s="21">
        <v>-754.57578000000001</v>
      </c>
      <c r="CH365" s="21">
        <v>-689.15012000000002</v>
      </c>
      <c r="CI365" s="21">
        <v>-1427.11752</v>
      </c>
      <c r="CJ365" s="21">
        <v>-1163.4960100000001</v>
      </c>
      <c r="CK365" s="21">
        <v>-1358.92968</v>
      </c>
      <c r="CL365" s="21">
        <v>-1276.4005299999999</v>
      </c>
      <c r="CM365" s="21">
        <v>-1201.8843199999999</v>
      </c>
      <c r="CN365" s="21">
        <v>-1663.41347</v>
      </c>
      <c r="CO365" s="21">
        <v>-1384.4799499999999</v>
      </c>
      <c r="CP365" s="21">
        <v>-1591.11688</v>
      </c>
      <c r="CQ365" s="21">
        <v>-1505.5644600000001</v>
      </c>
      <c r="CR365" s="21">
        <v>-1426.2370900000001</v>
      </c>
      <c r="CS365" s="21">
        <v>-1370.8358800000001</v>
      </c>
      <c r="CT365" s="21">
        <v>-1122.45111</v>
      </c>
      <c r="CU365" s="21">
        <v>-1306.21687</v>
      </c>
      <c r="CV365" s="21">
        <v>-1229.56819</v>
      </c>
      <c r="CW365" s="21">
        <v>-1158.82556</v>
      </c>
      <c r="CX365" s="21">
        <v>-1532.3512000000001</v>
      </c>
      <c r="CY365" s="21">
        <v>-1269.7763</v>
      </c>
      <c r="CZ365" s="21">
        <v>-1464.12736</v>
      </c>
      <c r="DA365" s="21">
        <v>-1383.7372399999999</v>
      </c>
      <c r="DB365" s="21">
        <v>-1308.90004</v>
      </c>
      <c r="DC365" s="21">
        <v>-1830.65735</v>
      </c>
      <c r="DD365" s="21">
        <v>-1551.9906599999999</v>
      </c>
      <c r="DE365" s="21">
        <v>-1758.3861099999999</v>
      </c>
      <c r="DF365" s="21">
        <v>-1674.54053</v>
      </c>
      <c r="DG365" s="21">
        <v>-1595.1059600000001</v>
      </c>
      <c r="DH365" s="21">
        <v>-1891.9997800000001</v>
      </c>
      <c r="DI365" s="21">
        <v>-1608.4029</v>
      </c>
      <c r="DJ365" s="21">
        <v>-1818.6683599999999</v>
      </c>
      <c r="DK365" s="21">
        <v>-1733.19976</v>
      </c>
      <c r="DL365" s="21">
        <v>-1652.4590800000001</v>
      </c>
      <c r="DM365" s="21">
        <v>-1313.6789100000001</v>
      </c>
      <c r="DN365" s="21">
        <v>-1094.21164</v>
      </c>
      <c r="DO365" s="21">
        <v>-1256.9448299999999</v>
      </c>
      <c r="DP365" s="21">
        <v>-1189.19416</v>
      </c>
      <c r="DQ365" s="21">
        <v>-1127.1370199999999</v>
      </c>
      <c r="DR365" s="21">
        <v>-643.19980999999996</v>
      </c>
      <c r="DS365" s="21">
        <v>-425.38272999999998</v>
      </c>
      <c r="DT365" s="21">
        <v>-585.97964000000002</v>
      </c>
      <c r="DU365" s="21">
        <v>-513.60806000000002</v>
      </c>
      <c r="DV365" s="21">
        <v>-457.04038000000003</v>
      </c>
      <c r="DW365" s="21">
        <v>-1168.38435</v>
      </c>
      <c r="DX365" s="21">
        <v>-932.19853999999998</v>
      </c>
      <c r="DY365" s="21">
        <v>-1106.85988</v>
      </c>
      <c r="DZ365" s="21">
        <v>-1032.54566</v>
      </c>
      <c r="EA365" s="21">
        <v>-965.59059999999999</v>
      </c>
      <c r="EB365" s="21">
        <v>-1374.00316</v>
      </c>
      <c r="EC365" s="21">
        <v>-1159.50847</v>
      </c>
      <c r="ED365" s="21">
        <v>-1318.4674199999999</v>
      </c>
      <c r="EE365" s="21">
        <v>-1253.3801599999999</v>
      </c>
      <c r="EF365" s="21">
        <v>-1192.3635200000001</v>
      </c>
    </row>
    <row r="366" spans="2:136" x14ac:dyDescent="0.25">
      <c r="B366" s="58" t="s">
        <v>520</v>
      </c>
      <c r="C366" s="21">
        <v>-60805.49108</v>
      </c>
      <c r="D366" s="21">
        <v>-56192.092830000001</v>
      </c>
      <c r="E366" s="21">
        <v>-59668.95852</v>
      </c>
      <c r="F366" s="21">
        <v>-58444.346120000002</v>
      </c>
      <c r="G366" s="21">
        <v>-57274.243999999999</v>
      </c>
      <c r="H366" s="21">
        <v>-196242.61848999999</v>
      </c>
      <c r="I366" s="21">
        <v>-181353.53333999999</v>
      </c>
      <c r="J366" s="21">
        <v>-192574.61030999999</v>
      </c>
      <c r="K366" s="21">
        <v>-188622.29902999999</v>
      </c>
      <c r="L366" s="21">
        <v>-184845.94253999999</v>
      </c>
      <c r="M366" s="21">
        <v>-169253.682</v>
      </c>
      <c r="N366" s="21">
        <v>-156412.25644999999</v>
      </c>
      <c r="O366" s="21">
        <v>-166090.10788</v>
      </c>
      <c r="P366" s="21">
        <v>-162681.43341999999</v>
      </c>
      <c r="Q366" s="21">
        <v>-159424.29475999999</v>
      </c>
      <c r="R366" s="21">
        <v>-2088.9110900000001</v>
      </c>
      <c r="S366" s="21">
        <v>-1791.3289600000001</v>
      </c>
      <c r="T366" s="21">
        <v>-2010.1295</v>
      </c>
      <c r="U366" s="21">
        <v>-1918.6261199999999</v>
      </c>
      <c r="V366" s="21">
        <v>-1837.57691</v>
      </c>
      <c r="W366" s="21">
        <v>-2916.08761</v>
      </c>
      <c r="X366" s="21">
        <v>-2560.3183800000002</v>
      </c>
      <c r="Y366" s="21">
        <v>-2823.1459300000001</v>
      </c>
      <c r="Z366" s="21">
        <v>-2716.8139500000002</v>
      </c>
      <c r="AA366" s="21">
        <v>-2619.38609</v>
      </c>
      <c r="AB366" s="21">
        <v>-165648.52830999999</v>
      </c>
      <c r="AC366" s="21">
        <v>-153080.60839000001</v>
      </c>
      <c r="AD366" s="21">
        <v>-162552.45431</v>
      </c>
      <c r="AE366" s="21">
        <v>-159216.27017999999</v>
      </c>
      <c r="AF366" s="21">
        <v>-156028.55910000001</v>
      </c>
      <c r="AG366" s="21">
        <v>-258.81319999999999</v>
      </c>
      <c r="AH366" s="21">
        <v>-112.68368</v>
      </c>
      <c r="AI366" s="21">
        <v>-218.24307999999999</v>
      </c>
      <c r="AJ366" s="21">
        <v>-166.64625000000001</v>
      </c>
      <c r="AK366" s="21">
        <v>-131.51029</v>
      </c>
      <c r="AL366" s="21">
        <v>-760.91156000000001</v>
      </c>
      <c r="AM366" s="21">
        <v>-612.04399999999998</v>
      </c>
      <c r="AN366" s="21">
        <v>-721.05483000000004</v>
      </c>
      <c r="AO366" s="21">
        <v>-672.25017000000003</v>
      </c>
      <c r="AP366" s="21">
        <v>-635.92192</v>
      </c>
      <c r="AQ366" s="21">
        <v>-1831.1364000000001</v>
      </c>
      <c r="AR366" s="21">
        <v>-1605.25424</v>
      </c>
      <c r="AS366" s="21">
        <v>-1772.4789900000001</v>
      </c>
      <c r="AT366" s="21">
        <v>-1703.81321</v>
      </c>
      <c r="AU366" s="21">
        <v>-1647.82899</v>
      </c>
      <c r="AV366" s="21">
        <v>-3057.7373299999999</v>
      </c>
      <c r="AW366" s="21">
        <v>-2727.2258999999999</v>
      </c>
      <c r="AX366" s="21">
        <v>-2972.93273</v>
      </c>
      <c r="AY366" s="21">
        <v>-2875.61301</v>
      </c>
      <c r="AZ366" s="21">
        <v>-2793.07764</v>
      </c>
      <c r="BA366" s="21">
        <v>-4983.8851199999999</v>
      </c>
      <c r="BB366" s="21">
        <v>-4519.88681</v>
      </c>
      <c r="BC366" s="21">
        <v>-4866.9537700000001</v>
      </c>
      <c r="BD366" s="21">
        <v>-4735.3540800000001</v>
      </c>
      <c r="BE366" s="21">
        <v>-4618.9141799999998</v>
      </c>
      <c r="BF366" s="21">
        <v>-5880.2668100000001</v>
      </c>
      <c r="BG366" s="21">
        <v>-5347.0573700000004</v>
      </c>
      <c r="BH366" s="21">
        <v>-5746.2079400000002</v>
      </c>
      <c r="BI366" s="21">
        <v>-5596.5369099999998</v>
      </c>
      <c r="BJ366" s="21">
        <v>-5462.2157699999998</v>
      </c>
      <c r="BK366" s="21">
        <v>-20807.27896</v>
      </c>
      <c r="BL366" s="21">
        <v>-19210.956300000002</v>
      </c>
      <c r="BM366" s="21">
        <v>-20413.937480000001</v>
      </c>
      <c r="BN366" s="21">
        <v>-19990.480060000002</v>
      </c>
      <c r="BO366" s="21">
        <v>-19585.660209999998</v>
      </c>
      <c r="BP366" s="21">
        <v>-966.88129000000004</v>
      </c>
      <c r="BQ366" s="21">
        <v>-704.19386999999995</v>
      </c>
      <c r="BR366" s="21">
        <v>-895.97371999999996</v>
      </c>
      <c r="BS366" s="21">
        <v>-807.52971000000002</v>
      </c>
      <c r="BT366" s="21">
        <v>-738.06393000000003</v>
      </c>
      <c r="BU366" s="21">
        <v>207.6285</v>
      </c>
      <c r="BV366" s="21">
        <v>28.238900000000001</v>
      </c>
      <c r="BW366" s="21">
        <v>119.37813</v>
      </c>
      <c r="BX366" s="21">
        <v>178.72783999999999</v>
      </c>
      <c r="BY366" s="21">
        <v>-3858.1679899999999</v>
      </c>
      <c r="BZ366" s="21">
        <v>-3378.75954</v>
      </c>
      <c r="CA366" s="21">
        <v>-3733.92749</v>
      </c>
      <c r="CB366" s="21">
        <v>-3587.9863399999999</v>
      </c>
      <c r="CC366" s="21">
        <v>-3469.0733599999999</v>
      </c>
      <c r="CD366" s="21">
        <v>-1381.0220999999999</v>
      </c>
      <c r="CE366" s="21">
        <v>-1114.6390200000001</v>
      </c>
      <c r="CF366" s="21">
        <v>-1309.30421</v>
      </c>
      <c r="CG366" s="21">
        <v>-1223.6767600000001</v>
      </c>
      <c r="CH366" s="21">
        <v>-1151.9632999999999</v>
      </c>
      <c r="CI366" s="21">
        <v>-2075.4349000000002</v>
      </c>
      <c r="CJ366" s="21">
        <v>-1764.1933100000001</v>
      </c>
      <c r="CK366" s="21">
        <v>-1993.0473300000001</v>
      </c>
      <c r="CL366" s="21">
        <v>-1896.1010000000001</v>
      </c>
      <c r="CM366" s="21">
        <v>-1811.7343699999999</v>
      </c>
      <c r="CN366" s="21">
        <v>-2374.7410399999999</v>
      </c>
      <c r="CO366" s="21">
        <v>-2043.5575100000001</v>
      </c>
      <c r="CP366" s="21">
        <v>-2287.0722599999999</v>
      </c>
      <c r="CQ366" s="21">
        <v>-2185.9877200000001</v>
      </c>
      <c r="CR366" s="21">
        <v>-2095.4408600000002</v>
      </c>
      <c r="CS366" s="21">
        <v>-2525.0588499999999</v>
      </c>
      <c r="CT366" s="21">
        <v>-2191.45946</v>
      </c>
      <c r="CU366" s="21">
        <v>-2436.7438699999998</v>
      </c>
      <c r="CV366" s="21">
        <v>-2336.3941399999999</v>
      </c>
      <c r="CW366" s="21">
        <v>-2244.8457100000001</v>
      </c>
      <c r="CX366" s="21">
        <v>-2779.8651</v>
      </c>
      <c r="CY366" s="21">
        <v>-2425.1523299999999</v>
      </c>
      <c r="CZ366" s="21">
        <v>-2686.15281</v>
      </c>
      <c r="DA366" s="21">
        <v>-2580.2896500000002</v>
      </c>
      <c r="DB366" s="21">
        <v>-2482.7200600000001</v>
      </c>
      <c r="DC366" s="21">
        <v>-3207.4306000000001</v>
      </c>
      <c r="DD366" s="21">
        <v>-2826.9813600000002</v>
      </c>
      <c r="DE366" s="21">
        <v>-3107.3016499999999</v>
      </c>
      <c r="DF366" s="21">
        <v>-2995.6604299999999</v>
      </c>
      <c r="DG366" s="21">
        <v>-2890.58149</v>
      </c>
      <c r="DH366" s="21">
        <v>-3468.6541699999998</v>
      </c>
      <c r="DI366" s="21">
        <v>-3068.3793799999999</v>
      </c>
      <c r="DJ366" s="21">
        <v>-3363.6948499999999</v>
      </c>
      <c r="DK366" s="21">
        <v>-3246.6853999999998</v>
      </c>
      <c r="DL366" s="21">
        <v>-3136.0361200000002</v>
      </c>
      <c r="DM366" s="21">
        <v>-2191.0159699999999</v>
      </c>
      <c r="DN366" s="21">
        <v>-1906.7452900000001</v>
      </c>
      <c r="DO366" s="21">
        <v>-2116.1721400000001</v>
      </c>
      <c r="DP366" s="21">
        <v>-2030.2402500000001</v>
      </c>
      <c r="DQ366" s="21">
        <v>-1952.57303</v>
      </c>
      <c r="DR366" s="21">
        <v>-1047.4898000000001</v>
      </c>
      <c r="DS366" s="21">
        <v>-799.52889000000005</v>
      </c>
      <c r="DT366" s="21">
        <v>-980.60285999999996</v>
      </c>
      <c r="DU366" s="21">
        <v>-897.57961</v>
      </c>
      <c r="DV366" s="21">
        <v>-837.28967999999998</v>
      </c>
      <c r="DW366" s="21">
        <v>-1728.4374800000001</v>
      </c>
      <c r="DX366" s="21">
        <v>-1451.2012400000001</v>
      </c>
      <c r="DY366" s="21">
        <v>-1654.46441</v>
      </c>
      <c r="DZ366" s="21">
        <v>-1567.51595</v>
      </c>
      <c r="EA366" s="21">
        <v>-1492.4071799999999</v>
      </c>
      <c r="EB366" s="21">
        <v>-2426.5747200000001</v>
      </c>
      <c r="EC366" s="21">
        <v>-2134.25362</v>
      </c>
      <c r="ED366" s="21">
        <v>-2349.7163500000001</v>
      </c>
      <c r="EE366" s="21">
        <v>-2263.3274999999999</v>
      </c>
      <c r="EF366" s="21">
        <v>-2182.76685</v>
      </c>
    </row>
    <row r="367" spans="2:136" x14ac:dyDescent="0.25">
      <c r="B367" s="58" t="s">
        <v>521</v>
      </c>
      <c r="C367" s="21">
        <v>-65182.99353</v>
      </c>
      <c r="D367" s="21">
        <v>-60237.468000000001</v>
      </c>
      <c r="E367" s="21">
        <v>-63964.639840000003</v>
      </c>
      <c r="F367" s="21">
        <v>-62651.865279999998</v>
      </c>
      <c r="G367" s="21">
        <v>-61397.525280000002</v>
      </c>
      <c r="H367" s="21">
        <v>-167097.74616000001</v>
      </c>
      <c r="I367" s="21">
        <v>-154419.90588999999</v>
      </c>
      <c r="J367" s="21">
        <v>-163974.49033999999</v>
      </c>
      <c r="K367" s="21">
        <v>-160609.15455000001</v>
      </c>
      <c r="L367" s="21">
        <v>-157393.64172000001</v>
      </c>
      <c r="M367" s="21">
        <v>-150841.41740999999</v>
      </c>
      <c r="N367" s="21">
        <v>-139396.94654999999</v>
      </c>
      <c r="O367" s="21">
        <v>-148021.99275999999</v>
      </c>
      <c r="P367" s="21">
        <v>-144984.13101000001</v>
      </c>
      <c r="Q367" s="21">
        <v>-142081.32023000001</v>
      </c>
      <c r="R367" s="21">
        <v>-1705.60285</v>
      </c>
      <c r="S367" s="21">
        <v>-1576.9381000000001</v>
      </c>
      <c r="T367" s="21">
        <v>-1670.51873</v>
      </c>
      <c r="U367" s="21">
        <v>-1636.07197</v>
      </c>
      <c r="V367" s="21">
        <v>-1602.8258599999999</v>
      </c>
      <c r="W367" s="21">
        <v>-2554.2268600000002</v>
      </c>
      <c r="X367" s="21">
        <v>-2360.95082</v>
      </c>
      <c r="Y367" s="21">
        <v>-2502.7338300000001</v>
      </c>
      <c r="Z367" s="21">
        <v>-2451.90976</v>
      </c>
      <c r="AA367" s="21">
        <v>-2400.1271900000002</v>
      </c>
      <c r="AB367" s="21">
        <v>-147867.88665999999</v>
      </c>
      <c r="AC367" s="21">
        <v>-136649.00184000001</v>
      </c>
      <c r="AD367" s="21">
        <v>-145104.1439</v>
      </c>
      <c r="AE367" s="21">
        <v>-142126.06434000001</v>
      </c>
      <c r="AF367" s="21">
        <v>-139280.5208</v>
      </c>
      <c r="AG367" s="21">
        <v>-158.80865</v>
      </c>
      <c r="AH367" s="21">
        <v>-147.55385999999999</v>
      </c>
      <c r="AI367" s="21">
        <v>-154.02619999999999</v>
      </c>
      <c r="AJ367" s="21">
        <v>-149.43082999999999</v>
      </c>
      <c r="AK367" s="21">
        <v>-149.54837000000001</v>
      </c>
      <c r="AL367" s="21">
        <v>-707.36779999999999</v>
      </c>
      <c r="AM367" s="21">
        <v>-653.75810000000001</v>
      </c>
      <c r="AN367" s="21">
        <v>-692.74</v>
      </c>
      <c r="AO367" s="21">
        <v>-677.35544000000004</v>
      </c>
      <c r="AP367" s="21">
        <v>-665.88672999999994</v>
      </c>
      <c r="AQ367" s="21">
        <v>-1490.1900700000001</v>
      </c>
      <c r="AR367" s="21">
        <v>-1376.4630999999999</v>
      </c>
      <c r="AS367" s="21">
        <v>-1460.84157</v>
      </c>
      <c r="AT367" s="21">
        <v>-1429.54315</v>
      </c>
      <c r="AU367" s="21">
        <v>-1402.7262700000001</v>
      </c>
      <c r="AV367" s="21">
        <v>-2681.3691899999999</v>
      </c>
      <c r="AW367" s="21">
        <v>-2476.2347399999999</v>
      </c>
      <c r="AX367" s="21">
        <v>-2629.3353000000002</v>
      </c>
      <c r="AY367" s="21">
        <v>-2573.7209899999998</v>
      </c>
      <c r="AZ367" s="21">
        <v>-2523.8644300000001</v>
      </c>
      <c r="BA367" s="21">
        <v>-4499.4263300000002</v>
      </c>
      <c r="BB367" s="21">
        <v>-4154.7795500000002</v>
      </c>
      <c r="BC367" s="21">
        <v>-4413.3522999999996</v>
      </c>
      <c r="BD367" s="21">
        <v>-4320.7628199999999</v>
      </c>
      <c r="BE367" s="21">
        <v>-4235.2902400000003</v>
      </c>
      <c r="BF367" s="21">
        <v>-5607.0790200000001</v>
      </c>
      <c r="BG367" s="21">
        <v>-5177.15931</v>
      </c>
      <c r="BH367" s="21">
        <v>-5499.9781599999997</v>
      </c>
      <c r="BI367" s="21">
        <v>-5384.9592400000001</v>
      </c>
      <c r="BJ367" s="21">
        <v>-5277.56664</v>
      </c>
      <c r="BK367" s="21">
        <v>-12659.70025</v>
      </c>
      <c r="BL367" s="21">
        <v>-11688.45522</v>
      </c>
      <c r="BM367" s="21">
        <v>-12420.380870000001</v>
      </c>
      <c r="BN367" s="21">
        <v>-12162.738139999999</v>
      </c>
      <c r="BO367" s="21">
        <v>-11916.435009999999</v>
      </c>
      <c r="BP367" s="21">
        <v>-809.10843</v>
      </c>
      <c r="BQ367" s="21">
        <v>-749.08736999999996</v>
      </c>
      <c r="BR367" s="21">
        <v>-790.65477999999996</v>
      </c>
      <c r="BS367" s="21">
        <v>-772.99868000000004</v>
      </c>
      <c r="BT367" s="21">
        <v>-760.60654999999997</v>
      </c>
      <c r="BU367" s="21">
        <v>-1.5617399999999999</v>
      </c>
      <c r="BV367" s="21">
        <v>3.8389000000000002</v>
      </c>
      <c r="BW367" s="21">
        <v>6.4861500000000003</v>
      </c>
      <c r="BX367" s="21">
        <v>0.15819</v>
      </c>
      <c r="BY367" s="21">
        <v>-3103.1673700000001</v>
      </c>
      <c r="BZ367" s="21">
        <v>-2866.2962400000001</v>
      </c>
      <c r="CA367" s="21">
        <v>-3041.92848</v>
      </c>
      <c r="CB367" s="21">
        <v>-2976.77484</v>
      </c>
      <c r="CC367" s="21">
        <v>-2920.9045799999999</v>
      </c>
      <c r="CD367" s="21">
        <v>-1204.7719199999999</v>
      </c>
      <c r="CE367" s="21">
        <v>-1114.4038700000001</v>
      </c>
      <c r="CF367" s="21">
        <v>-1179.07161</v>
      </c>
      <c r="CG367" s="21">
        <v>-1154.0703599999999</v>
      </c>
      <c r="CH367" s="21">
        <v>-1132.2946899999999</v>
      </c>
      <c r="CI367" s="21">
        <v>-1678.4899499999999</v>
      </c>
      <c r="CJ367" s="21">
        <v>-1551.9879599999999</v>
      </c>
      <c r="CK367" s="21">
        <v>-1643.7400700000001</v>
      </c>
      <c r="CL367" s="21">
        <v>-1609.6592700000001</v>
      </c>
      <c r="CM367" s="21">
        <v>-1577.37312</v>
      </c>
      <c r="CN367" s="21">
        <v>-1821.54719</v>
      </c>
      <c r="CO367" s="21">
        <v>-1684.1940999999999</v>
      </c>
      <c r="CP367" s="21">
        <v>-1784.03808</v>
      </c>
      <c r="CQ367" s="21">
        <v>-1747.2262000000001</v>
      </c>
      <c r="CR367" s="21">
        <v>-1711.81369</v>
      </c>
      <c r="CS367" s="21">
        <v>-2129.5279599999999</v>
      </c>
      <c r="CT367" s="21">
        <v>-1968.6606200000001</v>
      </c>
      <c r="CU367" s="21">
        <v>-2086.1161900000002</v>
      </c>
      <c r="CV367" s="21">
        <v>-2043.4336900000001</v>
      </c>
      <c r="CW367" s="21">
        <v>-2001.13059</v>
      </c>
      <c r="CX367" s="21">
        <v>-2359.31988</v>
      </c>
      <c r="CY367" s="21">
        <v>-2180.9889699999999</v>
      </c>
      <c r="CZ367" s="21">
        <v>-2311.41437</v>
      </c>
      <c r="DA367" s="21">
        <v>-2264.26919</v>
      </c>
      <c r="DB367" s="21">
        <v>-2217.0423900000001</v>
      </c>
      <c r="DC367" s="21">
        <v>-2805.2757799999999</v>
      </c>
      <c r="DD367" s="21">
        <v>-2592.95451</v>
      </c>
      <c r="DE367" s="21">
        <v>-2748.7925100000002</v>
      </c>
      <c r="DF367" s="21">
        <v>-2693.0918900000001</v>
      </c>
      <c r="DG367" s="21">
        <v>-2636.0253400000001</v>
      </c>
      <c r="DH367" s="21">
        <v>-3082.8997800000002</v>
      </c>
      <c r="DI367" s="21">
        <v>-2849.4546099999998</v>
      </c>
      <c r="DJ367" s="21">
        <v>-3021.06032</v>
      </c>
      <c r="DK367" s="21">
        <v>-2959.9997600000002</v>
      </c>
      <c r="DL367" s="21">
        <v>-2896.8920600000001</v>
      </c>
      <c r="DM367" s="21">
        <v>-1773.7379000000001</v>
      </c>
      <c r="DN367" s="21">
        <v>-1639.70092</v>
      </c>
      <c r="DO367" s="21">
        <v>-1737.6229900000001</v>
      </c>
      <c r="DP367" s="21">
        <v>-1702.07267</v>
      </c>
      <c r="DQ367" s="21">
        <v>-1666.7792999999999</v>
      </c>
      <c r="DR367" s="21">
        <v>-932.37996999999996</v>
      </c>
      <c r="DS367" s="21">
        <v>-862.07952</v>
      </c>
      <c r="DT367" s="21">
        <v>-912.43062999999995</v>
      </c>
      <c r="DU367" s="21">
        <v>-891.62788999999998</v>
      </c>
      <c r="DV367" s="21">
        <v>-877.74077</v>
      </c>
      <c r="DW367" s="21">
        <v>-1433.45552</v>
      </c>
      <c r="DX367" s="21">
        <v>-1325.5574799999999</v>
      </c>
      <c r="DY367" s="21">
        <v>-1403.5569399999999</v>
      </c>
      <c r="DZ367" s="21">
        <v>-1374.30018</v>
      </c>
      <c r="EA367" s="21">
        <v>-1347.1362200000001</v>
      </c>
      <c r="EB367" s="21">
        <v>-2109.1880500000002</v>
      </c>
      <c r="EC367" s="21">
        <v>-1949.58844</v>
      </c>
      <c r="ED367" s="21">
        <v>-2066.6790299999998</v>
      </c>
      <c r="EE367" s="21">
        <v>-2024.7520099999999</v>
      </c>
      <c r="EF367" s="21">
        <v>-1981.95913</v>
      </c>
    </row>
    <row r="368" spans="2:136" x14ac:dyDescent="0.25">
      <c r="B368" s="58" t="s">
        <v>522</v>
      </c>
      <c r="C368" s="21">
        <v>-49213.168270000002</v>
      </c>
      <c r="D368" s="21">
        <v>-45479.295870000002</v>
      </c>
      <c r="E368" s="21">
        <v>-48293.311070000003</v>
      </c>
      <c r="F368" s="21">
        <v>-47302.166120000002</v>
      </c>
      <c r="G368" s="21">
        <v>-46355.139260000004</v>
      </c>
      <c r="H368" s="21">
        <v>-104277.99126</v>
      </c>
      <c r="I368" s="21">
        <v>-96366.33627</v>
      </c>
      <c r="J368" s="21">
        <v>-102328.91145</v>
      </c>
      <c r="K368" s="21">
        <v>-100228.76071</v>
      </c>
      <c r="L368" s="21">
        <v>-98222.107560000004</v>
      </c>
      <c r="M368" s="21">
        <v>-83634.866909999997</v>
      </c>
      <c r="N368" s="21">
        <v>-77289.416079999995</v>
      </c>
      <c r="O368" s="21">
        <v>-82071.621150000006</v>
      </c>
      <c r="P368" s="21">
        <v>-80387.261719999995</v>
      </c>
      <c r="Q368" s="21">
        <v>-78777.782059999998</v>
      </c>
      <c r="R368" s="21">
        <v>-955.51041999999995</v>
      </c>
      <c r="S368" s="21">
        <v>-882.82750999999996</v>
      </c>
      <c r="T368" s="21">
        <v>-936.18227000000002</v>
      </c>
      <c r="U368" s="21">
        <v>-918.38104999999996</v>
      </c>
      <c r="V368" s="21">
        <v>-897.78324999999995</v>
      </c>
      <c r="W368" s="21">
        <v>-1375.8876600000001</v>
      </c>
      <c r="X368" s="21">
        <v>-1271.2347400000001</v>
      </c>
      <c r="Y368" s="21">
        <v>-1348.4166</v>
      </c>
      <c r="Z368" s="21">
        <v>-1322.47398</v>
      </c>
      <c r="AA368" s="21">
        <v>-1292.76758</v>
      </c>
      <c r="AB368" s="21">
        <v>-83728.138949999993</v>
      </c>
      <c r="AC368" s="21">
        <v>-77375.6011</v>
      </c>
      <c r="AD368" s="21">
        <v>-82163.207970000003</v>
      </c>
      <c r="AE368" s="21">
        <v>-80476.911739999996</v>
      </c>
      <c r="AF368" s="21">
        <v>-78865.662190000003</v>
      </c>
      <c r="AG368" s="21">
        <v>0.58975999999999995</v>
      </c>
      <c r="AH368" s="21">
        <v>0.53957999999999995</v>
      </c>
      <c r="AI368" s="21">
        <v>1.26427</v>
      </c>
      <c r="AJ368" s="21">
        <v>0.64310999999999996</v>
      </c>
      <c r="AK368" s="21">
        <v>0.54264999999999997</v>
      </c>
      <c r="AL368" s="21">
        <v>-497.83210000000003</v>
      </c>
      <c r="AM368" s="21">
        <v>-459.64274</v>
      </c>
      <c r="AN368" s="21">
        <v>-487.93981000000002</v>
      </c>
      <c r="AO368" s="21">
        <v>-478.23908999999998</v>
      </c>
      <c r="AP368" s="21">
        <v>-468.61615999999998</v>
      </c>
      <c r="AQ368" s="21">
        <v>-860.01030000000003</v>
      </c>
      <c r="AR368" s="21">
        <v>-794.01476000000002</v>
      </c>
      <c r="AS368" s="21">
        <v>-843.30016000000001</v>
      </c>
      <c r="AT368" s="21">
        <v>-826.18469000000005</v>
      </c>
      <c r="AU368" s="21">
        <v>-809.51346000000001</v>
      </c>
      <c r="AV368" s="21">
        <v>-1077.7833499999999</v>
      </c>
      <c r="AW368" s="21">
        <v>-995.04263000000003</v>
      </c>
      <c r="AX368" s="21">
        <v>-1056.8860400000001</v>
      </c>
      <c r="AY368" s="21">
        <v>-1035.4147700000001</v>
      </c>
      <c r="AZ368" s="21">
        <v>-1014.45854</v>
      </c>
      <c r="BA368" s="21">
        <v>-2360.1817999999998</v>
      </c>
      <c r="BB368" s="21">
        <v>-2179.0854300000001</v>
      </c>
      <c r="BC368" s="21">
        <v>-2315.18172</v>
      </c>
      <c r="BD368" s="21">
        <v>-2267.4811199999999</v>
      </c>
      <c r="BE368" s="21">
        <v>-2221.6130699999999</v>
      </c>
      <c r="BF368" s="21">
        <v>-2573.1236899999999</v>
      </c>
      <c r="BG368" s="21">
        <v>-2375.54709</v>
      </c>
      <c r="BH368" s="21">
        <v>-2524.05456</v>
      </c>
      <c r="BI368" s="21">
        <v>-2472.0817099999999</v>
      </c>
      <c r="BJ368" s="21">
        <v>-2421.88942</v>
      </c>
      <c r="BK368" s="21">
        <v>-12935.91192</v>
      </c>
      <c r="BL368" s="21">
        <v>-11943.47608</v>
      </c>
      <c r="BM368" s="21">
        <v>-12691.37102</v>
      </c>
      <c r="BN368" s="21">
        <v>-12428.107</v>
      </c>
      <c r="BO368" s="21">
        <v>-12176.429980000001</v>
      </c>
      <c r="BP368" s="21">
        <v>-468.15526999999997</v>
      </c>
      <c r="BQ368" s="21">
        <v>-432.54295999999999</v>
      </c>
      <c r="BR368" s="21">
        <v>-458.03370999999999</v>
      </c>
      <c r="BS368" s="21">
        <v>-449.89069999999998</v>
      </c>
      <c r="BT368" s="21">
        <v>-439.87581</v>
      </c>
      <c r="BU368" s="21">
        <v>-0.56349000000000005</v>
      </c>
      <c r="BV368" s="21">
        <v>0.7429</v>
      </c>
      <c r="BW368" s="21">
        <v>-0.43032999999999999</v>
      </c>
      <c r="BX368" s="21">
        <v>-0.58925000000000005</v>
      </c>
      <c r="BY368" s="21">
        <v>-1690.6303800000001</v>
      </c>
      <c r="BZ368" s="21">
        <v>-1560.8344300000001</v>
      </c>
      <c r="CA368" s="21">
        <v>-1657.68479</v>
      </c>
      <c r="CB368" s="21">
        <v>-1624.1634100000001</v>
      </c>
      <c r="CC368" s="21">
        <v>-1591.2903200000001</v>
      </c>
      <c r="CD368" s="21">
        <v>-798.34375999999997</v>
      </c>
      <c r="CE368" s="21">
        <v>-737.59892000000002</v>
      </c>
      <c r="CF368" s="21">
        <v>-781.94779000000005</v>
      </c>
      <c r="CG368" s="21">
        <v>-767.27684999999997</v>
      </c>
      <c r="CH368" s="21">
        <v>-750.09631999999999</v>
      </c>
      <c r="CI368" s="21">
        <v>-1036.6892700000001</v>
      </c>
      <c r="CJ368" s="21">
        <v>-957.84141999999997</v>
      </c>
      <c r="CK368" s="21">
        <v>-1015.70874</v>
      </c>
      <c r="CL368" s="21">
        <v>-996.41470000000004</v>
      </c>
      <c r="CM368" s="21">
        <v>-974.06804</v>
      </c>
      <c r="CN368" s="21">
        <v>-965.25313000000006</v>
      </c>
      <c r="CO368" s="21">
        <v>-891.82345999999995</v>
      </c>
      <c r="CP368" s="21">
        <v>-945.66899000000001</v>
      </c>
      <c r="CQ368" s="21">
        <v>-927.73163</v>
      </c>
      <c r="CR368" s="21">
        <v>-906.93209000000002</v>
      </c>
      <c r="CS368" s="21">
        <v>-967.12992999999994</v>
      </c>
      <c r="CT368" s="21">
        <v>-893.53998999999999</v>
      </c>
      <c r="CU368" s="21">
        <v>-947.55074000000002</v>
      </c>
      <c r="CV368" s="21">
        <v>-929.5258</v>
      </c>
      <c r="CW368" s="21">
        <v>-908.67737999999997</v>
      </c>
      <c r="CX368" s="21">
        <v>-1170.2859699999999</v>
      </c>
      <c r="CY368" s="21">
        <v>-1081.2362599999999</v>
      </c>
      <c r="CZ368" s="21">
        <v>-1146.7464399999999</v>
      </c>
      <c r="DA368" s="21">
        <v>-1124.79934</v>
      </c>
      <c r="DB368" s="21">
        <v>-1099.5522000000001</v>
      </c>
      <c r="DC368" s="21">
        <v>-1505.08872</v>
      </c>
      <c r="DD368" s="21">
        <v>-1390.5605800000001</v>
      </c>
      <c r="DE368" s="21">
        <v>-1475.07304</v>
      </c>
      <c r="DF368" s="21">
        <v>-1446.61715</v>
      </c>
      <c r="DG368" s="21">
        <v>-1414.11437</v>
      </c>
      <c r="DH368" s="21">
        <v>-1578.92848</v>
      </c>
      <c r="DI368" s="21">
        <v>-1458.798</v>
      </c>
      <c r="DJ368" s="21">
        <v>-1547.4807000000001</v>
      </c>
      <c r="DK368" s="21">
        <v>-1517.6068499999999</v>
      </c>
      <c r="DL368" s="21">
        <v>-1483.50728</v>
      </c>
      <c r="DM368" s="21">
        <v>-827.90626999999995</v>
      </c>
      <c r="DN368" s="21">
        <v>-764.93623000000002</v>
      </c>
      <c r="DO368" s="21">
        <v>-811.17172000000005</v>
      </c>
      <c r="DP368" s="21">
        <v>-795.74361999999996</v>
      </c>
      <c r="DQ368" s="21">
        <v>-777.89471000000003</v>
      </c>
      <c r="DR368" s="21">
        <v>-605.03984000000003</v>
      </c>
      <c r="DS368" s="21">
        <v>-558.63259000000005</v>
      </c>
      <c r="DT368" s="21">
        <v>-592.70992000000001</v>
      </c>
      <c r="DU368" s="21">
        <v>-581.19743000000005</v>
      </c>
      <c r="DV368" s="21">
        <v>-569.54271000000006</v>
      </c>
      <c r="DW368" s="21">
        <v>-927.74145999999996</v>
      </c>
      <c r="DX368" s="21">
        <v>-857.16219000000001</v>
      </c>
      <c r="DY368" s="21">
        <v>-908.91413999999997</v>
      </c>
      <c r="DZ368" s="21">
        <v>-891.67512999999997</v>
      </c>
      <c r="EA368" s="21">
        <v>-871.68359999999996</v>
      </c>
      <c r="EB368" s="21">
        <v>-1101.0272199999999</v>
      </c>
      <c r="EC368" s="21">
        <v>-1017.25852</v>
      </c>
      <c r="ED368" s="21">
        <v>-1079.0302300000001</v>
      </c>
      <c r="EE368" s="21">
        <v>-1058.2593300000001</v>
      </c>
      <c r="EF368" s="21">
        <v>-1034.48948</v>
      </c>
    </row>
    <row r="369" spans="2:136" x14ac:dyDescent="0.25">
      <c r="B369" s="58" t="s">
        <v>523</v>
      </c>
      <c r="C369" s="21">
        <v>12909.48882</v>
      </c>
      <c r="D369" s="21">
        <v>11930.02772</v>
      </c>
      <c r="E369" s="21">
        <v>12668.193929999999</v>
      </c>
      <c r="F369" s="21">
        <v>12408.198990000001</v>
      </c>
      <c r="G369" s="21">
        <v>12159.77701</v>
      </c>
      <c r="H369" s="21">
        <v>27484.32833</v>
      </c>
      <c r="I369" s="21">
        <v>25399.070250000001</v>
      </c>
      <c r="J369" s="21">
        <v>26970.613509999999</v>
      </c>
      <c r="K369" s="21">
        <v>26417.081249999999</v>
      </c>
      <c r="L369" s="21">
        <v>25888.191940000001</v>
      </c>
      <c r="M369" s="21">
        <v>37777.927629999998</v>
      </c>
      <c r="N369" s="21">
        <v>34911.683069999999</v>
      </c>
      <c r="O369" s="21">
        <v>37071.808429999997</v>
      </c>
      <c r="P369" s="21">
        <v>36310.982109999997</v>
      </c>
      <c r="Q369" s="21">
        <v>35583.979019999999</v>
      </c>
      <c r="R369" s="21">
        <v>237.08658</v>
      </c>
      <c r="S369" s="21">
        <v>219.66711000000001</v>
      </c>
      <c r="T369" s="21">
        <v>233.19789</v>
      </c>
      <c r="U369" s="21">
        <v>228.53638000000001</v>
      </c>
      <c r="V369" s="21">
        <v>223.38767999999999</v>
      </c>
      <c r="W369" s="21">
        <v>679.45281</v>
      </c>
      <c r="X369" s="21">
        <v>628.34883000000002</v>
      </c>
      <c r="Y369" s="21">
        <v>666.93591000000004</v>
      </c>
      <c r="Z369" s="21">
        <v>653.71902</v>
      </c>
      <c r="AA369" s="21">
        <v>638.99004000000002</v>
      </c>
      <c r="AB369" s="21">
        <v>34605.17843</v>
      </c>
      <c r="AC369" s="21">
        <v>31979.648840000002</v>
      </c>
      <c r="AD369" s="21">
        <v>33958.386120000003</v>
      </c>
      <c r="AE369" s="21">
        <v>33261.433069999999</v>
      </c>
      <c r="AF369" s="21">
        <v>32595.49712</v>
      </c>
      <c r="AG369" s="21">
        <v>87.618650000000002</v>
      </c>
      <c r="AH369" s="21">
        <v>81.456569999999999</v>
      </c>
      <c r="AI369" s="21">
        <v>86.616540000000001</v>
      </c>
      <c r="AJ369" s="21">
        <v>84.765649999999994</v>
      </c>
      <c r="AK369" s="21">
        <v>83.044870000000003</v>
      </c>
      <c r="AL369" s="21">
        <v>73.571089999999998</v>
      </c>
      <c r="AM369" s="21">
        <v>68.332269999999994</v>
      </c>
      <c r="AN369" s="21">
        <v>72.653040000000004</v>
      </c>
      <c r="AO369" s="21">
        <v>71.105969999999999</v>
      </c>
      <c r="AP369" s="21">
        <v>69.66507</v>
      </c>
      <c r="AQ369" s="21">
        <v>150.04777999999999</v>
      </c>
      <c r="AR369" s="21">
        <v>138.91973999999999</v>
      </c>
      <c r="AS369" s="21">
        <v>147.66318999999999</v>
      </c>
      <c r="AT369" s="21">
        <v>144.5583</v>
      </c>
      <c r="AU369" s="21">
        <v>141.63009</v>
      </c>
      <c r="AV369" s="21">
        <v>803.92264</v>
      </c>
      <c r="AW369" s="21">
        <v>742.63985000000002</v>
      </c>
      <c r="AX369" s="21">
        <v>789.23491000000001</v>
      </c>
      <c r="AY369" s="21">
        <v>772.81836999999996</v>
      </c>
      <c r="AZ369" s="21">
        <v>757.12594999999999</v>
      </c>
      <c r="BA369" s="21">
        <v>1176.3123900000001</v>
      </c>
      <c r="BB369" s="21">
        <v>1086.43013</v>
      </c>
      <c r="BC369" s="21">
        <v>1154.5506600000001</v>
      </c>
      <c r="BD369" s="21">
        <v>1130.52908</v>
      </c>
      <c r="BE369" s="21">
        <v>1107.6303499999999</v>
      </c>
      <c r="BF369" s="21">
        <v>782.29183999999998</v>
      </c>
      <c r="BG369" s="21">
        <v>722.59724000000006</v>
      </c>
      <c r="BH369" s="21">
        <v>767.94782999999995</v>
      </c>
      <c r="BI369" s="21">
        <v>751.97785999999996</v>
      </c>
      <c r="BJ369" s="21">
        <v>736.69178999999997</v>
      </c>
      <c r="BK369" s="21">
        <v>-16728.826939999999</v>
      </c>
      <c r="BL369" s="21">
        <v>-15445.400809999999</v>
      </c>
      <c r="BM369" s="21">
        <v>-16412.584650000001</v>
      </c>
      <c r="BN369" s="21">
        <v>-16072.12947</v>
      </c>
      <c r="BO369" s="21">
        <v>-15746.65869</v>
      </c>
      <c r="BP369" s="21">
        <v>161.88794999999999</v>
      </c>
      <c r="BQ369" s="21">
        <v>150.34842</v>
      </c>
      <c r="BR369" s="21">
        <v>159.65163999999999</v>
      </c>
      <c r="BS369" s="21">
        <v>156.41889</v>
      </c>
      <c r="BT369" s="21">
        <v>152.89538999999999</v>
      </c>
      <c r="BU369" s="21">
        <v>-0.68516999999999995</v>
      </c>
      <c r="BV369" s="21">
        <v>-0.61990000000000001</v>
      </c>
      <c r="BW369" s="21">
        <v>-0.71196999999999999</v>
      </c>
      <c r="BX369" s="21">
        <v>-0.69972000000000001</v>
      </c>
      <c r="BY369" s="21">
        <v>485.17824000000002</v>
      </c>
      <c r="BZ369" s="21">
        <v>448.73563999999999</v>
      </c>
      <c r="CA369" s="21">
        <v>476.95238000000001</v>
      </c>
      <c r="CB369" s="21">
        <v>466.97721000000001</v>
      </c>
      <c r="CC369" s="21">
        <v>457.48754000000002</v>
      </c>
      <c r="CD369" s="21">
        <v>112.00196</v>
      </c>
      <c r="CE369" s="21">
        <v>104.18635</v>
      </c>
      <c r="CF369" s="21">
        <v>110.64643</v>
      </c>
      <c r="CG369" s="21">
        <v>108.39297999999999</v>
      </c>
      <c r="CH369" s="21">
        <v>105.95146</v>
      </c>
      <c r="CI369" s="21">
        <v>93.799750000000003</v>
      </c>
      <c r="CJ369" s="21">
        <v>87.344380000000001</v>
      </c>
      <c r="CK369" s="21">
        <v>92.767750000000007</v>
      </c>
      <c r="CL369" s="21">
        <v>90.870999999999995</v>
      </c>
      <c r="CM369" s="21">
        <v>88.824259999999995</v>
      </c>
      <c r="CN369" s="21">
        <v>394.53372999999999</v>
      </c>
      <c r="CO369" s="21">
        <v>365.18883</v>
      </c>
      <c r="CP369" s="21">
        <v>387.64787999999999</v>
      </c>
      <c r="CQ369" s="21">
        <v>379.93369000000001</v>
      </c>
      <c r="CR369" s="21">
        <v>371.37374999999997</v>
      </c>
      <c r="CS369" s="21">
        <v>513.29030999999998</v>
      </c>
      <c r="CT369" s="21">
        <v>474.85825999999997</v>
      </c>
      <c r="CU369" s="21">
        <v>504.03841</v>
      </c>
      <c r="CV369" s="21">
        <v>494.03113000000002</v>
      </c>
      <c r="CW369" s="21">
        <v>482.90028000000001</v>
      </c>
      <c r="CX369" s="21">
        <v>675.24207000000001</v>
      </c>
      <c r="CY369" s="21">
        <v>624.49491</v>
      </c>
      <c r="CZ369" s="21">
        <v>662.85105999999996</v>
      </c>
      <c r="DA369" s="21">
        <v>649.70948999999996</v>
      </c>
      <c r="DB369" s="21">
        <v>635.07090000000005</v>
      </c>
      <c r="DC369" s="21">
        <v>728.55682999999999</v>
      </c>
      <c r="DD369" s="21">
        <v>673.72648000000004</v>
      </c>
      <c r="DE369" s="21">
        <v>715.09864000000005</v>
      </c>
      <c r="DF369" s="21">
        <v>700.92884000000004</v>
      </c>
      <c r="DG369" s="21">
        <v>685.13612999999998</v>
      </c>
      <c r="DH369" s="21">
        <v>677.08870000000002</v>
      </c>
      <c r="DI369" s="21">
        <v>626.18894</v>
      </c>
      <c r="DJ369" s="21">
        <v>664.64599999999996</v>
      </c>
      <c r="DK369" s="21">
        <v>651.47191999999995</v>
      </c>
      <c r="DL369" s="21">
        <v>636.79359999999997</v>
      </c>
      <c r="DM369" s="21">
        <v>434.65463</v>
      </c>
      <c r="DN369" s="21">
        <v>402.10881000000001</v>
      </c>
      <c r="DO369" s="21">
        <v>426.81691999999998</v>
      </c>
      <c r="DP369" s="21">
        <v>418.34433999999999</v>
      </c>
      <c r="DQ369" s="21">
        <v>408.91876000000002</v>
      </c>
      <c r="DR369" s="21">
        <v>146.79263</v>
      </c>
      <c r="DS369" s="21">
        <v>136.27871999999999</v>
      </c>
      <c r="DT369" s="21">
        <v>144.89105000000001</v>
      </c>
      <c r="DU369" s="21">
        <v>141.8107</v>
      </c>
      <c r="DV369" s="21">
        <v>138.93707000000001</v>
      </c>
      <c r="DW369" s="21">
        <v>65.687849999999997</v>
      </c>
      <c r="DX369" s="21">
        <v>61.342509999999997</v>
      </c>
      <c r="DY369" s="21">
        <v>65.168670000000006</v>
      </c>
      <c r="DZ369" s="21">
        <v>63.819279999999999</v>
      </c>
      <c r="EA369" s="21">
        <v>62.38203</v>
      </c>
      <c r="EB369" s="21">
        <v>603.27443000000005</v>
      </c>
      <c r="EC369" s="21">
        <v>557.85919999999999</v>
      </c>
      <c r="ED369" s="21">
        <v>592.11342999999999</v>
      </c>
      <c r="EE369" s="21">
        <v>580.38329999999996</v>
      </c>
      <c r="EF369" s="21">
        <v>567.3066</v>
      </c>
    </row>
    <row r="370" spans="2:136" x14ac:dyDescent="0.25">
      <c r="B370" s="58" t="s">
        <v>524</v>
      </c>
      <c r="C370" s="21">
        <v>70695.580910000004</v>
      </c>
      <c r="D370" s="21">
        <v>65331.807610000003</v>
      </c>
      <c r="E370" s="21">
        <v>69374.189889999994</v>
      </c>
      <c r="F370" s="21">
        <v>67950.392739999996</v>
      </c>
      <c r="G370" s="21">
        <v>66589.972030000004</v>
      </c>
      <c r="H370" s="21">
        <v>159402.41198</v>
      </c>
      <c r="I370" s="21">
        <v>147308.42290000001</v>
      </c>
      <c r="J370" s="21">
        <v>156422.99111999999</v>
      </c>
      <c r="K370" s="21">
        <v>153212.63876999999</v>
      </c>
      <c r="L370" s="21">
        <v>150145.20960999999</v>
      </c>
      <c r="M370" s="21">
        <v>156276.22295</v>
      </c>
      <c r="N370" s="21">
        <v>144419.40862</v>
      </c>
      <c r="O370" s="21">
        <v>153355.21463</v>
      </c>
      <c r="P370" s="21">
        <v>150207.89893</v>
      </c>
      <c r="Q370" s="21">
        <v>147200.50008999999</v>
      </c>
      <c r="R370" s="21">
        <v>1234.7061200000001</v>
      </c>
      <c r="S370" s="21">
        <v>1238.49964</v>
      </c>
      <c r="T370" s="21">
        <v>1265.75847</v>
      </c>
      <c r="U370" s="21">
        <v>1250.37951</v>
      </c>
      <c r="V370" s="21">
        <v>1249.9061799999999</v>
      </c>
      <c r="W370" s="21">
        <v>2458.848</v>
      </c>
      <c r="X370" s="21">
        <v>2367.89365</v>
      </c>
      <c r="Y370" s="21">
        <v>2464.7802799999999</v>
      </c>
      <c r="Z370" s="21">
        <v>2425.7610800000002</v>
      </c>
      <c r="AA370" s="21">
        <v>2398.3262500000001</v>
      </c>
      <c r="AB370" s="21">
        <v>150185.30397000001</v>
      </c>
      <c r="AC370" s="21">
        <v>138790.59437999999</v>
      </c>
      <c r="AD370" s="21">
        <v>147378.24724</v>
      </c>
      <c r="AE370" s="21">
        <v>144353.49458</v>
      </c>
      <c r="AF370" s="21">
        <v>141463.35506</v>
      </c>
      <c r="AG370" s="21">
        <v>51.90558</v>
      </c>
      <c r="AH370" s="21">
        <v>134.36987999999999</v>
      </c>
      <c r="AI370" s="21">
        <v>100.38162</v>
      </c>
      <c r="AJ370" s="21">
        <v>106.72493</v>
      </c>
      <c r="AK370" s="21">
        <v>127.31059999999999</v>
      </c>
      <c r="AL370" s="21">
        <v>518.36239</v>
      </c>
      <c r="AM370" s="21">
        <v>540.88852999999995</v>
      </c>
      <c r="AN370" s="21">
        <v>544.20203000000004</v>
      </c>
      <c r="AO370" s="21">
        <v>538.96969000000001</v>
      </c>
      <c r="AP370" s="21">
        <v>544.44581000000005</v>
      </c>
      <c r="AQ370" s="21">
        <v>1083.67139</v>
      </c>
      <c r="AR370" s="21">
        <v>1060.17947</v>
      </c>
      <c r="AS370" s="21">
        <v>1097.3251700000001</v>
      </c>
      <c r="AT370" s="21">
        <v>1080.3360499999999</v>
      </c>
      <c r="AU370" s="21">
        <v>1074.17578</v>
      </c>
      <c r="AV370" s="21">
        <v>2493.9518800000001</v>
      </c>
      <c r="AW370" s="21">
        <v>2370.61339</v>
      </c>
      <c r="AX370" s="21">
        <v>2485.72597</v>
      </c>
      <c r="AY370" s="21">
        <v>2440.7844799999998</v>
      </c>
      <c r="AZ370" s="21">
        <v>2409.20552</v>
      </c>
      <c r="BA370" s="21">
        <v>4231.7118300000002</v>
      </c>
      <c r="BB370" s="21">
        <v>3966.93388</v>
      </c>
      <c r="BC370" s="21">
        <v>4186.0223299999998</v>
      </c>
      <c r="BD370" s="21">
        <v>4104.8800600000004</v>
      </c>
      <c r="BE370" s="21">
        <v>4037.5727700000002</v>
      </c>
      <c r="BF370" s="21">
        <v>4532.2793199999996</v>
      </c>
      <c r="BG370" s="21">
        <v>4245.0374499999998</v>
      </c>
      <c r="BH370" s="21">
        <v>4481.2734399999999</v>
      </c>
      <c r="BI370" s="21">
        <v>4394.2310699999998</v>
      </c>
      <c r="BJ370" s="21">
        <v>4320.9708000000001</v>
      </c>
      <c r="BK370" s="21">
        <v>-22901.55719</v>
      </c>
      <c r="BL370" s="21">
        <v>-21144.562689999999</v>
      </c>
      <c r="BM370" s="21">
        <v>-22468.625410000001</v>
      </c>
      <c r="BN370" s="21">
        <v>-22002.546470000001</v>
      </c>
      <c r="BO370" s="21">
        <v>-21556.981</v>
      </c>
      <c r="BP370" s="21">
        <v>485.94249000000002</v>
      </c>
      <c r="BQ370" s="21">
        <v>579.0127</v>
      </c>
      <c r="BR370" s="21">
        <v>549.32505000000003</v>
      </c>
      <c r="BS370" s="21">
        <v>551.50589000000002</v>
      </c>
      <c r="BT370" s="21">
        <v>575.91251</v>
      </c>
      <c r="BU370" s="21">
        <v>106.95256000000001</v>
      </c>
      <c r="BV370" s="21">
        <v>30.810669999999998</v>
      </c>
      <c r="BW370" s="21">
        <v>46.561300000000003</v>
      </c>
      <c r="BX370" s="21">
        <v>89.890879999999996</v>
      </c>
      <c r="BY370" s="21">
        <v>2283.3420500000002</v>
      </c>
      <c r="BZ370" s="21">
        <v>2235.7261100000001</v>
      </c>
      <c r="CA370" s="21">
        <v>2312.8213999999998</v>
      </c>
      <c r="CB370" s="21">
        <v>2277.3620900000001</v>
      </c>
      <c r="CC370" s="21">
        <v>2264.8196200000002</v>
      </c>
      <c r="CD370" s="21">
        <v>858.58477000000005</v>
      </c>
      <c r="CE370" s="21">
        <v>906.00161000000003</v>
      </c>
      <c r="CF370" s="21">
        <v>905.46398999999997</v>
      </c>
      <c r="CG370" s="21">
        <v>898.71723999999995</v>
      </c>
      <c r="CH370" s="21">
        <v>910.38337000000001</v>
      </c>
      <c r="CI370" s="21">
        <v>1196.72243</v>
      </c>
      <c r="CJ370" s="21">
        <v>1212.9460999999999</v>
      </c>
      <c r="CK370" s="21">
        <v>1233.83879</v>
      </c>
      <c r="CL370" s="21">
        <v>1220.0368900000001</v>
      </c>
      <c r="CM370" s="21">
        <v>1222.92509</v>
      </c>
      <c r="CN370" s="21">
        <v>1469.7379699999999</v>
      </c>
      <c r="CO370" s="21">
        <v>1464.5858499999999</v>
      </c>
      <c r="CP370" s="21">
        <v>1501.17544</v>
      </c>
      <c r="CQ370" s="21">
        <v>1482.03836</v>
      </c>
      <c r="CR370" s="21">
        <v>1478.9583399999999</v>
      </c>
      <c r="CS370" s="21">
        <v>1771.74433</v>
      </c>
      <c r="CT370" s="21">
        <v>1738.49206</v>
      </c>
      <c r="CU370" s="21">
        <v>1794.3899200000001</v>
      </c>
      <c r="CV370" s="21">
        <v>1768.97741</v>
      </c>
      <c r="CW370" s="21">
        <v>1758.0083999999999</v>
      </c>
      <c r="CX370" s="21">
        <v>2343.3616900000002</v>
      </c>
      <c r="CY370" s="21">
        <v>2268.7415000000001</v>
      </c>
      <c r="CZ370" s="21">
        <v>2356.0456199999999</v>
      </c>
      <c r="DA370" s="21">
        <v>2319.7552300000002</v>
      </c>
      <c r="DB370" s="21">
        <v>2297.0165699999998</v>
      </c>
      <c r="DC370" s="21">
        <v>2675.9769500000002</v>
      </c>
      <c r="DD370" s="21">
        <v>2572.2796199999998</v>
      </c>
      <c r="DE370" s="21">
        <v>2680.0661</v>
      </c>
      <c r="DF370" s="21">
        <v>2637.01134</v>
      </c>
      <c r="DG370" s="21">
        <v>2606.0601999999999</v>
      </c>
      <c r="DH370" s="21">
        <v>2822.6421700000001</v>
      </c>
      <c r="DI370" s="21">
        <v>2707.7049699999998</v>
      </c>
      <c r="DJ370" s="21">
        <v>2823.86681</v>
      </c>
      <c r="DK370" s="21">
        <v>2777.9533299999998</v>
      </c>
      <c r="DL370" s="21">
        <v>2743.7788599999999</v>
      </c>
      <c r="DM370" s="21">
        <v>1472.9372499999999</v>
      </c>
      <c r="DN370" s="21">
        <v>1444.4576400000001</v>
      </c>
      <c r="DO370" s="21">
        <v>1491.37438</v>
      </c>
      <c r="DP370" s="21">
        <v>1470.16869</v>
      </c>
      <c r="DQ370" s="21">
        <v>1460.69749</v>
      </c>
      <c r="DR370" s="21">
        <v>613.40697999999998</v>
      </c>
      <c r="DS370" s="21">
        <v>681.29277000000002</v>
      </c>
      <c r="DT370" s="21">
        <v>667.48770999999999</v>
      </c>
      <c r="DU370" s="21">
        <v>664.80489</v>
      </c>
      <c r="DV370" s="21">
        <v>681.64148999999998</v>
      </c>
      <c r="DW370" s="21">
        <v>1020.50265</v>
      </c>
      <c r="DX370" s="21">
        <v>1045.1320599999999</v>
      </c>
      <c r="DY370" s="21">
        <v>1058.3917300000001</v>
      </c>
      <c r="DZ370" s="21">
        <v>1047.58998</v>
      </c>
      <c r="EA370" s="21">
        <v>1052.89112</v>
      </c>
      <c r="EB370" s="21">
        <v>2116.6051600000001</v>
      </c>
      <c r="EC370" s="21">
        <v>2033.9390800000001</v>
      </c>
      <c r="ED370" s="21">
        <v>2119.5497099999998</v>
      </c>
      <c r="EE370" s="21">
        <v>2085.4342099999999</v>
      </c>
      <c r="EF370" s="21">
        <v>2060.7189800000001</v>
      </c>
    </row>
    <row r="371" spans="2:136" x14ac:dyDescent="0.25">
      <c r="B371" s="58" t="s">
        <v>525</v>
      </c>
      <c r="C371" s="21">
        <v>79132.920360000004</v>
      </c>
      <c r="D371" s="21">
        <v>73128.994229999997</v>
      </c>
      <c r="E371" s="21">
        <v>77653.824649999995</v>
      </c>
      <c r="F371" s="21">
        <v>76060.100900000005</v>
      </c>
      <c r="G371" s="21">
        <v>74537.3174</v>
      </c>
      <c r="H371" s="21">
        <v>167639.42147999999</v>
      </c>
      <c r="I371" s="21">
        <v>154920.48388000001</v>
      </c>
      <c r="J371" s="21">
        <v>164506.04110999999</v>
      </c>
      <c r="K371" s="21">
        <v>161129.79602000001</v>
      </c>
      <c r="L371" s="21">
        <v>157903.85957</v>
      </c>
      <c r="M371" s="21">
        <v>143408.11709000001</v>
      </c>
      <c r="N371" s="21">
        <v>132527.61726</v>
      </c>
      <c r="O371" s="21">
        <v>140727.63060999999</v>
      </c>
      <c r="P371" s="21">
        <v>137839.47137000001</v>
      </c>
      <c r="Q371" s="21">
        <v>135079.70793</v>
      </c>
      <c r="R371" s="21">
        <v>1196.6266700000001</v>
      </c>
      <c r="S371" s="21">
        <v>1203.27828</v>
      </c>
      <c r="T371" s="21">
        <v>1228.3995299999999</v>
      </c>
      <c r="U371" s="21">
        <v>1213.7527299999999</v>
      </c>
      <c r="V371" s="21">
        <v>1214.0925400000001</v>
      </c>
      <c r="W371" s="21">
        <v>1776.3469500000001</v>
      </c>
      <c r="X371" s="21">
        <v>1736.5444199999999</v>
      </c>
      <c r="Y371" s="21">
        <v>1795.10589</v>
      </c>
      <c r="Z371" s="21">
        <v>1769.2195300000001</v>
      </c>
      <c r="AA371" s="21">
        <v>1756.36034</v>
      </c>
      <c r="AB371" s="21">
        <v>138894.78821</v>
      </c>
      <c r="AC371" s="21">
        <v>128356.70137</v>
      </c>
      <c r="AD371" s="21">
        <v>136298.75825000001</v>
      </c>
      <c r="AE371" s="21">
        <v>133501.39812</v>
      </c>
      <c r="AF371" s="21">
        <v>130828.5313</v>
      </c>
      <c r="AG371" s="21">
        <v>50.712620000000001</v>
      </c>
      <c r="AH371" s="21">
        <v>133.27181999999999</v>
      </c>
      <c r="AI371" s="21">
        <v>99.215479999999999</v>
      </c>
      <c r="AJ371" s="21">
        <v>105.58247</v>
      </c>
      <c r="AK371" s="21">
        <v>126.19116</v>
      </c>
      <c r="AL371" s="21">
        <v>531.28426999999999</v>
      </c>
      <c r="AM371" s="21">
        <v>552.82800999999995</v>
      </c>
      <c r="AN371" s="21">
        <v>556.88676999999996</v>
      </c>
      <c r="AO371" s="21">
        <v>551.39138000000003</v>
      </c>
      <c r="AP371" s="21">
        <v>556.61753999999996</v>
      </c>
      <c r="AQ371" s="21">
        <v>1073.0016800000001</v>
      </c>
      <c r="AR371" s="21">
        <v>1050.3261299999999</v>
      </c>
      <c r="AS371" s="21">
        <v>1086.8572099999999</v>
      </c>
      <c r="AT371" s="21">
        <v>1070.0847799999999</v>
      </c>
      <c r="AU371" s="21">
        <v>1064.13075</v>
      </c>
      <c r="AV371" s="21">
        <v>2067.3693600000001</v>
      </c>
      <c r="AW371" s="21">
        <v>1976.57779</v>
      </c>
      <c r="AX371" s="21">
        <v>2067.0915599999998</v>
      </c>
      <c r="AY371" s="21">
        <v>2030.8151399999999</v>
      </c>
      <c r="AZ371" s="21">
        <v>2007.5064400000001</v>
      </c>
      <c r="BA371" s="21">
        <v>2139.8812499999999</v>
      </c>
      <c r="BB371" s="21">
        <v>2034.6105299999999</v>
      </c>
      <c r="BC371" s="21">
        <v>2133.1004200000002</v>
      </c>
      <c r="BD371" s="21">
        <v>2094.50747</v>
      </c>
      <c r="BE371" s="21">
        <v>2067.65443</v>
      </c>
      <c r="BF371" s="21">
        <v>3219.2736399999999</v>
      </c>
      <c r="BG371" s="21">
        <v>3032.2202499999999</v>
      </c>
      <c r="BH371" s="21">
        <v>3192.7130900000002</v>
      </c>
      <c r="BI371" s="21">
        <v>3132.3429599999999</v>
      </c>
      <c r="BJ371" s="21">
        <v>3084.567</v>
      </c>
      <c r="BK371" s="21">
        <v>-9035.6087800000005</v>
      </c>
      <c r="BL371" s="21">
        <v>-8342.4019900000003</v>
      </c>
      <c r="BM371" s="21">
        <v>-8864.7993299999998</v>
      </c>
      <c r="BN371" s="21">
        <v>-8680.9119699999992</v>
      </c>
      <c r="BO371" s="21">
        <v>-8505.1180199999999</v>
      </c>
      <c r="BP371" s="21">
        <v>492.55655000000002</v>
      </c>
      <c r="BQ371" s="21">
        <v>585.13643999999999</v>
      </c>
      <c r="BR371" s="21">
        <v>555.82122000000004</v>
      </c>
      <c r="BS371" s="21">
        <v>557.87397999999996</v>
      </c>
      <c r="BT371" s="21">
        <v>582.13922000000002</v>
      </c>
      <c r="BU371" s="21">
        <v>106.94622</v>
      </c>
      <c r="BV371" s="21">
        <v>30.804819999999999</v>
      </c>
      <c r="BW371" s="21">
        <v>46.554740000000002</v>
      </c>
      <c r="BX371" s="21">
        <v>89.884439999999998</v>
      </c>
      <c r="BY371" s="21">
        <v>2162.9270799999999</v>
      </c>
      <c r="BZ371" s="21">
        <v>2124.5042400000002</v>
      </c>
      <c r="CA371" s="21">
        <v>2194.6552700000002</v>
      </c>
      <c r="CB371" s="21">
        <v>2161.6412300000002</v>
      </c>
      <c r="CC371" s="21">
        <v>2151.43478</v>
      </c>
      <c r="CD371" s="21">
        <v>882.40873999999997</v>
      </c>
      <c r="CE371" s="21">
        <v>928.04513999999995</v>
      </c>
      <c r="CF371" s="21">
        <v>928.84625000000005</v>
      </c>
      <c r="CG371" s="21">
        <v>921.64035999999999</v>
      </c>
      <c r="CH371" s="21">
        <v>932.79758000000004</v>
      </c>
      <c r="CI371" s="21">
        <v>1235.3065200000001</v>
      </c>
      <c r="CJ371" s="21">
        <v>1248.6434300000001</v>
      </c>
      <c r="CK371" s="21">
        <v>1271.7036700000001</v>
      </c>
      <c r="CL371" s="21">
        <v>1257.1586299999999</v>
      </c>
      <c r="CM371" s="21">
        <v>1259.2227</v>
      </c>
      <c r="CN371" s="21">
        <v>1380.5269499999999</v>
      </c>
      <c r="CO371" s="21">
        <v>1382.0651800000001</v>
      </c>
      <c r="CP371" s="21">
        <v>1413.64598</v>
      </c>
      <c r="CQ371" s="21">
        <v>1396.2249300000001</v>
      </c>
      <c r="CR371" s="21">
        <v>1395.0500199999999</v>
      </c>
      <c r="CS371" s="21">
        <v>1588.4414400000001</v>
      </c>
      <c r="CT371" s="21">
        <v>1568.9305899999999</v>
      </c>
      <c r="CU371" s="21">
        <v>1614.53586</v>
      </c>
      <c r="CV371" s="21">
        <v>1592.65003</v>
      </c>
      <c r="CW371" s="21">
        <v>1585.5956100000001</v>
      </c>
      <c r="CX371" s="21">
        <v>1892.29737</v>
      </c>
      <c r="CY371" s="21">
        <v>1851.4851000000001</v>
      </c>
      <c r="CZ371" s="21">
        <v>1913.46047</v>
      </c>
      <c r="DA371" s="21">
        <v>1885.8493100000001</v>
      </c>
      <c r="DB371" s="21">
        <v>1872.7436399999999</v>
      </c>
      <c r="DC371" s="21">
        <v>1749.68409</v>
      </c>
      <c r="DD371" s="21">
        <v>1715.40877</v>
      </c>
      <c r="DE371" s="21">
        <v>1771.1799799999999</v>
      </c>
      <c r="DF371" s="21">
        <v>1745.9493299999999</v>
      </c>
      <c r="DG371" s="21">
        <v>1734.78034</v>
      </c>
      <c r="DH371" s="21">
        <v>1950.3418300000001</v>
      </c>
      <c r="DI371" s="21">
        <v>1900.7804599999999</v>
      </c>
      <c r="DJ371" s="21">
        <v>1967.9589800000001</v>
      </c>
      <c r="DK371" s="21">
        <v>1938.8306399999999</v>
      </c>
      <c r="DL371" s="21">
        <v>1923.28523</v>
      </c>
      <c r="DM371" s="21">
        <v>1338.8387399999999</v>
      </c>
      <c r="DN371" s="21">
        <v>1320.41238</v>
      </c>
      <c r="DO371" s="21">
        <v>1359.7994799999999</v>
      </c>
      <c r="DP371" s="21">
        <v>1341.1737499999999</v>
      </c>
      <c r="DQ371" s="21">
        <v>1334.5663099999999</v>
      </c>
      <c r="DR371" s="21">
        <v>625.06574999999998</v>
      </c>
      <c r="DS371" s="21">
        <v>692.06778999999995</v>
      </c>
      <c r="DT371" s="21">
        <v>678.93569000000002</v>
      </c>
      <c r="DU371" s="21">
        <v>676.01509999999996</v>
      </c>
      <c r="DV371" s="21">
        <v>692.62611000000004</v>
      </c>
      <c r="DW371" s="21">
        <v>1063.70742</v>
      </c>
      <c r="DX371" s="21">
        <v>1085.1035899999999</v>
      </c>
      <c r="DY371" s="21">
        <v>1100.79024</v>
      </c>
      <c r="DZ371" s="21">
        <v>1089.1564699999999</v>
      </c>
      <c r="EA371" s="21">
        <v>1093.5347999999999</v>
      </c>
      <c r="EB371" s="21">
        <v>1578.6605300000001</v>
      </c>
      <c r="EC371" s="21">
        <v>1536.3122499999999</v>
      </c>
      <c r="ED371" s="21">
        <v>1591.7151699999999</v>
      </c>
      <c r="EE371" s="21">
        <v>1567.9508900000001</v>
      </c>
      <c r="EF371" s="21">
        <v>1554.7241200000001</v>
      </c>
    </row>
    <row r="372" spans="2:136" x14ac:dyDescent="0.25">
      <c r="B372" s="58" t="s">
        <v>526</v>
      </c>
      <c r="C372" s="21">
        <v>27893.388749999998</v>
      </c>
      <c r="D372" s="21">
        <v>25777.07805</v>
      </c>
      <c r="E372" s="21">
        <v>27372.025559999998</v>
      </c>
      <c r="F372" s="21">
        <v>26810.257389999999</v>
      </c>
      <c r="G372" s="21">
        <v>26273.494790000001</v>
      </c>
      <c r="H372" s="21">
        <v>45422.722130000002</v>
      </c>
      <c r="I372" s="21">
        <v>41976.4637</v>
      </c>
      <c r="J372" s="21">
        <v>44573.717380000002</v>
      </c>
      <c r="K372" s="21">
        <v>43658.90724</v>
      </c>
      <c r="L372" s="21">
        <v>42784.823960000002</v>
      </c>
      <c r="M372" s="21">
        <v>18104.133419999998</v>
      </c>
      <c r="N372" s="21">
        <v>16730.556909999999</v>
      </c>
      <c r="O372" s="21">
        <v>17765.743340000001</v>
      </c>
      <c r="P372" s="21">
        <v>17401.13622</v>
      </c>
      <c r="Q372" s="21">
        <v>17052.73805</v>
      </c>
      <c r="R372" s="21">
        <v>235.63548</v>
      </c>
      <c r="S372" s="21">
        <v>218.64760999999999</v>
      </c>
      <c r="T372" s="21">
        <v>232.14711</v>
      </c>
      <c r="U372" s="21">
        <v>227.47572</v>
      </c>
      <c r="V372" s="21">
        <v>222.35092</v>
      </c>
      <c r="W372" s="21">
        <v>-231.85759999999999</v>
      </c>
      <c r="X372" s="21">
        <v>-213.31198000000001</v>
      </c>
      <c r="Y372" s="21">
        <v>-226.3023</v>
      </c>
      <c r="Z372" s="21">
        <v>-221.92465000000001</v>
      </c>
      <c r="AA372" s="21">
        <v>-216.92354</v>
      </c>
      <c r="AB372" s="21">
        <v>17822.18101</v>
      </c>
      <c r="AC372" s="21">
        <v>16469.994269999999</v>
      </c>
      <c r="AD372" s="21">
        <v>17489.073359999999</v>
      </c>
      <c r="AE372" s="21">
        <v>17130.13219</v>
      </c>
      <c r="AF372" s="21">
        <v>16787.165280000001</v>
      </c>
      <c r="AG372" s="21">
        <v>131.69327999999999</v>
      </c>
      <c r="AH372" s="21">
        <v>122.43865</v>
      </c>
      <c r="AI372" s="21">
        <v>130.19513000000001</v>
      </c>
      <c r="AJ372" s="21">
        <v>127.41231999999999</v>
      </c>
      <c r="AK372" s="21">
        <v>124.82637</v>
      </c>
      <c r="AL372" s="21">
        <v>120.96353000000001</v>
      </c>
      <c r="AM372" s="21">
        <v>112.29792999999999</v>
      </c>
      <c r="AN372" s="21">
        <v>119.39346999999999</v>
      </c>
      <c r="AO372" s="21">
        <v>116.85603</v>
      </c>
      <c r="AP372" s="21">
        <v>114.48855</v>
      </c>
      <c r="AQ372" s="21">
        <v>161.02585999999999</v>
      </c>
      <c r="AR372" s="21">
        <v>149.25502</v>
      </c>
      <c r="AS372" s="21">
        <v>158.66553999999999</v>
      </c>
      <c r="AT372" s="21">
        <v>155.31301999999999</v>
      </c>
      <c r="AU372" s="21">
        <v>152.16702000000001</v>
      </c>
      <c r="AV372" s="21">
        <v>-120.70139</v>
      </c>
      <c r="AW372" s="21">
        <v>-110.77745</v>
      </c>
      <c r="AX372" s="21">
        <v>-117.6566</v>
      </c>
      <c r="AY372" s="21">
        <v>-115.27864</v>
      </c>
      <c r="AZ372" s="21">
        <v>-112.93884</v>
      </c>
      <c r="BA372" s="21">
        <v>-1933.4452799999999</v>
      </c>
      <c r="BB372" s="21">
        <v>-1784.5206000000001</v>
      </c>
      <c r="BC372" s="21">
        <v>-1896.2956200000001</v>
      </c>
      <c r="BD372" s="21">
        <v>-1856.9546</v>
      </c>
      <c r="BE372" s="21">
        <v>-1819.3441499999999</v>
      </c>
      <c r="BF372" s="21">
        <v>-1688.2175199999999</v>
      </c>
      <c r="BG372" s="21">
        <v>-1558.0309199999999</v>
      </c>
      <c r="BH372" s="21">
        <v>-1655.6756399999999</v>
      </c>
      <c r="BI372" s="21">
        <v>-1621.37896</v>
      </c>
      <c r="BJ372" s="21">
        <v>-1588.42221</v>
      </c>
      <c r="BK372" s="21">
        <v>3839.5756500000002</v>
      </c>
      <c r="BL372" s="21">
        <v>3545.00558</v>
      </c>
      <c r="BM372" s="21">
        <v>3766.9921899999999</v>
      </c>
      <c r="BN372" s="21">
        <v>3688.85142</v>
      </c>
      <c r="BO372" s="21">
        <v>3614.14984</v>
      </c>
      <c r="BP372" s="21">
        <v>249.66139999999999</v>
      </c>
      <c r="BQ372" s="21">
        <v>231.84586999999999</v>
      </c>
      <c r="BR372" s="21">
        <v>246.18893</v>
      </c>
      <c r="BS372" s="21">
        <v>241.20688000000001</v>
      </c>
      <c r="BT372" s="21">
        <v>235.77293</v>
      </c>
      <c r="BU372" s="21">
        <v>-1.0366599999999999</v>
      </c>
      <c r="BV372" s="21">
        <v>-0.93820000000000003</v>
      </c>
      <c r="BW372" s="21">
        <v>-1.0777300000000001</v>
      </c>
      <c r="BX372" s="21">
        <v>-1.0580799999999999</v>
      </c>
      <c r="BY372" s="21">
        <v>408.37554</v>
      </c>
      <c r="BZ372" s="21">
        <v>378.24718999999999</v>
      </c>
      <c r="CA372" s="21">
        <v>402.08636000000001</v>
      </c>
      <c r="CB372" s="21">
        <v>393.62347</v>
      </c>
      <c r="CC372" s="21">
        <v>385.62419999999997</v>
      </c>
      <c r="CD372" s="21">
        <v>198.39536000000001</v>
      </c>
      <c r="CE372" s="21">
        <v>184.37141</v>
      </c>
      <c r="CF372" s="21">
        <v>195.78443999999999</v>
      </c>
      <c r="CG372" s="21">
        <v>191.81558999999999</v>
      </c>
      <c r="CH372" s="21">
        <v>187.49438000000001</v>
      </c>
      <c r="CI372" s="21">
        <v>203.90597</v>
      </c>
      <c r="CJ372" s="21">
        <v>189.42513</v>
      </c>
      <c r="CK372" s="21">
        <v>201.14196999999999</v>
      </c>
      <c r="CL372" s="21">
        <v>197.07336000000001</v>
      </c>
      <c r="CM372" s="21">
        <v>192.63364999999999</v>
      </c>
      <c r="CN372" s="21">
        <v>350.50301999999999</v>
      </c>
      <c r="CO372" s="21">
        <v>324.85845</v>
      </c>
      <c r="CP372" s="21">
        <v>344.87862999999999</v>
      </c>
      <c r="CQ372" s="21">
        <v>337.97492999999997</v>
      </c>
      <c r="CR372" s="21">
        <v>330.36041</v>
      </c>
      <c r="CS372" s="21">
        <v>99.080709999999996</v>
      </c>
      <c r="CT372" s="21">
        <v>92.489199999999997</v>
      </c>
      <c r="CU372" s="21">
        <v>98.256249999999994</v>
      </c>
      <c r="CV372" s="21">
        <v>96.223550000000003</v>
      </c>
      <c r="CW372" s="21">
        <v>94.056139999999999</v>
      </c>
      <c r="CX372" s="21">
        <v>38.31635</v>
      </c>
      <c r="CY372" s="21">
        <v>36.36036</v>
      </c>
      <c r="CZ372" s="21">
        <v>38.687150000000003</v>
      </c>
      <c r="DA372" s="21">
        <v>37.82846</v>
      </c>
      <c r="DB372" s="21">
        <v>36.97683</v>
      </c>
      <c r="DC372" s="21">
        <v>-530.16805999999997</v>
      </c>
      <c r="DD372" s="21">
        <v>-488.90958999999998</v>
      </c>
      <c r="DE372" s="21">
        <v>-518.79447000000005</v>
      </c>
      <c r="DF372" s="21">
        <v>-508.64976999999999</v>
      </c>
      <c r="DG372" s="21">
        <v>-497.18812000000003</v>
      </c>
      <c r="DH372" s="21">
        <v>-604.59927000000005</v>
      </c>
      <c r="DI372" s="21">
        <v>-557.65583000000004</v>
      </c>
      <c r="DJ372" s="21">
        <v>-591.75642000000005</v>
      </c>
      <c r="DK372" s="21">
        <v>-580.17170999999996</v>
      </c>
      <c r="DL372" s="21">
        <v>-567.09851000000003</v>
      </c>
      <c r="DM372" s="21">
        <v>169.34291999999999</v>
      </c>
      <c r="DN372" s="21">
        <v>157.25788</v>
      </c>
      <c r="DO372" s="21">
        <v>166.97926000000001</v>
      </c>
      <c r="DP372" s="21">
        <v>163.60732999999999</v>
      </c>
      <c r="DQ372" s="21">
        <v>159.92151000000001</v>
      </c>
      <c r="DR372" s="21">
        <v>230.53731999999999</v>
      </c>
      <c r="DS372" s="21">
        <v>213.98437000000001</v>
      </c>
      <c r="DT372" s="21">
        <v>227.50303</v>
      </c>
      <c r="DU372" s="21">
        <v>222.67024000000001</v>
      </c>
      <c r="DV372" s="21">
        <v>218.15889999999999</v>
      </c>
      <c r="DW372" s="21">
        <v>177.50438</v>
      </c>
      <c r="DX372" s="21">
        <v>164.98835</v>
      </c>
      <c r="DY372" s="21">
        <v>175.20247000000001</v>
      </c>
      <c r="DZ372" s="21">
        <v>171.64992000000001</v>
      </c>
      <c r="EA372" s="21">
        <v>167.78301999999999</v>
      </c>
      <c r="EB372" s="21">
        <v>-122.77825</v>
      </c>
      <c r="EC372" s="21">
        <v>-112.69555</v>
      </c>
      <c r="ED372" s="21">
        <v>-119.53255</v>
      </c>
      <c r="EE372" s="21">
        <v>-117.24572999999999</v>
      </c>
      <c r="EF372" s="21">
        <v>-114.60338</v>
      </c>
    </row>
    <row r="373" spans="2:136" x14ac:dyDescent="0.25">
      <c r="B373" s="58" t="s">
        <v>527</v>
      </c>
      <c r="C373" s="21">
        <v>59440.823329999999</v>
      </c>
      <c r="D373" s="21">
        <v>54930.964339999999</v>
      </c>
      <c r="E373" s="21">
        <v>58329.798150000002</v>
      </c>
      <c r="F373" s="21">
        <v>57132.66994</v>
      </c>
      <c r="G373" s="21">
        <v>55988.828609999997</v>
      </c>
      <c r="H373" s="21">
        <v>48790.550710000003</v>
      </c>
      <c r="I373" s="21">
        <v>45088.772420000001</v>
      </c>
      <c r="J373" s="21">
        <v>47878.597229999999</v>
      </c>
      <c r="K373" s="21">
        <v>46895.959280000003</v>
      </c>
      <c r="L373" s="21">
        <v>45957.067849999999</v>
      </c>
      <c r="M373" s="21">
        <v>14496.758330000001</v>
      </c>
      <c r="N373" s="21">
        <v>13396.876539999999</v>
      </c>
      <c r="O373" s="21">
        <v>14225.794830000001</v>
      </c>
      <c r="P373" s="21">
        <v>13933.838229999999</v>
      </c>
      <c r="Q373" s="21">
        <v>13654.86083</v>
      </c>
      <c r="R373" s="21">
        <v>422.86261999999999</v>
      </c>
      <c r="S373" s="21">
        <v>393.75115</v>
      </c>
      <c r="T373" s="21">
        <v>418.19569999999999</v>
      </c>
      <c r="U373" s="21">
        <v>409.64924000000002</v>
      </c>
      <c r="V373" s="21">
        <v>400.41968000000003</v>
      </c>
      <c r="W373" s="21">
        <v>-451.74937999999997</v>
      </c>
      <c r="X373" s="21">
        <v>-414.45596</v>
      </c>
      <c r="Y373" s="21">
        <v>-439.58168999999998</v>
      </c>
      <c r="Z373" s="21">
        <v>-431.19000999999997</v>
      </c>
      <c r="AA373" s="21">
        <v>-421.47370999999998</v>
      </c>
      <c r="AB373" s="21">
        <v>15228.08424</v>
      </c>
      <c r="AC373" s="21">
        <v>14072.71422</v>
      </c>
      <c r="AD373" s="21">
        <v>14943.461869999999</v>
      </c>
      <c r="AE373" s="21">
        <v>14636.766170000001</v>
      </c>
      <c r="AF373" s="21">
        <v>14343.7196</v>
      </c>
      <c r="AG373" s="21">
        <v>435.38713000000001</v>
      </c>
      <c r="AH373" s="21">
        <v>404.74059999999997</v>
      </c>
      <c r="AI373" s="21">
        <v>430.37661000000003</v>
      </c>
      <c r="AJ373" s="21">
        <v>421.18065000000001</v>
      </c>
      <c r="AK373" s="21">
        <v>412.63493</v>
      </c>
      <c r="AL373" s="21">
        <v>469.03595000000001</v>
      </c>
      <c r="AM373" s="21">
        <v>435.04910999999998</v>
      </c>
      <c r="AN373" s="21">
        <v>462.50053000000003</v>
      </c>
      <c r="AO373" s="21">
        <v>452.70641999999998</v>
      </c>
      <c r="AP373" s="21">
        <v>443.53692000000001</v>
      </c>
      <c r="AQ373" s="21">
        <v>217.40382</v>
      </c>
      <c r="AR373" s="21">
        <v>202.62307999999999</v>
      </c>
      <c r="AS373" s="21">
        <v>215.50730999999999</v>
      </c>
      <c r="AT373" s="21">
        <v>210.84708000000001</v>
      </c>
      <c r="AU373" s="21">
        <v>206.57647</v>
      </c>
      <c r="AV373" s="21">
        <v>-609.46375</v>
      </c>
      <c r="AW373" s="21">
        <v>-560.55007999999998</v>
      </c>
      <c r="AX373" s="21">
        <v>-595.47774000000004</v>
      </c>
      <c r="AY373" s="21">
        <v>-583.32835</v>
      </c>
      <c r="AZ373" s="21">
        <v>-571.48510999999996</v>
      </c>
      <c r="BA373" s="21">
        <v>-2494.5050299999998</v>
      </c>
      <c r="BB373" s="21">
        <v>-2301.2745300000001</v>
      </c>
      <c r="BC373" s="21">
        <v>-2445.3097299999999</v>
      </c>
      <c r="BD373" s="21">
        <v>-2394.6837700000001</v>
      </c>
      <c r="BE373" s="21">
        <v>-2346.1820299999999</v>
      </c>
      <c r="BF373" s="21">
        <v>-3514.5680400000001</v>
      </c>
      <c r="BG373" s="21">
        <v>-3242.9270299999998</v>
      </c>
      <c r="BH373" s="21">
        <v>-3446.10448</v>
      </c>
      <c r="BI373" s="21">
        <v>-3374.7817100000002</v>
      </c>
      <c r="BJ373" s="21">
        <v>-3306.1838200000002</v>
      </c>
      <c r="BK373" s="21">
        <v>9570.8461399999997</v>
      </c>
      <c r="BL373" s="21">
        <v>8836.5762500000001</v>
      </c>
      <c r="BM373" s="21">
        <v>9389.9185600000001</v>
      </c>
      <c r="BN373" s="21">
        <v>9195.1383600000008</v>
      </c>
      <c r="BO373" s="21">
        <v>9008.9310000000005</v>
      </c>
      <c r="BP373" s="21">
        <v>968.35289999999998</v>
      </c>
      <c r="BQ373" s="21">
        <v>898.52734999999996</v>
      </c>
      <c r="BR373" s="21">
        <v>954.03521999999998</v>
      </c>
      <c r="BS373" s="21">
        <v>934.80625999999995</v>
      </c>
      <c r="BT373" s="21">
        <v>913.74405000000002</v>
      </c>
      <c r="BU373" s="21">
        <v>-3.3657499999999998</v>
      </c>
      <c r="BV373" s="21">
        <v>-3.04562</v>
      </c>
      <c r="BW373" s="21">
        <v>-3.5013299999999998</v>
      </c>
      <c r="BX373" s="21">
        <v>-3.4325600000000001</v>
      </c>
      <c r="BY373" s="21">
        <v>384.83715000000001</v>
      </c>
      <c r="BZ373" s="21">
        <v>359.26726000000002</v>
      </c>
      <c r="CA373" s="21">
        <v>382.19526999999999</v>
      </c>
      <c r="CB373" s="21">
        <v>373.87200000000001</v>
      </c>
      <c r="CC373" s="21">
        <v>366.27404999999999</v>
      </c>
      <c r="CD373" s="21">
        <v>719.12383</v>
      </c>
      <c r="CE373" s="21">
        <v>667.90126999999995</v>
      </c>
      <c r="CF373" s="21">
        <v>709.20570999999995</v>
      </c>
      <c r="CG373" s="21">
        <v>694.86842999999999</v>
      </c>
      <c r="CH373" s="21">
        <v>679.21238000000005</v>
      </c>
      <c r="CI373" s="21">
        <v>556.46776</v>
      </c>
      <c r="CJ373" s="21">
        <v>517.49510999999995</v>
      </c>
      <c r="CK373" s="21">
        <v>549.55712000000005</v>
      </c>
      <c r="CL373" s="21">
        <v>538.38946999999996</v>
      </c>
      <c r="CM373" s="21">
        <v>526.25919999999996</v>
      </c>
      <c r="CN373" s="21">
        <v>355.04937999999999</v>
      </c>
      <c r="CO373" s="21">
        <v>331.36597</v>
      </c>
      <c r="CP373" s="21">
        <v>352.01168000000001</v>
      </c>
      <c r="CQ373" s="21">
        <v>344.74520000000001</v>
      </c>
      <c r="CR373" s="21">
        <v>336.97813000000002</v>
      </c>
      <c r="CS373" s="21">
        <v>32.626550000000002</v>
      </c>
      <c r="CT373" s="21">
        <v>33.217399999999998</v>
      </c>
      <c r="CU373" s="21">
        <v>35.564480000000003</v>
      </c>
      <c r="CV373" s="21">
        <v>34.558590000000002</v>
      </c>
      <c r="CW373" s="21">
        <v>33.780630000000002</v>
      </c>
      <c r="CX373" s="21">
        <v>-91.498339999999999</v>
      </c>
      <c r="CY373" s="21">
        <v>-81.427019999999999</v>
      </c>
      <c r="CZ373" s="21">
        <v>-86.10548</v>
      </c>
      <c r="DA373" s="21">
        <v>-84.714699999999993</v>
      </c>
      <c r="DB373" s="21">
        <v>-82.805179999999993</v>
      </c>
      <c r="DC373" s="21">
        <v>-664.33835999999997</v>
      </c>
      <c r="DD373" s="21">
        <v>-610.82577000000003</v>
      </c>
      <c r="DE373" s="21">
        <v>-647.97947999999997</v>
      </c>
      <c r="DF373" s="21">
        <v>-635.48842999999999</v>
      </c>
      <c r="DG373" s="21">
        <v>-621.16884000000005</v>
      </c>
      <c r="DH373" s="21">
        <v>-924.36167999999998</v>
      </c>
      <c r="DI373" s="21">
        <v>-851.00099</v>
      </c>
      <c r="DJ373" s="21">
        <v>-902.88350000000003</v>
      </c>
      <c r="DK373" s="21">
        <v>-885.36095999999998</v>
      </c>
      <c r="DL373" s="21">
        <v>-865.41120000000001</v>
      </c>
      <c r="DM373" s="21">
        <v>53.110779999999998</v>
      </c>
      <c r="DN373" s="21">
        <v>51.665239999999997</v>
      </c>
      <c r="DO373" s="21">
        <v>55.088360000000002</v>
      </c>
      <c r="DP373" s="21">
        <v>53.751280000000001</v>
      </c>
      <c r="DQ373" s="21">
        <v>52.540750000000003</v>
      </c>
      <c r="DR373" s="21">
        <v>922.04656</v>
      </c>
      <c r="DS373" s="21">
        <v>854.99183000000005</v>
      </c>
      <c r="DT373" s="21">
        <v>908.92484999999999</v>
      </c>
      <c r="DU373" s="21">
        <v>889.69488999999999</v>
      </c>
      <c r="DV373" s="21">
        <v>871.67391999999995</v>
      </c>
      <c r="DW373" s="21">
        <v>588.35604000000001</v>
      </c>
      <c r="DX373" s="21">
        <v>546.81512999999995</v>
      </c>
      <c r="DY373" s="21">
        <v>580.66098</v>
      </c>
      <c r="DZ373" s="21">
        <v>568.89332000000002</v>
      </c>
      <c r="EA373" s="21">
        <v>556.07569000000001</v>
      </c>
      <c r="EB373" s="21">
        <v>-334.70708000000002</v>
      </c>
      <c r="EC373" s="21">
        <v>-306.84591</v>
      </c>
      <c r="ED373" s="21">
        <v>-325.42518000000001</v>
      </c>
      <c r="EE373" s="21">
        <v>-319.23509999999999</v>
      </c>
      <c r="EF373" s="21">
        <v>-312.04149999999998</v>
      </c>
    </row>
    <row r="374" spans="2:136" x14ac:dyDescent="0.25">
      <c r="B374" s="58" t="s">
        <v>528</v>
      </c>
      <c r="C374" s="21">
        <v>77237.418229999996</v>
      </c>
      <c r="D374" s="21">
        <v>71377.306519999998</v>
      </c>
      <c r="E374" s="21">
        <v>75793.751879999996</v>
      </c>
      <c r="F374" s="21">
        <v>74238.203229999999</v>
      </c>
      <c r="G374" s="21">
        <v>72751.895569999993</v>
      </c>
      <c r="H374" s="21">
        <v>57417.083100000003</v>
      </c>
      <c r="I374" s="21">
        <v>53060.80287</v>
      </c>
      <c r="J374" s="21">
        <v>56343.889459999999</v>
      </c>
      <c r="K374" s="21">
        <v>55187.513809999997</v>
      </c>
      <c r="L374" s="21">
        <v>54082.61939</v>
      </c>
      <c r="M374" s="21">
        <v>32382.459699999999</v>
      </c>
      <c r="N374" s="21">
        <v>29925.57404</v>
      </c>
      <c r="O374" s="21">
        <v>31777.188910000001</v>
      </c>
      <c r="P374" s="21">
        <v>31125.024280000001</v>
      </c>
      <c r="Q374" s="21">
        <v>30501.85225</v>
      </c>
      <c r="R374" s="21">
        <v>490.15109000000001</v>
      </c>
      <c r="S374" s="21">
        <v>455.62329</v>
      </c>
      <c r="T374" s="21">
        <v>483.83546000000001</v>
      </c>
      <c r="U374" s="21">
        <v>474.01952</v>
      </c>
      <c r="V374" s="21">
        <v>463.33956999999998</v>
      </c>
      <c r="W374" s="21">
        <v>-175.42044999999999</v>
      </c>
      <c r="X374" s="21">
        <v>-159.42928000000001</v>
      </c>
      <c r="Y374" s="21">
        <v>-168.94209000000001</v>
      </c>
      <c r="Z374" s="21">
        <v>-165.86637999999999</v>
      </c>
      <c r="AA374" s="21">
        <v>-162.12837999999999</v>
      </c>
      <c r="AB374" s="21">
        <v>32557.477780000001</v>
      </c>
      <c r="AC374" s="21">
        <v>30087.309300000001</v>
      </c>
      <c r="AD374" s="21">
        <v>31948.958269999999</v>
      </c>
      <c r="AE374" s="21">
        <v>31293.246200000001</v>
      </c>
      <c r="AF374" s="21">
        <v>30666.715830000001</v>
      </c>
      <c r="AG374" s="21">
        <v>391.28262000000001</v>
      </c>
      <c r="AH374" s="21">
        <v>363.75159000000002</v>
      </c>
      <c r="AI374" s="21">
        <v>386.79512999999997</v>
      </c>
      <c r="AJ374" s="21">
        <v>378.52677999999997</v>
      </c>
      <c r="AK374" s="21">
        <v>370.84636999999998</v>
      </c>
      <c r="AL374" s="21">
        <v>654.25143000000003</v>
      </c>
      <c r="AM374" s="21">
        <v>605.86165000000005</v>
      </c>
      <c r="AN374" s="21">
        <v>643.99725000000001</v>
      </c>
      <c r="AO374" s="21">
        <v>630.45159000000001</v>
      </c>
      <c r="AP374" s="21">
        <v>617.68221000000005</v>
      </c>
      <c r="AQ374" s="21">
        <v>276.33001000000002</v>
      </c>
      <c r="AR374" s="21">
        <v>256.84293000000002</v>
      </c>
      <c r="AS374" s="21">
        <v>273.10858000000002</v>
      </c>
      <c r="AT374" s="21">
        <v>267.26749999999998</v>
      </c>
      <c r="AU374" s="21">
        <v>261.85431</v>
      </c>
      <c r="AV374" s="21">
        <v>-326.32263</v>
      </c>
      <c r="AW374" s="21">
        <v>-299.34872000000001</v>
      </c>
      <c r="AX374" s="21">
        <v>-317.92111999999997</v>
      </c>
      <c r="AY374" s="21">
        <v>-311.51274000000001</v>
      </c>
      <c r="AZ374" s="21">
        <v>-305.18853999999999</v>
      </c>
      <c r="BA374" s="21">
        <v>-1331.1069299999999</v>
      </c>
      <c r="BB374" s="21">
        <v>-1227.30907</v>
      </c>
      <c r="BC374" s="21">
        <v>-1304.05629</v>
      </c>
      <c r="BD374" s="21">
        <v>-1277.1256599999999</v>
      </c>
      <c r="BE374" s="21">
        <v>-1251.2592099999999</v>
      </c>
      <c r="BF374" s="21">
        <v>-2247.3889199999999</v>
      </c>
      <c r="BG374" s="21">
        <v>-2073.2038400000001</v>
      </c>
      <c r="BH374" s="21">
        <v>-2203.0443</v>
      </c>
      <c r="BI374" s="21">
        <v>-2157.4984300000001</v>
      </c>
      <c r="BJ374" s="21">
        <v>-2113.6440600000001</v>
      </c>
      <c r="BK374" s="21">
        <v>7273.0323200000003</v>
      </c>
      <c r="BL374" s="21">
        <v>6715.0493999999999</v>
      </c>
      <c r="BM374" s="21">
        <v>7135.5426799999996</v>
      </c>
      <c r="BN374" s="21">
        <v>6987.5262400000001</v>
      </c>
      <c r="BO374" s="21">
        <v>6846.02441</v>
      </c>
      <c r="BP374" s="21">
        <v>1130.63932</v>
      </c>
      <c r="BQ374" s="21">
        <v>1048.09249</v>
      </c>
      <c r="BR374" s="21">
        <v>1112.7353599999999</v>
      </c>
      <c r="BS374" s="21">
        <v>1090.41023</v>
      </c>
      <c r="BT374" s="21">
        <v>1065.84194</v>
      </c>
      <c r="BU374" s="21">
        <v>-3.0714800000000002</v>
      </c>
      <c r="BV374" s="21">
        <v>-2.7793299999999999</v>
      </c>
      <c r="BW374" s="21">
        <v>-3.1951299999999998</v>
      </c>
      <c r="BX374" s="21">
        <v>-3.1325799999999999</v>
      </c>
      <c r="BY374" s="21">
        <v>406.05766999999997</v>
      </c>
      <c r="BZ374" s="21">
        <v>378.47188</v>
      </c>
      <c r="CA374" s="21">
        <v>402.56878</v>
      </c>
      <c r="CB374" s="21">
        <v>393.85727000000003</v>
      </c>
      <c r="CC374" s="21">
        <v>385.85325999999998</v>
      </c>
      <c r="CD374" s="21">
        <v>956.78369999999995</v>
      </c>
      <c r="CE374" s="21">
        <v>887.14359000000002</v>
      </c>
      <c r="CF374" s="21">
        <v>941.86099999999999</v>
      </c>
      <c r="CG374" s="21">
        <v>922.96286999999995</v>
      </c>
      <c r="CH374" s="21">
        <v>902.16737000000001</v>
      </c>
      <c r="CI374" s="21">
        <v>714.6694</v>
      </c>
      <c r="CJ374" s="21">
        <v>663.33536000000004</v>
      </c>
      <c r="CK374" s="21">
        <v>704.31119000000001</v>
      </c>
      <c r="CL374" s="21">
        <v>690.11816999999996</v>
      </c>
      <c r="CM374" s="21">
        <v>674.56912</v>
      </c>
      <c r="CN374" s="21">
        <v>377.81182000000001</v>
      </c>
      <c r="CO374" s="21">
        <v>352.07297</v>
      </c>
      <c r="CP374" s="21">
        <v>373.95981</v>
      </c>
      <c r="CQ374" s="21">
        <v>366.28825999999998</v>
      </c>
      <c r="CR374" s="21">
        <v>358.03579000000002</v>
      </c>
      <c r="CS374" s="21">
        <v>280.92887000000002</v>
      </c>
      <c r="CT374" s="21">
        <v>262.33425999999997</v>
      </c>
      <c r="CU374" s="21">
        <v>278.70344</v>
      </c>
      <c r="CV374" s="21">
        <v>272.92626000000001</v>
      </c>
      <c r="CW374" s="21">
        <v>266.77737999999999</v>
      </c>
      <c r="CX374" s="21">
        <v>2.5768499999999999</v>
      </c>
      <c r="CY374" s="21">
        <v>5.1906699999999999</v>
      </c>
      <c r="CZ374" s="21">
        <v>5.7960900000000004</v>
      </c>
      <c r="DA374" s="21">
        <v>5.4002600000000003</v>
      </c>
      <c r="DB374" s="21">
        <v>5.2793000000000001</v>
      </c>
      <c r="DC374" s="21">
        <v>-205.49345</v>
      </c>
      <c r="DD374" s="21">
        <v>-187.16995</v>
      </c>
      <c r="DE374" s="21">
        <v>-198.3717</v>
      </c>
      <c r="DF374" s="21">
        <v>-194.72710000000001</v>
      </c>
      <c r="DG374" s="21">
        <v>-190.33878999999999</v>
      </c>
      <c r="DH374" s="21">
        <v>-382.40548999999999</v>
      </c>
      <c r="DI374" s="21">
        <v>-350.56193999999999</v>
      </c>
      <c r="DJ374" s="21">
        <v>-371.78402999999997</v>
      </c>
      <c r="DK374" s="21">
        <v>-364.71620999999999</v>
      </c>
      <c r="DL374" s="21">
        <v>-356.49767000000003</v>
      </c>
      <c r="DM374" s="21">
        <v>196.91815</v>
      </c>
      <c r="DN374" s="21">
        <v>184.28167999999999</v>
      </c>
      <c r="DO374" s="21">
        <v>195.81442000000001</v>
      </c>
      <c r="DP374" s="21">
        <v>191.72224</v>
      </c>
      <c r="DQ374" s="21">
        <v>187.40293</v>
      </c>
      <c r="DR374" s="21">
        <v>1156.5257799999999</v>
      </c>
      <c r="DS374" s="21">
        <v>1071.1238499999999</v>
      </c>
      <c r="DT374" s="21">
        <v>1138.5675100000001</v>
      </c>
      <c r="DU374" s="21">
        <v>1114.5992799999999</v>
      </c>
      <c r="DV374" s="21">
        <v>1092.0231900000001</v>
      </c>
      <c r="DW374" s="21">
        <v>787.47235000000001</v>
      </c>
      <c r="DX374" s="21">
        <v>730.47163</v>
      </c>
      <c r="DY374" s="21">
        <v>775.55136000000005</v>
      </c>
      <c r="DZ374" s="21">
        <v>759.96513000000004</v>
      </c>
      <c r="EA374" s="21">
        <v>742.84225000000004</v>
      </c>
      <c r="EB374" s="21">
        <v>-184.16618</v>
      </c>
      <c r="EC374" s="21">
        <v>-167.98813999999999</v>
      </c>
      <c r="ED374" s="21">
        <v>-178.07330999999999</v>
      </c>
      <c r="EE374" s="21">
        <v>-174.77081000000001</v>
      </c>
      <c r="EF374" s="21">
        <v>-170.8323</v>
      </c>
    </row>
    <row r="375" spans="2:136" x14ac:dyDescent="0.25">
      <c r="B375" s="58" t="s">
        <v>529</v>
      </c>
      <c r="C375" s="21">
        <v>8327.7279099999996</v>
      </c>
      <c r="D375" s="21">
        <v>7695.8914599999998</v>
      </c>
      <c r="E375" s="21">
        <v>8172.0720000000001</v>
      </c>
      <c r="F375" s="21">
        <v>8004.3529600000002</v>
      </c>
      <c r="G375" s="21">
        <v>7844.0994700000001</v>
      </c>
      <c r="H375" s="21">
        <v>-31614.283630000002</v>
      </c>
      <c r="I375" s="21">
        <v>-29215.682529999998</v>
      </c>
      <c r="J375" s="21">
        <v>-31023.375029999999</v>
      </c>
      <c r="K375" s="21">
        <v>-30386.665789999999</v>
      </c>
      <c r="L375" s="21">
        <v>-29778.302500000002</v>
      </c>
      <c r="M375" s="21">
        <v>-25809.692019999999</v>
      </c>
      <c r="N375" s="21">
        <v>-23851.488010000001</v>
      </c>
      <c r="O375" s="21">
        <v>-25327.2749</v>
      </c>
      <c r="P375" s="21">
        <v>-24807.48214</v>
      </c>
      <c r="Q375" s="21">
        <v>-24310.797259999999</v>
      </c>
      <c r="R375" s="21">
        <v>-521.46271999999999</v>
      </c>
      <c r="S375" s="21">
        <v>-290.77080999999998</v>
      </c>
      <c r="T375" s="21">
        <v>-436.12720999999999</v>
      </c>
      <c r="U375" s="21">
        <v>-375.27199999999999</v>
      </c>
      <c r="V375" s="21">
        <v>-307.49779999999998</v>
      </c>
      <c r="W375" s="21">
        <v>-761.94083000000001</v>
      </c>
      <c r="X375" s="21">
        <v>-518.86032999999998</v>
      </c>
      <c r="Y375" s="21">
        <v>-675.11215000000004</v>
      </c>
      <c r="Z375" s="21">
        <v>-610.38441</v>
      </c>
      <c r="AA375" s="21">
        <v>-539.37689999999998</v>
      </c>
      <c r="AB375" s="21">
        <v>-25334.820759999999</v>
      </c>
      <c r="AC375" s="21">
        <v>-23412.642510000001</v>
      </c>
      <c r="AD375" s="21">
        <v>-24861.297210000001</v>
      </c>
      <c r="AE375" s="21">
        <v>-24351.050439999999</v>
      </c>
      <c r="AF375" s="21">
        <v>-23863.511610000001</v>
      </c>
      <c r="AG375" s="21">
        <v>-62.924520000000001</v>
      </c>
      <c r="AH375" s="21">
        <v>113.63955</v>
      </c>
      <c r="AI375" s="21">
        <v>7.2388899999999996</v>
      </c>
      <c r="AJ375" s="21">
        <v>53.714599999999997</v>
      </c>
      <c r="AK375" s="21">
        <v>103.59077000000001</v>
      </c>
      <c r="AL375" s="21">
        <v>-107.30154</v>
      </c>
      <c r="AM375" s="21">
        <v>24.323409999999999</v>
      </c>
      <c r="AN375" s="21">
        <v>-55.797629999999998</v>
      </c>
      <c r="AO375" s="21">
        <v>-21.019380000000002</v>
      </c>
      <c r="AP375" s="21">
        <v>15.99057</v>
      </c>
      <c r="AQ375" s="21">
        <v>-444.84368000000001</v>
      </c>
      <c r="AR375" s="21">
        <v>-293.47957000000002</v>
      </c>
      <c r="AS375" s="21">
        <v>-389.41579000000002</v>
      </c>
      <c r="AT375" s="21">
        <v>-349.46911999999998</v>
      </c>
      <c r="AU375" s="21">
        <v>-307.57584000000003</v>
      </c>
      <c r="AV375" s="21">
        <v>-845.78089</v>
      </c>
      <c r="AW375" s="21">
        <v>-648.63241000000005</v>
      </c>
      <c r="AX375" s="21">
        <v>-776.78354000000002</v>
      </c>
      <c r="AY375" s="21">
        <v>-724.82392000000004</v>
      </c>
      <c r="AZ375" s="21">
        <v>-670.75810999999999</v>
      </c>
      <c r="BA375" s="21">
        <v>-781.67066999999997</v>
      </c>
      <c r="BB375" s="21">
        <v>-607.12278000000003</v>
      </c>
      <c r="BC375" s="21">
        <v>-721.14710000000002</v>
      </c>
      <c r="BD375" s="21">
        <v>-674.94307000000003</v>
      </c>
      <c r="BE375" s="21">
        <v>-627.18314999999996</v>
      </c>
      <c r="BF375" s="21">
        <v>-1676.35312</v>
      </c>
      <c r="BG375" s="21">
        <v>-1432.7333699999999</v>
      </c>
      <c r="BH375" s="21">
        <v>-1598.7533699999999</v>
      </c>
      <c r="BI375" s="21">
        <v>-1534.35223</v>
      </c>
      <c r="BJ375" s="21">
        <v>-1468.9675500000001</v>
      </c>
      <c r="BK375" s="21">
        <v>3219.4433399999998</v>
      </c>
      <c r="BL375" s="21">
        <v>2972.44947</v>
      </c>
      <c r="BM375" s="21">
        <v>3158.5828799999999</v>
      </c>
      <c r="BN375" s="21">
        <v>3093.0626699999998</v>
      </c>
      <c r="BO375" s="21">
        <v>3030.4261999999999</v>
      </c>
      <c r="BP375" s="21">
        <v>-183.61411000000001</v>
      </c>
      <c r="BQ375" s="21">
        <v>87.938739999999996</v>
      </c>
      <c r="BR375" s="21">
        <v>-78.924880000000002</v>
      </c>
      <c r="BS375" s="21">
        <v>-6.70268</v>
      </c>
      <c r="BT375" s="21">
        <v>73.152979999999999</v>
      </c>
      <c r="BU375" s="21">
        <v>252.37564</v>
      </c>
      <c r="BV375" s="21">
        <v>46.913629999999998</v>
      </c>
      <c r="BW375" s="21">
        <v>136.68948</v>
      </c>
      <c r="BX375" s="21">
        <v>233.02342999999999</v>
      </c>
      <c r="BY375" s="21">
        <v>-1035.89744</v>
      </c>
      <c r="BZ375" s="21">
        <v>-705.32069999999999</v>
      </c>
      <c r="CA375" s="21">
        <v>-916.19857000000002</v>
      </c>
      <c r="CB375" s="21">
        <v>-828.69926999999996</v>
      </c>
      <c r="CC375" s="21">
        <v>-737.25562000000002</v>
      </c>
      <c r="CD375" s="21">
        <v>-258.71244999999999</v>
      </c>
      <c r="CE375" s="21">
        <v>-17.524080000000001</v>
      </c>
      <c r="CF375" s="21">
        <v>-166.00501</v>
      </c>
      <c r="CG375" s="21">
        <v>-102.72868</v>
      </c>
      <c r="CH375" s="21">
        <v>-31.567419999999998</v>
      </c>
      <c r="CI375" s="21">
        <v>-489.18563999999998</v>
      </c>
      <c r="CJ375" s="21">
        <v>-241.42371</v>
      </c>
      <c r="CK375" s="21">
        <v>-396.98419000000001</v>
      </c>
      <c r="CL375" s="21">
        <v>-331.23653000000002</v>
      </c>
      <c r="CM375" s="21">
        <v>-258.55248999999998</v>
      </c>
      <c r="CN375" s="21">
        <v>-707.37404000000004</v>
      </c>
      <c r="CO375" s="21">
        <v>-445.96794</v>
      </c>
      <c r="CP375" s="21">
        <v>-611.89795000000004</v>
      </c>
      <c r="CQ375" s="21">
        <v>-543.36560999999995</v>
      </c>
      <c r="CR375" s="21">
        <v>-466.38655999999997</v>
      </c>
      <c r="CS375" s="21">
        <v>-606.10425999999995</v>
      </c>
      <c r="CT375" s="21">
        <v>-363.61273999999997</v>
      </c>
      <c r="CU375" s="21">
        <v>-516.83533</v>
      </c>
      <c r="CV375" s="21">
        <v>-453.59194000000002</v>
      </c>
      <c r="CW375" s="21">
        <v>-382.02643999999998</v>
      </c>
      <c r="CX375" s="21">
        <v>-926.45032000000003</v>
      </c>
      <c r="CY375" s="21">
        <v>-657.40222000000006</v>
      </c>
      <c r="CZ375" s="21">
        <v>-830.16228999999998</v>
      </c>
      <c r="DA375" s="21">
        <v>-760.19083000000001</v>
      </c>
      <c r="DB375" s="21">
        <v>-680.94695999999999</v>
      </c>
      <c r="DC375" s="21">
        <v>-701.96867999999995</v>
      </c>
      <c r="DD375" s="21">
        <v>-457.7355</v>
      </c>
      <c r="DE375" s="21">
        <v>-613.11246000000006</v>
      </c>
      <c r="DF375" s="21">
        <v>-549.52083000000005</v>
      </c>
      <c r="DG375" s="21">
        <v>-477.42063999999999</v>
      </c>
      <c r="DH375" s="21">
        <v>-848.94518000000005</v>
      </c>
      <c r="DI375" s="21">
        <v>-593.79190000000006</v>
      </c>
      <c r="DJ375" s="21">
        <v>-757.53803000000005</v>
      </c>
      <c r="DK375" s="21">
        <v>-690.80070000000001</v>
      </c>
      <c r="DL375" s="21">
        <v>-615.68246999999997</v>
      </c>
      <c r="DM375" s="21">
        <v>-574.10182999999995</v>
      </c>
      <c r="DN375" s="21">
        <v>-368.06229999999999</v>
      </c>
      <c r="DO375" s="21">
        <v>-499.14614</v>
      </c>
      <c r="DP375" s="21">
        <v>-444.63900000000001</v>
      </c>
      <c r="DQ375" s="21">
        <v>-384.34633000000002</v>
      </c>
      <c r="DR375" s="21">
        <v>-166.11624</v>
      </c>
      <c r="DS375" s="21">
        <v>74.745580000000004</v>
      </c>
      <c r="DT375" s="21">
        <v>-71.651610000000005</v>
      </c>
      <c r="DU375" s="21">
        <v>-8.00441</v>
      </c>
      <c r="DV375" s="21">
        <v>59.892290000000003</v>
      </c>
      <c r="DW375" s="21">
        <v>-378.30239</v>
      </c>
      <c r="DX375" s="21">
        <v>-149.00152</v>
      </c>
      <c r="DY375" s="21">
        <v>-291.69520999999997</v>
      </c>
      <c r="DZ375" s="21">
        <v>-231.30410000000001</v>
      </c>
      <c r="EA375" s="21">
        <v>-163.89072999999999</v>
      </c>
      <c r="EB375" s="21">
        <v>-736.46469999999999</v>
      </c>
      <c r="EC375" s="21">
        <v>-530.76540999999997</v>
      </c>
      <c r="ED375" s="21">
        <v>-663.24494000000004</v>
      </c>
      <c r="EE375" s="21">
        <v>-609.46004000000005</v>
      </c>
      <c r="EF375" s="21">
        <v>-549.03385000000003</v>
      </c>
    </row>
    <row r="376" spans="2:136" x14ac:dyDescent="0.25">
      <c r="B376" s="58" t="s">
        <v>530</v>
      </c>
      <c r="C376" s="21">
        <v>-14301.638629999999</v>
      </c>
      <c r="D376" s="21">
        <v>-13216.553159999999</v>
      </c>
      <c r="E376" s="21">
        <v>-14034.32267</v>
      </c>
      <c r="F376" s="21">
        <v>-13746.290069999999</v>
      </c>
      <c r="G376" s="21">
        <v>-13471.078450000001</v>
      </c>
      <c r="H376" s="21">
        <v>-59261.398260000002</v>
      </c>
      <c r="I376" s="21">
        <v>-54765.18836</v>
      </c>
      <c r="J376" s="21">
        <v>-58153.732170000003</v>
      </c>
      <c r="K376" s="21">
        <v>-56960.212160000003</v>
      </c>
      <c r="L376" s="21">
        <v>-55819.827019999997</v>
      </c>
      <c r="M376" s="21">
        <v>-53780.250500000002</v>
      </c>
      <c r="N376" s="21">
        <v>-49699.895649999999</v>
      </c>
      <c r="O376" s="21">
        <v>-52775.026830000003</v>
      </c>
      <c r="P376" s="21">
        <v>-51691.92267</v>
      </c>
      <c r="Q376" s="21">
        <v>-50656.968919999999</v>
      </c>
      <c r="R376" s="21">
        <v>-910.94641000000001</v>
      </c>
      <c r="S376" s="21">
        <v>-652.79873999999995</v>
      </c>
      <c r="T376" s="21">
        <v>-819.88693999999998</v>
      </c>
      <c r="U376" s="21">
        <v>-751.58299</v>
      </c>
      <c r="V376" s="21">
        <v>-675.60212000000001</v>
      </c>
      <c r="W376" s="21">
        <v>-1164.72037</v>
      </c>
      <c r="X376" s="21">
        <v>-893.14792999999997</v>
      </c>
      <c r="Y376" s="21">
        <v>-1071.8577600000001</v>
      </c>
      <c r="Z376" s="21">
        <v>-999.43874000000005</v>
      </c>
      <c r="AA376" s="21">
        <v>-919.94665999999995</v>
      </c>
      <c r="AB376" s="21">
        <v>-52248.844060000003</v>
      </c>
      <c r="AC376" s="21">
        <v>-48284.671880000002</v>
      </c>
      <c r="AD376" s="21">
        <v>-51272.280680000003</v>
      </c>
      <c r="AE376" s="21">
        <v>-50219.981780000002</v>
      </c>
      <c r="AF376" s="21">
        <v>-49214.514230000001</v>
      </c>
      <c r="AG376" s="21">
        <v>-257.51506999999998</v>
      </c>
      <c r="AH376" s="21">
        <v>-67.377629999999996</v>
      </c>
      <c r="AI376" s="21">
        <v>-185.11416</v>
      </c>
      <c r="AJ376" s="21">
        <v>-134.58477999999999</v>
      </c>
      <c r="AK376" s="21">
        <v>-80.944029999999998</v>
      </c>
      <c r="AL376" s="21">
        <v>-369.36358999999999</v>
      </c>
      <c r="AM376" s="21">
        <v>-218.72952000000001</v>
      </c>
      <c r="AN376" s="21">
        <v>-313.99435</v>
      </c>
      <c r="AO376" s="21">
        <v>-273.84251999999998</v>
      </c>
      <c r="AP376" s="21">
        <v>-231.78662</v>
      </c>
      <c r="AQ376" s="21">
        <v>-716.03353000000004</v>
      </c>
      <c r="AR376" s="21">
        <v>-544.92201999999997</v>
      </c>
      <c r="AS376" s="21">
        <v>-656.52193999999997</v>
      </c>
      <c r="AT376" s="21">
        <v>-611.01898000000006</v>
      </c>
      <c r="AU376" s="21">
        <v>-563.90614000000005</v>
      </c>
      <c r="AV376" s="21">
        <v>-1394.6595500000001</v>
      </c>
      <c r="AW376" s="21">
        <v>-1156.79819</v>
      </c>
      <c r="AX376" s="21">
        <v>-1316.5444299999999</v>
      </c>
      <c r="AY376" s="21">
        <v>-1253.4424100000001</v>
      </c>
      <c r="AZ376" s="21">
        <v>-1188.79916</v>
      </c>
      <c r="BA376" s="21">
        <v>-1552.8845699999999</v>
      </c>
      <c r="BB376" s="21">
        <v>-1320.6784600000001</v>
      </c>
      <c r="BC376" s="21">
        <v>-1479.0068699999999</v>
      </c>
      <c r="BD376" s="21">
        <v>-1417.1852699999999</v>
      </c>
      <c r="BE376" s="21">
        <v>-1354.6105700000001</v>
      </c>
      <c r="BF376" s="21">
        <v>-2569.5816500000001</v>
      </c>
      <c r="BG376" s="21">
        <v>-2258.9932800000001</v>
      </c>
      <c r="BH376" s="21">
        <v>-2476.33763</v>
      </c>
      <c r="BI376" s="21">
        <v>-2393.8865500000002</v>
      </c>
      <c r="BJ376" s="21">
        <v>-2311.2835500000001</v>
      </c>
      <c r="BK376" s="21">
        <v>1219.12084</v>
      </c>
      <c r="BL376" s="21">
        <v>1125.59058</v>
      </c>
      <c r="BM376" s="21">
        <v>1196.0745400000001</v>
      </c>
      <c r="BN376" s="21">
        <v>1171.2637199999999</v>
      </c>
      <c r="BO376" s="21">
        <v>1147.5448899999999</v>
      </c>
      <c r="BP376" s="21">
        <v>-660.01462000000004</v>
      </c>
      <c r="BQ376" s="21">
        <v>-354.92675000000003</v>
      </c>
      <c r="BR376" s="21">
        <v>-548.39417000000003</v>
      </c>
      <c r="BS376" s="21">
        <v>-467.04048999999998</v>
      </c>
      <c r="BT376" s="21">
        <v>-377.14569999999998</v>
      </c>
      <c r="BU376" s="21">
        <v>253.81621000000001</v>
      </c>
      <c r="BV376" s="21">
        <v>48.21604</v>
      </c>
      <c r="BW376" s="21">
        <v>138.18797000000001</v>
      </c>
      <c r="BX376" s="21">
        <v>234.49199999999999</v>
      </c>
      <c r="BY376" s="21">
        <v>-1596.1057699999999</v>
      </c>
      <c r="BZ376" s="21">
        <v>-1224.7342100000001</v>
      </c>
      <c r="CA376" s="21">
        <v>-1467.9933000000001</v>
      </c>
      <c r="CB376" s="21">
        <v>-1369.0249699999999</v>
      </c>
      <c r="CC376" s="21">
        <v>-1266.76226</v>
      </c>
      <c r="CD376" s="21">
        <v>-676.18849</v>
      </c>
      <c r="CE376" s="21">
        <v>-405.66278</v>
      </c>
      <c r="CF376" s="21">
        <v>-577.45519000000002</v>
      </c>
      <c r="CG376" s="21">
        <v>-506.18058000000002</v>
      </c>
      <c r="CH376" s="21">
        <v>-426.22077000000002</v>
      </c>
      <c r="CI376" s="21">
        <v>-894.54179999999997</v>
      </c>
      <c r="CJ376" s="21">
        <v>-618.28139999999996</v>
      </c>
      <c r="CK376" s="21">
        <v>-796.47137999999995</v>
      </c>
      <c r="CL376" s="21">
        <v>-722.96235000000001</v>
      </c>
      <c r="CM376" s="21">
        <v>-641.73548000000005</v>
      </c>
      <c r="CN376" s="21">
        <v>-1082.0239300000001</v>
      </c>
      <c r="CO376" s="21">
        <v>-794.36923000000002</v>
      </c>
      <c r="CP376" s="21">
        <v>-981.22893999999997</v>
      </c>
      <c r="CQ376" s="21">
        <v>-905.51235999999994</v>
      </c>
      <c r="CR376" s="21">
        <v>-820.63553999999999</v>
      </c>
      <c r="CS376" s="21">
        <v>-1178.58746</v>
      </c>
      <c r="CT376" s="21">
        <v>-895.13972999999999</v>
      </c>
      <c r="CU376" s="21">
        <v>-1080.2133100000001</v>
      </c>
      <c r="CV376" s="21">
        <v>-1006.08922</v>
      </c>
      <c r="CW376" s="21">
        <v>-922.47474999999997</v>
      </c>
      <c r="CX376" s="21">
        <v>-1296.3948600000001</v>
      </c>
      <c r="CY376" s="21">
        <v>-1001.35234</v>
      </c>
      <c r="CZ376" s="21">
        <v>-1194.77098</v>
      </c>
      <c r="DA376" s="21">
        <v>-1117.7107800000001</v>
      </c>
      <c r="DB376" s="21">
        <v>-1030.6700499999999</v>
      </c>
      <c r="DC376" s="21">
        <v>-1231.23215</v>
      </c>
      <c r="DD376" s="21">
        <v>-949.19285000000002</v>
      </c>
      <c r="DE376" s="21">
        <v>-1134.0257799999999</v>
      </c>
      <c r="DF376" s="21">
        <v>-1060.36761</v>
      </c>
      <c r="DG376" s="21">
        <v>-977.12678000000005</v>
      </c>
      <c r="DH376" s="21">
        <v>-1447.04511</v>
      </c>
      <c r="DI376" s="21">
        <v>-1149.03224</v>
      </c>
      <c r="DJ376" s="21">
        <v>-1346.0397700000001</v>
      </c>
      <c r="DK376" s="21">
        <v>-1267.9468899999999</v>
      </c>
      <c r="DL376" s="21">
        <v>-1180.2421400000001</v>
      </c>
      <c r="DM376" s="21">
        <v>-1005.54059</v>
      </c>
      <c r="DN376" s="21">
        <v>-768.75229999999999</v>
      </c>
      <c r="DO376" s="21">
        <v>-923.85578999999996</v>
      </c>
      <c r="DP376" s="21">
        <v>-861.13738999999998</v>
      </c>
      <c r="DQ376" s="21">
        <v>-791.76162999999997</v>
      </c>
      <c r="DR376" s="21">
        <v>-635.91147999999998</v>
      </c>
      <c r="DS376" s="21">
        <v>-361.01603999999998</v>
      </c>
      <c r="DT376" s="21">
        <v>-534.57195000000002</v>
      </c>
      <c r="DU376" s="21">
        <v>-461.28354999999999</v>
      </c>
      <c r="DV376" s="21">
        <v>-384.33992000000001</v>
      </c>
      <c r="DW376" s="21">
        <v>-765.61983999999995</v>
      </c>
      <c r="DX376" s="21">
        <v>-509.09287</v>
      </c>
      <c r="DY376" s="21">
        <v>-673.40967999999998</v>
      </c>
      <c r="DZ376" s="21">
        <v>-605.60209999999995</v>
      </c>
      <c r="EA376" s="21">
        <v>-530.02597000000003</v>
      </c>
      <c r="EB376" s="21">
        <v>-1026.73821</v>
      </c>
      <c r="EC376" s="21">
        <v>-800.62588000000005</v>
      </c>
      <c r="ED376" s="21">
        <v>-949.30942000000005</v>
      </c>
      <c r="EE376" s="21">
        <v>-889.96729000000005</v>
      </c>
      <c r="EF376" s="21">
        <v>-823.42373999999995</v>
      </c>
    </row>
    <row r="377" spans="2:136" x14ac:dyDescent="0.25">
      <c r="B377" s="58" t="s">
        <v>531</v>
      </c>
      <c r="C377" s="21">
        <v>60964.561470000001</v>
      </c>
      <c r="D377" s="21">
        <v>56339.094319999997</v>
      </c>
      <c r="E377" s="21">
        <v>59825.055679999998</v>
      </c>
      <c r="F377" s="21">
        <v>58597.239629999996</v>
      </c>
      <c r="G377" s="21">
        <v>57424.076459999997</v>
      </c>
      <c r="H377" s="21">
        <v>76109.006670000002</v>
      </c>
      <c r="I377" s="21">
        <v>70334.555179999996</v>
      </c>
      <c r="J377" s="21">
        <v>74686.438720000006</v>
      </c>
      <c r="K377" s="21">
        <v>73153.609160000007</v>
      </c>
      <c r="L377" s="21">
        <v>71689.020369999998</v>
      </c>
      <c r="M377" s="21">
        <v>27964.481189999999</v>
      </c>
      <c r="N377" s="21">
        <v>25842.791430000001</v>
      </c>
      <c r="O377" s="21">
        <v>27441.788219999999</v>
      </c>
      <c r="P377" s="21">
        <v>26878.59922</v>
      </c>
      <c r="Q377" s="21">
        <v>26340.4473</v>
      </c>
      <c r="R377" s="21">
        <v>374.30018999999999</v>
      </c>
      <c r="S377" s="21">
        <v>344.25526000000002</v>
      </c>
      <c r="T377" s="21">
        <v>365.22179999999997</v>
      </c>
      <c r="U377" s="21">
        <v>358.1549</v>
      </c>
      <c r="V377" s="21">
        <v>350.08562000000001</v>
      </c>
      <c r="W377" s="21">
        <v>-183.62583000000001</v>
      </c>
      <c r="X377" s="21">
        <v>-171.14180999999999</v>
      </c>
      <c r="Y377" s="21">
        <v>-181.77043</v>
      </c>
      <c r="Z377" s="21">
        <v>-178.05180999999999</v>
      </c>
      <c r="AA377" s="21">
        <v>-174.03925000000001</v>
      </c>
      <c r="AB377" s="21">
        <v>29496.427899999999</v>
      </c>
      <c r="AC377" s="21">
        <v>27258.50434</v>
      </c>
      <c r="AD377" s="21">
        <v>28945.121319999998</v>
      </c>
      <c r="AE377" s="21">
        <v>28351.0592</v>
      </c>
      <c r="AF377" s="21">
        <v>27783.435150000001</v>
      </c>
      <c r="AG377" s="21">
        <v>-243.59683999999999</v>
      </c>
      <c r="AH377" s="21">
        <v>-226.30426</v>
      </c>
      <c r="AI377" s="21">
        <v>-240.61415</v>
      </c>
      <c r="AJ377" s="21">
        <v>-235.49566999999999</v>
      </c>
      <c r="AK377" s="21">
        <v>-230.71916999999999</v>
      </c>
      <c r="AL377" s="21">
        <v>526.72671000000003</v>
      </c>
      <c r="AM377" s="21">
        <v>485.29336999999998</v>
      </c>
      <c r="AN377" s="21">
        <v>515.60316999999998</v>
      </c>
      <c r="AO377" s="21">
        <v>504.98991000000001</v>
      </c>
      <c r="AP377" s="21">
        <v>494.76150000000001</v>
      </c>
      <c r="AQ377" s="21">
        <v>394.55459999999999</v>
      </c>
      <c r="AR377" s="21">
        <v>363.30453</v>
      </c>
      <c r="AS377" s="21">
        <v>385.98250999999999</v>
      </c>
      <c r="AT377" s="21">
        <v>378.04993999999999</v>
      </c>
      <c r="AU377" s="21">
        <v>370.39328999999998</v>
      </c>
      <c r="AV377" s="21">
        <v>-676.18730000000005</v>
      </c>
      <c r="AW377" s="21">
        <v>-625.35413000000005</v>
      </c>
      <c r="AX377" s="21">
        <v>-664.65323000000001</v>
      </c>
      <c r="AY377" s="21">
        <v>-650.76579000000004</v>
      </c>
      <c r="AZ377" s="21">
        <v>-637.55327999999997</v>
      </c>
      <c r="BA377" s="21">
        <v>-1036.7265500000001</v>
      </c>
      <c r="BB377" s="21">
        <v>-958.10968000000003</v>
      </c>
      <c r="BC377" s="21">
        <v>-1018.23666</v>
      </c>
      <c r="BD377" s="21">
        <v>-996.99936000000002</v>
      </c>
      <c r="BE377" s="21">
        <v>-976.80664999999999</v>
      </c>
      <c r="BF377" s="21">
        <v>-1959.24296</v>
      </c>
      <c r="BG377" s="21">
        <v>-1809.7156399999999</v>
      </c>
      <c r="BH377" s="21">
        <v>-1923.2853700000001</v>
      </c>
      <c r="BI377" s="21">
        <v>-1883.29701</v>
      </c>
      <c r="BJ377" s="21">
        <v>-1845.0162800000001</v>
      </c>
      <c r="BK377" s="21">
        <v>2848.0891799999999</v>
      </c>
      <c r="BL377" s="21">
        <v>2629.5853900000002</v>
      </c>
      <c r="BM377" s="21">
        <v>2794.24881</v>
      </c>
      <c r="BN377" s="21">
        <v>2736.2861899999998</v>
      </c>
      <c r="BO377" s="21">
        <v>2680.8746599999999</v>
      </c>
      <c r="BP377" s="21">
        <v>303.36514</v>
      </c>
      <c r="BQ377" s="21">
        <v>278.31873000000002</v>
      </c>
      <c r="BR377" s="21">
        <v>295.19040000000001</v>
      </c>
      <c r="BS377" s="21">
        <v>289.55612000000002</v>
      </c>
      <c r="BT377" s="21">
        <v>283.03276</v>
      </c>
      <c r="BU377" s="21">
        <v>1.59311</v>
      </c>
      <c r="BV377" s="21">
        <v>1.4418500000000001</v>
      </c>
      <c r="BW377" s="21">
        <v>1.65876</v>
      </c>
      <c r="BX377" s="21">
        <v>1.623</v>
      </c>
      <c r="BY377" s="21">
        <v>566.92547999999999</v>
      </c>
      <c r="BZ377" s="21">
        <v>521.36841000000004</v>
      </c>
      <c r="CA377" s="21">
        <v>553.86641999999995</v>
      </c>
      <c r="CB377" s="21">
        <v>542.56245999999999</v>
      </c>
      <c r="CC377" s="21">
        <v>531.53707999999995</v>
      </c>
      <c r="CD377" s="21">
        <v>716.54183999999998</v>
      </c>
      <c r="CE377" s="21">
        <v>660.23177999999996</v>
      </c>
      <c r="CF377" s="21">
        <v>700.54872999999998</v>
      </c>
      <c r="CG377" s="21">
        <v>686.88927000000001</v>
      </c>
      <c r="CH377" s="21">
        <v>671.41300999999999</v>
      </c>
      <c r="CI377" s="21">
        <v>699.75873999999999</v>
      </c>
      <c r="CJ377" s="21">
        <v>644.78732000000002</v>
      </c>
      <c r="CK377" s="21">
        <v>684.16657999999995</v>
      </c>
      <c r="CL377" s="21">
        <v>670.82123000000001</v>
      </c>
      <c r="CM377" s="21">
        <v>655.70699000000002</v>
      </c>
      <c r="CN377" s="21">
        <v>394.91171000000003</v>
      </c>
      <c r="CO377" s="21">
        <v>363.16034999999999</v>
      </c>
      <c r="CP377" s="21">
        <v>385.27355999999997</v>
      </c>
      <c r="CQ377" s="21">
        <v>377.82330000000002</v>
      </c>
      <c r="CR377" s="21">
        <v>369.31092000000001</v>
      </c>
      <c r="CS377" s="21">
        <v>-89.366389999999996</v>
      </c>
      <c r="CT377" s="21">
        <v>-84.127380000000002</v>
      </c>
      <c r="CU377" s="21">
        <v>-89.431160000000006</v>
      </c>
      <c r="CV377" s="21">
        <v>-87.524090000000001</v>
      </c>
      <c r="CW377" s="21">
        <v>-85.551280000000006</v>
      </c>
      <c r="CX377" s="21">
        <v>-201.21341000000001</v>
      </c>
      <c r="CY377" s="21">
        <v>-187.48081999999999</v>
      </c>
      <c r="CZ377" s="21">
        <v>-199.12357</v>
      </c>
      <c r="DA377" s="21">
        <v>-195.05052000000001</v>
      </c>
      <c r="DB377" s="21">
        <v>-190.6549</v>
      </c>
      <c r="DC377" s="21">
        <v>-254.31530000000001</v>
      </c>
      <c r="DD377" s="21">
        <v>-236.47463999999999</v>
      </c>
      <c r="DE377" s="21">
        <v>-251.11526000000001</v>
      </c>
      <c r="DF377" s="21">
        <v>-246.02251000000001</v>
      </c>
      <c r="DG377" s="21">
        <v>-240.47841</v>
      </c>
      <c r="DH377" s="21">
        <v>-463.20359000000002</v>
      </c>
      <c r="DI377" s="21">
        <v>-429.49963000000002</v>
      </c>
      <c r="DJ377" s="21">
        <v>-455.97453999999999</v>
      </c>
      <c r="DK377" s="21">
        <v>-446.84107999999998</v>
      </c>
      <c r="DL377" s="21">
        <v>-436.77210000000002</v>
      </c>
      <c r="DM377" s="21">
        <v>45.009059999999998</v>
      </c>
      <c r="DN377" s="21">
        <v>40.262239999999998</v>
      </c>
      <c r="DO377" s="21">
        <v>42.611109999999996</v>
      </c>
      <c r="DP377" s="21">
        <v>41.887869999999999</v>
      </c>
      <c r="DQ377" s="21">
        <v>40.944650000000003</v>
      </c>
      <c r="DR377" s="21">
        <v>555.58839</v>
      </c>
      <c r="DS377" s="21">
        <v>511.08089999999999</v>
      </c>
      <c r="DT377" s="21">
        <v>542.93205999999998</v>
      </c>
      <c r="DU377" s="21">
        <v>531.82533000000001</v>
      </c>
      <c r="DV377" s="21">
        <v>521.05247999999995</v>
      </c>
      <c r="DW377" s="21">
        <v>748.25869</v>
      </c>
      <c r="DX377" s="21">
        <v>689.66827000000001</v>
      </c>
      <c r="DY377" s="21">
        <v>731.80589999999995</v>
      </c>
      <c r="DZ377" s="21">
        <v>717.51428999999996</v>
      </c>
      <c r="EA377" s="21">
        <v>701.34790999999996</v>
      </c>
      <c r="EB377" s="21">
        <v>-215.62997999999999</v>
      </c>
      <c r="EC377" s="21">
        <v>-200.44011</v>
      </c>
      <c r="ED377" s="21">
        <v>-212.84064000000001</v>
      </c>
      <c r="EE377" s="21">
        <v>-208.53306000000001</v>
      </c>
      <c r="EF377" s="21">
        <v>-203.83381</v>
      </c>
    </row>
    <row r="378" spans="2:136" x14ac:dyDescent="0.25">
      <c r="B378" s="58" t="s">
        <v>532</v>
      </c>
      <c r="C378" s="21">
        <v>88185.353640000001</v>
      </c>
      <c r="D378" s="21">
        <v>81494.606650000002</v>
      </c>
      <c r="E378" s="21">
        <v>86537.056349999999</v>
      </c>
      <c r="F378" s="21">
        <v>84761.018119999993</v>
      </c>
      <c r="G378" s="21">
        <v>83064.035359999994</v>
      </c>
      <c r="H378" s="21">
        <v>185801.49914</v>
      </c>
      <c r="I378" s="21">
        <v>171704.59010999999</v>
      </c>
      <c r="J378" s="21">
        <v>182328.64791</v>
      </c>
      <c r="K378" s="21">
        <v>178586.61997</v>
      </c>
      <c r="L378" s="21">
        <v>175011.18513</v>
      </c>
      <c r="M378" s="21">
        <v>144263.01916</v>
      </c>
      <c r="N378" s="21">
        <v>133317.65715000001</v>
      </c>
      <c r="O378" s="21">
        <v>141566.55343</v>
      </c>
      <c r="P378" s="21">
        <v>138661.17694</v>
      </c>
      <c r="Q378" s="21">
        <v>135884.96166</v>
      </c>
      <c r="R378" s="21">
        <v>1543.4667400000001</v>
      </c>
      <c r="S378" s="21">
        <v>1425.3024700000001</v>
      </c>
      <c r="T378" s="21">
        <v>1512.63978</v>
      </c>
      <c r="U378" s="21">
        <v>1482.85042</v>
      </c>
      <c r="V378" s="21">
        <v>1449.43938</v>
      </c>
      <c r="W378" s="21">
        <v>2141.0318900000002</v>
      </c>
      <c r="X378" s="21">
        <v>1977.4157</v>
      </c>
      <c r="Y378" s="21">
        <v>2098.60763</v>
      </c>
      <c r="Z378" s="21">
        <v>2057.2557499999998</v>
      </c>
      <c r="AA378" s="21">
        <v>2010.90212</v>
      </c>
      <c r="AB378" s="21">
        <v>142166.65856000001</v>
      </c>
      <c r="AC378" s="21">
        <v>131380.33163</v>
      </c>
      <c r="AD378" s="21">
        <v>139509.47529999999</v>
      </c>
      <c r="AE378" s="21">
        <v>136646.21926000001</v>
      </c>
      <c r="AF378" s="21">
        <v>133910.38914000001</v>
      </c>
      <c r="AG378" s="21">
        <v>-120.12632000000001</v>
      </c>
      <c r="AH378" s="21">
        <v>-111.53428</v>
      </c>
      <c r="AI378" s="21">
        <v>-118.57349000000001</v>
      </c>
      <c r="AJ378" s="21">
        <v>-116.06401</v>
      </c>
      <c r="AK378" s="21">
        <v>-113.71048</v>
      </c>
      <c r="AL378" s="21">
        <v>849.28075999999999</v>
      </c>
      <c r="AM378" s="21">
        <v>783.66075000000001</v>
      </c>
      <c r="AN378" s="21">
        <v>832.71943999999996</v>
      </c>
      <c r="AO378" s="21">
        <v>815.46685000000002</v>
      </c>
      <c r="AP378" s="21">
        <v>798.95033000000001</v>
      </c>
      <c r="AQ378" s="21">
        <v>1394.66968</v>
      </c>
      <c r="AR378" s="21">
        <v>1287.1990599999999</v>
      </c>
      <c r="AS378" s="21">
        <v>1367.8266699999999</v>
      </c>
      <c r="AT378" s="21">
        <v>1339.4416100000001</v>
      </c>
      <c r="AU378" s="21">
        <v>1312.3158100000001</v>
      </c>
      <c r="AV378" s="21">
        <v>1945.2069200000001</v>
      </c>
      <c r="AW378" s="21">
        <v>1795.3758600000001</v>
      </c>
      <c r="AX378" s="21">
        <v>1907.8783900000001</v>
      </c>
      <c r="AY378" s="21">
        <v>1868.33367</v>
      </c>
      <c r="AZ378" s="21">
        <v>1830.39753</v>
      </c>
      <c r="BA378" s="21">
        <v>3080.83898</v>
      </c>
      <c r="BB378" s="21">
        <v>2843.9997699999999</v>
      </c>
      <c r="BC378" s="21">
        <v>3022.18977</v>
      </c>
      <c r="BD378" s="21">
        <v>2959.43912</v>
      </c>
      <c r="BE378" s="21">
        <v>2899.4972299999999</v>
      </c>
      <c r="BF378" s="21">
        <v>3907.1751899999999</v>
      </c>
      <c r="BG378" s="21">
        <v>3606.7289000000001</v>
      </c>
      <c r="BH378" s="21">
        <v>3832.8643999999999</v>
      </c>
      <c r="BI378" s="21">
        <v>3753.3762099999999</v>
      </c>
      <c r="BJ378" s="21">
        <v>3677.0811899999999</v>
      </c>
      <c r="BK378" s="21">
        <v>1998.0984800000001</v>
      </c>
      <c r="BL378" s="21">
        <v>1844.80549</v>
      </c>
      <c r="BM378" s="21">
        <v>1960.32636</v>
      </c>
      <c r="BN378" s="21">
        <v>1919.6622400000001</v>
      </c>
      <c r="BO378" s="21">
        <v>1880.7878700000001</v>
      </c>
      <c r="BP378" s="21">
        <v>681.35347000000002</v>
      </c>
      <c r="BQ378" s="21">
        <v>628.61872000000005</v>
      </c>
      <c r="BR378" s="21">
        <v>667.08776</v>
      </c>
      <c r="BS378" s="21">
        <v>653.99981000000002</v>
      </c>
      <c r="BT378" s="21">
        <v>639.26477</v>
      </c>
      <c r="BU378" s="21">
        <v>0.61785999999999996</v>
      </c>
      <c r="BV378" s="21">
        <v>0.55908000000000002</v>
      </c>
      <c r="BW378" s="21">
        <v>0.64393</v>
      </c>
      <c r="BX378" s="21">
        <v>0.62873999999999997</v>
      </c>
      <c r="BY378" s="21">
        <v>2777.9889600000001</v>
      </c>
      <c r="BZ378" s="21">
        <v>2563.77468</v>
      </c>
      <c r="CA378" s="21">
        <v>2724.4427700000001</v>
      </c>
      <c r="CB378" s="21">
        <v>2667.99125</v>
      </c>
      <c r="CC378" s="21">
        <v>2613.7815300000002</v>
      </c>
      <c r="CD378" s="21">
        <v>1337.32889</v>
      </c>
      <c r="CE378" s="21">
        <v>1234.75809</v>
      </c>
      <c r="CF378" s="21">
        <v>1310.40336</v>
      </c>
      <c r="CG378" s="21">
        <v>1284.6126300000001</v>
      </c>
      <c r="CH378" s="21">
        <v>1255.6684</v>
      </c>
      <c r="CI378" s="21">
        <v>1717.7674500000001</v>
      </c>
      <c r="CJ378" s="21">
        <v>1586.2690500000001</v>
      </c>
      <c r="CK378" s="21">
        <v>1683.4705799999999</v>
      </c>
      <c r="CL378" s="21">
        <v>1650.31618</v>
      </c>
      <c r="CM378" s="21">
        <v>1613.13185</v>
      </c>
      <c r="CN378" s="21">
        <v>1775.6186499999999</v>
      </c>
      <c r="CO378" s="21">
        <v>1639.7243900000001</v>
      </c>
      <c r="CP378" s="21">
        <v>1740.20406</v>
      </c>
      <c r="CQ378" s="21">
        <v>1705.92983</v>
      </c>
      <c r="CR378" s="21">
        <v>1667.4924100000001</v>
      </c>
      <c r="CS378" s="21">
        <v>1748.6533099999999</v>
      </c>
      <c r="CT378" s="21">
        <v>1614.8694599999999</v>
      </c>
      <c r="CU378" s="21">
        <v>1713.8281099999999</v>
      </c>
      <c r="CV378" s="21">
        <v>1680.0713599999999</v>
      </c>
      <c r="CW378" s="21">
        <v>1642.2165299999999</v>
      </c>
      <c r="CX378" s="21">
        <v>1966.0597299999999</v>
      </c>
      <c r="CY378" s="21">
        <v>1815.7207699999999</v>
      </c>
      <c r="CZ378" s="21">
        <v>1926.99371</v>
      </c>
      <c r="DA378" s="21">
        <v>1889.03223</v>
      </c>
      <c r="DB378" s="21">
        <v>1846.4690800000001</v>
      </c>
      <c r="DC378" s="21">
        <v>2257.5625399999999</v>
      </c>
      <c r="DD378" s="21">
        <v>2085.0675900000001</v>
      </c>
      <c r="DE378" s="21">
        <v>2212.8577300000002</v>
      </c>
      <c r="DF378" s="21">
        <v>2169.2541900000001</v>
      </c>
      <c r="DG378" s="21">
        <v>2120.3770199999999</v>
      </c>
      <c r="DH378" s="21">
        <v>2450.5688799999998</v>
      </c>
      <c r="DI378" s="21">
        <v>2263.3674000000001</v>
      </c>
      <c r="DJ378" s="21">
        <v>2402.0901699999999</v>
      </c>
      <c r="DK378" s="21">
        <v>2354.7530200000001</v>
      </c>
      <c r="DL378" s="21">
        <v>2301.6961900000001</v>
      </c>
      <c r="DM378" s="21">
        <v>1552.4357600000001</v>
      </c>
      <c r="DN378" s="21">
        <v>1433.69317</v>
      </c>
      <c r="DO378" s="21">
        <v>1521.5530900000001</v>
      </c>
      <c r="DP378" s="21">
        <v>1491.5799</v>
      </c>
      <c r="DQ378" s="21">
        <v>1457.9720600000001</v>
      </c>
      <c r="DR378" s="21">
        <v>963.13883999999996</v>
      </c>
      <c r="DS378" s="21">
        <v>888.39619000000005</v>
      </c>
      <c r="DT378" s="21">
        <v>943.99302</v>
      </c>
      <c r="DU378" s="21">
        <v>924.45506</v>
      </c>
      <c r="DV378" s="21">
        <v>905.73009000000002</v>
      </c>
      <c r="DW378" s="21">
        <v>1554.51639</v>
      </c>
      <c r="DX378" s="21">
        <v>1435.4751100000001</v>
      </c>
      <c r="DY378" s="21">
        <v>1523.4333300000001</v>
      </c>
      <c r="DZ378" s="21">
        <v>1493.43379</v>
      </c>
      <c r="EA378" s="21">
        <v>1459.78432</v>
      </c>
      <c r="EB378" s="21">
        <v>1757.1989000000001</v>
      </c>
      <c r="EC378" s="21">
        <v>1622.91589</v>
      </c>
      <c r="ED378" s="21">
        <v>1722.3813</v>
      </c>
      <c r="EE378" s="21">
        <v>1688.4426699999999</v>
      </c>
      <c r="EF378" s="21">
        <v>1650.39906</v>
      </c>
    </row>
    <row r="379" spans="2:136" x14ac:dyDescent="0.25">
      <c r="B379" s="58" t="s">
        <v>533</v>
      </c>
      <c r="C379" s="21">
        <v>8254.1626099999994</v>
      </c>
      <c r="D379" s="21">
        <v>7627.9076699999996</v>
      </c>
      <c r="E379" s="21">
        <v>8099.8817300000001</v>
      </c>
      <c r="F379" s="21">
        <v>7933.6442800000004</v>
      </c>
      <c r="G379" s="21">
        <v>7774.8064299999996</v>
      </c>
      <c r="H379" s="21">
        <v>155911.17327999999</v>
      </c>
      <c r="I379" s="21">
        <v>144082.06729000001</v>
      </c>
      <c r="J379" s="21">
        <v>152997.00782999999</v>
      </c>
      <c r="K379" s="21">
        <v>149856.96875999999</v>
      </c>
      <c r="L379" s="21">
        <v>146856.72257000001</v>
      </c>
      <c r="M379" s="21">
        <v>171361.84114999999</v>
      </c>
      <c r="N379" s="21">
        <v>158360.46771</v>
      </c>
      <c r="O379" s="21">
        <v>168158.86275999999</v>
      </c>
      <c r="P379" s="21">
        <v>164707.73116</v>
      </c>
      <c r="Q379" s="21">
        <v>161410.02282000001</v>
      </c>
      <c r="R379" s="21">
        <v>1337.7985699999999</v>
      </c>
      <c r="S379" s="21">
        <v>1233.6545000000001</v>
      </c>
      <c r="T379" s="21">
        <v>1309.07503</v>
      </c>
      <c r="U379" s="21">
        <v>1283.4644800000001</v>
      </c>
      <c r="V379" s="21">
        <v>1254.54603</v>
      </c>
      <c r="W379" s="21">
        <v>3530.1802400000001</v>
      </c>
      <c r="X379" s="21">
        <v>3259.2267700000002</v>
      </c>
      <c r="Y379" s="21">
        <v>3458.8482199999999</v>
      </c>
      <c r="Z379" s="21">
        <v>3390.82116</v>
      </c>
      <c r="AA379" s="21">
        <v>3314.4195</v>
      </c>
      <c r="AB379" s="21">
        <v>164955.77113000001</v>
      </c>
      <c r="AC379" s="21">
        <v>152440.41138999999</v>
      </c>
      <c r="AD379" s="21">
        <v>161872.64519000001</v>
      </c>
      <c r="AE379" s="21">
        <v>158550.41329</v>
      </c>
      <c r="AF379" s="21">
        <v>155376.03349999999</v>
      </c>
      <c r="AG379" s="21">
        <v>-335.93749000000003</v>
      </c>
      <c r="AH379" s="21">
        <v>-312.23234000000002</v>
      </c>
      <c r="AI379" s="21">
        <v>-331.99651</v>
      </c>
      <c r="AJ379" s="21">
        <v>-324.91392999999999</v>
      </c>
      <c r="AK379" s="21">
        <v>-318.32337999999999</v>
      </c>
      <c r="AL379" s="21">
        <v>86.665109999999999</v>
      </c>
      <c r="AM379" s="21">
        <v>78.511669999999995</v>
      </c>
      <c r="AN379" s="21">
        <v>83.287509999999997</v>
      </c>
      <c r="AO379" s="21">
        <v>81.698520000000002</v>
      </c>
      <c r="AP379" s="21">
        <v>80.043080000000003</v>
      </c>
      <c r="AQ379" s="21">
        <v>1367.9652599999999</v>
      </c>
      <c r="AR379" s="21">
        <v>1261.5328999999999</v>
      </c>
      <c r="AS379" s="21">
        <v>1340.4492499999999</v>
      </c>
      <c r="AT379" s="21">
        <v>1312.7337600000001</v>
      </c>
      <c r="AU379" s="21">
        <v>1286.1488199999999</v>
      </c>
      <c r="AV379" s="21">
        <v>4023.8365199999998</v>
      </c>
      <c r="AW379" s="21">
        <v>3713.2601300000001</v>
      </c>
      <c r="AX379" s="21">
        <v>3945.8647799999999</v>
      </c>
      <c r="AY379" s="21">
        <v>3864.1536099999998</v>
      </c>
      <c r="AZ379" s="21">
        <v>3785.6936799999999</v>
      </c>
      <c r="BA379" s="21">
        <v>6954.4721499999996</v>
      </c>
      <c r="BB379" s="21">
        <v>6419.3450999999995</v>
      </c>
      <c r="BC379" s="21">
        <v>6821.4842600000002</v>
      </c>
      <c r="BD379" s="21">
        <v>6679.90906</v>
      </c>
      <c r="BE379" s="21">
        <v>6544.6119099999996</v>
      </c>
      <c r="BF379" s="21">
        <v>9332.0698799999991</v>
      </c>
      <c r="BG379" s="21">
        <v>8614.0119500000001</v>
      </c>
      <c r="BH379" s="21">
        <v>9154.0335500000001</v>
      </c>
      <c r="BI379" s="21">
        <v>8964.2516899999991</v>
      </c>
      <c r="BJ379" s="21">
        <v>8782.0360700000001</v>
      </c>
      <c r="BK379" s="21">
        <v>-212.37197</v>
      </c>
      <c r="BL379" s="21">
        <v>-196.07892000000001</v>
      </c>
      <c r="BM379" s="21">
        <v>-208.35729000000001</v>
      </c>
      <c r="BN379" s="21">
        <v>-204.03522000000001</v>
      </c>
      <c r="BO379" s="21">
        <v>-199.90338</v>
      </c>
      <c r="BP379" s="21">
        <v>-439.11502000000002</v>
      </c>
      <c r="BQ379" s="21">
        <v>-408.57720999999998</v>
      </c>
      <c r="BR379" s="21">
        <v>-433.92604999999998</v>
      </c>
      <c r="BS379" s="21">
        <v>-425.07389999999998</v>
      </c>
      <c r="BT379" s="21">
        <v>-415.49513999999999</v>
      </c>
      <c r="BU379" s="21">
        <v>2.4576600000000002</v>
      </c>
      <c r="BV379" s="21">
        <v>2.2244700000000002</v>
      </c>
      <c r="BW379" s="21">
        <v>2.5584199999999999</v>
      </c>
      <c r="BX379" s="21">
        <v>2.5044200000000001</v>
      </c>
      <c r="BY379" s="21">
        <v>2907.62898</v>
      </c>
      <c r="BZ379" s="21">
        <v>2681.3470000000002</v>
      </c>
      <c r="CA379" s="21">
        <v>2849.1646999999998</v>
      </c>
      <c r="CB379" s="21">
        <v>2790.3428100000001</v>
      </c>
      <c r="CC379" s="21">
        <v>2733.6471299999998</v>
      </c>
      <c r="CD379" s="21">
        <v>328.78737000000001</v>
      </c>
      <c r="CE379" s="21">
        <v>301.13792999999998</v>
      </c>
      <c r="CF379" s="21">
        <v>319.34802999999999</v>
      </c>
      <c r="CG379" s="21">
        <v>313.29667000000001</v>
      </c>
      <c r="CH379" s="21">
        <v>306.23822999999999</v>
      </c>
      <c r="CI379" s="21">
        <v>1179.9063900000001</v>
      </c>
      <c r="CJ379" s="21">
        <v>1087.55519</v>
      </c>
      <c r="CK379" s="21">
        <v>1153.99658</v>
      </c>
      <c r="CL379" s="21">
        <v>1131.4662699999999</v>
      </c>
      <c r="CM379" s="21">
        <v>1105.97273</v>
      </c>
      <c r="CN379" s="21">
        <v>1755.8641399999999</v>
      </c>
      <c r="CO379" s="21">
        <v>1619.6903199999999</v>
      </c>
      <c r="CP379" s="21">
        <v>1718.7603300000001</v>
      </c>
      <c r="CQ379" s="21">
        <v>1685.0868700000001</v>
      </c>
      <c r="CR379" s="21">
        <v>1647.1190799999999</v>
      </c>
      <c r="CS379" s="21">
        <v>2474.7113199999999</v>
      </c>
      <c r="CT379" s="21">
        <v>2284.0027500000001</v>
      </c>
      <c r="CU379" s="21">
        <v>2423.8151200000002</v>
      </c>
      <c r="CV379" s="21">
        <v>2376.22154</v>
      </c>
      <c r="CW379" s="21">
        <v>2322.6809800000001</v>
      </c>
      <c r="CX379" s="21">
        <v>3223.2675399999998</v>
      </c>
      <c r="CY379" s="21">
        <v>2975.5439900000001</v>
      </c>
      <c r="CZ379" s="21">
        <v>3157.7531600000002</v>
      </c>
      <c r="DA379" s="21">
        <v>3095.68442</v>
      </c>
      <c r="DB379" s="21">
        <v>3025.9328599999999</v>
      </c>
      <c r="DC379" s="21">
        <v>3919.0545099999999</v>
      </c>
      <c r="DD379" s="21">
        <v>3618.46065</v>
      </c>
      <c r="DE379" s="21">
        <v>3840.0979200000002</v>
      </c>
      <c r="DF379" s="21">
        <v>3764.5594500000002</v>
      </c>
      <c r="DG379" s="21">
        <v>3679.7366999999999</v>
      </c>
      <c r="DH379" s="21">
        <v>4585.3260700000001</v>
      </c>
      <c r="DI379" s="21">
        <v>4233.9572699999999</v>
      </c>
      <c r="DJ379" s="21">
        <v>4493.3331200000002</v>
      </c>
      <c r="DK379" s="21">
        <v>4404.9073399999997</v>
      </c>
      <c r="DL379" s="21">
        <v>4305.6562100000001</v>
      </c>
      <c r="DM379" s="21">
        <v>2059.4166</v>
      </c>
      <c r="DN379" s="21">
        <v>1900.6832300000001</v>
      </c>
      <c r="DO379" s="21">
        <v>2017.0334499999999</v>
      </c>
      <c r="DP379" s="21">
        <v>1977.4251300000001</v>
      </c>
      <c r="DQ379" s="21">
        <v>1932.8701799999999</v>
      </c>
      <c r="DR379" s="21">
        <v>-293.90086000000002</v>
      </c>
      <c r="DS379" s="21">
        <v>-274.1198</v>
      </c>
      <c r="DT379" s="21">
        <v>-291.55808999999999</v>
      </c>
      <c r="DU379" s="21">
        <v>-285.24507999999997</v>
      </c>
      <c r="DV379" s="21">
        <v>-279.46929999999998</v>
      </c>
      <c r="DW379" s="21">
        <v>824.86320999999998</v>
      </c>
      <c r="DX379" s="21">
        <v>759.64805000000001</v>
      </c>
      <c r="DY379" s="21">
        <v>805.99489000000005</v>
      </c>
      <c r="DZ379" s="21">
        <v>790.31957</v>
      </c>
      <c r="EA379" s="21">
        <v>772.51274000000001</v>
      </c>
      <c r="EB379" s="21">
        <v>3040.9734100000001</v>
      </c>
      <c r="EC379" s="21">
        <v>2807.6613200000002</v>
      </c>
      <c r="ED379" s="21">
        <v>2979.6340399999999</v>
      </c>
      <c r="EE379" s="21">
        <v>2921.0233199999998</v>
      </c>
      <c r="EF379" s="21">
        <v>2855.2070699999999</v>
      </c>
    </row>
    <row r="380" spans="2:136" x14ac:dyDescent="0.25">
      <c r="B380" s="58" t="s">
        <v>534</v>
      </c>
      <c r="C380" s="21">
        <v>-35822.02605</v>
      </c>
      <c r="D380" s="21">
        <v>-33104.158479999998</v>
      </c>
      <c r="E380" s="21">
        <v>-35152.466469999999</v>
      </c>
      <c r="F380" s="21">
        <v>-34431.016869999999</v>
      </c>
      <c r="G380" s="21">
        <v>-33741.680630000003</v>
      </c>
      <c r="H380" s="21">
        <v>20369.411410000001</v>
      </c>
      <c r="I380" s="21">
        <v>18823.967799999999</v>
      </c>
      <c r="J380" s="21">
        <v>19988.682860000001</v>
      </c>
      <c r="K380" s="21">
        <v>19578.444469999999</v>
      </c>
      <c r="L380" s="21">
        <v>19186.469679999998</v>
      </c>
      <c r="M380" s="21">
        <v>48058.206449999998</v>
      </c>
      <c r="N380" s="21">
        <v>44411.988109999998</v>
      </c>
      <c r="O380" s="21">
        <v>47159.935310000001</v>
      </c>
      <c r="P380" s="21">
        <v>46192.069920000002</v>
      </c>
      <c r="Q380" s="21">
        <v>45267.231890000003</v>
      </c>
      <c r="R380" s="21">
        <v>123.3079</v>
      </c>
      <c r="S380" s="21">
        <v>156.06026</v>
      </c>
      <c r="T380" s="21">
        <v>109.19282</v>
      </c>
      <c r="U380" s="21">
        <v>124.70379</v>
      </c>
      <c r="V380" s="21">
        <v>149.31345999999999</v>
      </c>
      <c r="W380" s="21">
        <v>1226.00236</v>
      </c>
      <c r="X380" s="21">
        <v>1174.4329499999999</v>
      </c>
      <c r="Y380" s="21">
        <v>1190.7402199999999</v>
      </c>
      <c r="Z380" s="21">
        <v>1184.8786700000001</v>
      </c>
      <c r="AA380" s="21">
        <v>1185.08276</v>
      </c>
      <c r="AB380" s="21">
        <v>43783.751660000002</v>
      </c>
      <c r="AC380" s="21">
        <v>40461.834519999997</v>
      </c>
      <c r="AD380" s="21">
        <v>42965.406110000004</v>
      </c>
      <c r="AE380" s="21">
        <v>42083.59534</v>
      </c>
      <c r="AF380" s="21">
        <v>41241.028539999999</v>
      </c>
      <c r="AG380" s="21">
        <v>-368.89240000000001</v>
      </c>
      <c r="AH380" s="21">
        <v>-305.92061000000001</v>
      </c>
      <c r="AI380" s="21">
        <v>-372.51695999999998</v>
      </c>
      <c r="AJ380" s="21">
        <v>-349.43439000000001</v>
      </c>
      <c r="AK380" s="21">
        <v>-321.09575000000001</v>
      </c>
      <c r="AL380" s="21">
        <v>-402.74865</v>
      </c>
      <c r="AM380" s="21">
        <v>-346.87137999999999</v>
      </c>
      <c r="AN380" s="21">
        <v>-402.74763999999999</v>
      </c>
      <c r="AO380" s="21">
        <v>-383.29199</v>
      </c>
      <c r="AP380" s="21">
        <v>-360.28313000000003</v>
      </c>
      <c r="AQ380" s="21">
        <v>295.34663</v>
      </c>
      <c r="AR380" s="21">
        <v>296.61597</v>
      </c>
      <c r="AS380" s="21">
        <v>282.47834999999998</v>
      </c>
      <c r="AT380" s="21">
        <v>287.19855999999999</v>
      </c>
      <c r="AU380" s="21">
        <v>296.01256999999998</v>
      </c>
      <c r="AV380" s="21">
        <v>1712.2564199999999</v>
      </c>
      <c r="AW380" s="21">
        <v>1608.0899400000001</v>
      </c>
      <c r="AX380" s="21">
        <v>1671.5856200000001</v>
      </c>
      <c r="AY380" s="21">
        <v>1648.9491</v>
      </c>
      <c r="AZ380" s="21">
        <v>1632.2041099999999</v>
      </c>
      <c r="BA380" s="21">
        <v>3481.4515999999999</v>
      </c>
      <c r="BB380" s="21">
        <v>3238.5138099999999</v>
      </c>
      <c r="BC380" s="21">
        <v>3408.4285500000001</v>
      </c>
      <c r="BD380" s="21">
        <v>3348.33349</v>
      </c>
      <c r="BE380" s="21">
        <v>3295.25911</v>
      </c>
      <c r="BF380" s="21">
        <v>4213.9780499999997</v>
      </c>
      <c r="BG380" s="21">
        <v>3914.9487800000002</v>
      </c>
      <c r="BH380" s="21">
        <v>4126.98171</v>
      </c>
      <c r="BI380" s="21">
        <v>4052.1672100000001</v>
      </c>
      <c r="BJ380" s="21">
        <v>3984.7797700000001</v>
      </c>
      <c r="BK380" s="21">
        <v>1883.66094</v>
      </c>
      <c r="BL380" s="21">
        <v>1739.1475399999999</v>
      </c>
      <c r="BM380" s="21">
        <v>1848.05215</v>
      </c>
      <c r="BN380" s="21">
        <v>1809.7170000000001</v>
      </c>
      <c r="BO380" s="21">
        <v>1773.06909</v>
      </c>
      <c r="BP380" s="21">
        <v>-891.57901000000004</v>
      </c>
      <c r="BQ380" s="21">
        <v>-767.73500000000001</v>
      </c>
      <c r="BR380" s="21">
        <v>-889.50567999999998</v>
      </c>
      <c r="BS380" s="21">
        <v>-848.63093000000003</v>
      </c>
      <c r="BT380" s="21">
        <v>-793.13001999999994</v>
      </c>
      <c r="BU380" s="21">
        <v>86.220140000000001</v>
      </c>
      <c r="BV380" s="21">
        <v>-1.1670199999999999</v>
      </c>
      <c r="BW380" s="21">
        <v>28.802409999999998</v>
      </c>
      <c r="BX380" s="21">
        <v>69.641540000000006</v>
      </c>
      <c r="BY380" s="21">
        <v>622.89828</v>
      </c>
      <c r="BZ380" s="21">
        <v>626.64963999999998</v>
      </c>
      <c r="CA380" s="21">
        <v>595.68796999999995</v>
      </c>
      <c r="CB380" s="21">
        <v>606.06551000000002</v>
      </c>
      <c r="CC380" s="21">
        <v>625.11846000000003</v>
      </c>
      <c r="CD380" s="21">
        <v>-534.68007</v>
      </c>
      <c r="CE380" s="21">
        <v>-446.27193999999997</v>
      </c>
      <c r="CF380" s="21">
        <v>-537.73343</v>
      </c>
      <c r="CG380" s="21">
        <v>-507.25114000000002</v>
      </c>
      <c r="CH380" s="21">
        <v>-464.33163000000002</v>
      </c>
      <c r="CI380" s="21">
        <v>-122.67074</v>
      </c>
      <c r="CJ380" s="21">
        <v>-67.062430000000006</v>
      </c>
      <c r="CK380" s="21">
        <v>-133.12027</v>
      </c>
      <c r="CL380" s="21">
        <v>-110.95688</v>
      </c>
      <c r="CM380" s="21">
        <v>-78.418679999999995</v>
      </c>
      <c r="CN380" s="21">
        <v>129.22574</v>
      </c>
      <c r="CO380" s="21">
        <v>165.28917000000001</v>
      </c>
      <c r="CP380" s="21">
        <v>113.95943</v>
      </c>
      <c r="CQ380" s="21">
        <v>130.77417</v>
      </c>
      <c r="CR380" s="21">
        <v>157.79392999999999</v>
      </c>
      <c r="CS380" s="21">
        <v>695.55890999999997</v>
      </c>
      <c r="CT380" s="21">
        <v>685.87518</v>
      </c>
      <c r="CU380" s="21">
        <v>669.93200000000002</v>
      </c>
      <c r="CV380" s="21">
        <v>674.60874000000001</v>
      </c>
      <c r="CW380" s="21">
        <v>687.96140000000003</v>
      </c>
      <c r="CX380" s="21">
        <v>1002.13035</v>
      </c>
      <c r="CY380" s="21">
        <v>969.94938000000002</v>
      </c>
      <c r="CZ380" s="21">
        <v>970.33299</v>
      </c>
      <c r="DA380" s="21">
        <v>969.39607000000001</v>
      </c>
      <c r="DB380" s="21">
        <v>976.65995999999996</v>
      </c>
      <c r="DC380" s="21">
        <v>1482.93994</v>
      </c>
      <c r="DD380" s="21">
        <v>1412.62796</v>
      </c>
      <c r="DE380" s="21">
        <v>1442.2262900000001</v>
      </c>
      <c r="DF380" s="21">
        <v>1431.3362199999999</v>
      </c>
      <c r="DG380" s="21">
        <v>1427.17419</v>
      </c>
      <c r="DH380" s="21">
        <v>1740.2998500000001</v>
      </c>
      <c r="DI380" s="21">
        <v>1650.9956400000001</v>
      </c>
      <c r="DJ380" s="21">
        <v>1694.50253</v>
      </c>
      <c r="DK380" s="21">
        <v>1678.9493500000001</v>
      </c>
      <c r="DL380" s="21">
        <v>1669.2682</v>
      </c>
      <c r="DM380" s="21">
        <v>507.16158999999999</v>
      </c>
      <c r="DN380" s="21">
        <v>504.61577</v>
      </c>
      <c r="DO380" s="21">
        <v>487.28116</v>
      </c>
      <c r="DP380" s="21">
        <v>492.89724000000001</v>
      </c>
      <c r="DQ380" s="21">
        <v>505.20087000000001</v>
      </c>
      <c r="DR380" s="21">
        <v>-863.52463</v>
      </c>
      <c r="DS380" s="21">
        <v>-751.00379999999996</v>
      </c>
      <c r="DT380" s="21">
        <v>-861.24911999999995</v>
      </c>
      <c r="DU380" s="21">
        <v>-822.84937000000002</v>
      </c>
      <c r="DV380" s="21">
        <v>-777.97397999999998</v>
      </c>
      <c r="DW380" s="21">
        <v>-286.98903999999999</v>
      </c>
      <c r="DX380" s="21">
        <v>-221.45708999999999</v>
      </c>
      <c r="DY380" s="21">
        <v>-293.67182000000003</v>
      </c>
      <c r="DZ380" s="21">
        <v>-269.60507999999999</v>
      </c>
      <c r="EA380" s="21">
        <v>-234.96523999999999</v>
      </c>
      <c r="EB380" s="21">
        <v>1062.9891399999999</v>
      </c>
      <c r="EC380" s="21">
        <v>1015.78761</v>
      </c>
      <c r="ED380" s="21">
        <v>1032.95181</v>
      </c>
      <c r="EE380" s="21">
        <v>1026.5666699999999</v>
      </c>
      <c r="EF380" s="21">
        <v>1025.433</v>
      </c>
    </row>
    <row r="381" spans="2:136" x14ac:dyDescent="0.25">
      <c r="B381" s="58" t="s">
        <v>535</v>
      </c>
      <c r="C381" s="21">
        <v>1062.8832199999999</v>
      </c>
      <c r="D381" s="21">
        <v>982.24077999999997</v>
      </c>
      <c r="E381" s="21">
        <v>1043.01657</v>
      </c>
      <c r="F381" s="21">
        <v>1021.61028</v>
      </c>
      <c r="G381" s="21">
        <v>1001.15684</v>
      </c>
      <c r="H381" s="21">
        <v>-10399.452509999999</v>
      </c>
      <c r="I381" s="21">
        <v>-9610.4376900000007</v>
      </c>
      <c r="J381" s="21">
        <v>-10205.074360000001</v>
      </c>
      <c r="K381" s="21">
        <v>-9995.6301800000001</v>
      </c>
      <c r="L381" s="21">
        <v>-9795.5103500000005</v>
      </c>
      <c r="M381" s="21">
        <v>13704.057940000001</v>
      </c>
      <c r="N381" s="21">
        <v>12664.319020000001</v>
      </c>
      <c r="O381" s="21">
        <v>13447.91106</v>
      </c>
      <c r="P381" s="21">
        <v>13171.919</v>
      </c>
      <c r="Q381" s="21">
        <v>12908.19642</v>
      </c>
      <c r="R381" s="21">
        <v>-188.45465999999999</v>
      </c>
      <c r="S381" s="21">
        <v>-129.69158999999999</v>
      </c>
      <c r="T381" s="21">
        <v>-193.64152000000001</v>
      </c>
      <c r="U381" s="21">
        <v>-172.45085</v>
      </c>
      <c r="V381" s="21">
        <v>-141.24449000000001</v>
      </c>
      <c r="W381" s="21">
        <v>213.19824</v>
      </c>
      <c r="X381" s="21">
        <v>240.56377000000001</v>
      </c>
      <c r="Y381" s="21">
        <v>200.50297</v>
      </c>
      <c r="Z381" s="21">
        <v>213.74391</v>
      </c>
      <c r="AA381" s="21">
        <v>235.50672</v>
      </c>
      <c r="AB381" s="21">
        <v>11412.05838</v>
      </c>
      <c r="AC381" s="21">
        <v>10546.21406</v>
      </c>
      <c r="AD381" s="21">
        <v>11198.759910000001</v>
      </c>
      <c r="AE381" s="21">
        <v>10968.91948</v>
      </c>
      <c r="AF381" s="21">
        <v>10749.307839999999</v>
      </c>
      <c r="AG381" s="21">
        <v>-20.081759999999999</v>
      </c>
      <c r="AH381" s="21">
        <v>18.396059999999999</v>
      </c>
      <c r="AI381" s="21">
        <v>-27.756</v>
      </c>
      <c r="AJ381" s="21">
        <v>-12.00558</v>
      </c>
      <c r="AK381" s="21">
        <v>9.5290900000000001</v>
      </c>
      <c r="AL381" s="21">
        <v>-149.80224999999999</v>
      </c>
      <c r="AM381" s="21">
        <v>-111.69082</v>
      </c>
      <c r="AN381" s="21">
        <v>-152.74727999999999</v>
      </c>
      <c r="AO381" s="21">
        <v>-138.61045999999999</v>
      </c>
      <c r="AP381" s="21">
        <v>-120.52701999999999</v>
      </c>
      <c r="AQ381" s="21">
        <v>-192.56453999999999</v>
      </c>
      <c r="AR381" s="21">
        <v>-152.42692</v>
      </c>
      <c r="AS381" s="21">
        <v>-194.42857000000001</v>
      </c>
      <c r="AT381" s="21">
        <v>-179.98499000000001</v>
      </c>
      <c r="AU381" s="21">
        <v>-161.76758000000001</v>
      </c>
      <c r="AV381" s="21">
        <v>141.31618</v>
      </c>
      <c r="AW381" s="21">
        <v>159.16004000000001</v>
      </c>
      <c r="AX381" s="21">
        <v>132.41226</v>
      </c>
      <c r="AY381" s="21">
        <v>141.41164000000001</v>
      </c>
      <c r="AZ381" s="21">
        <v>155.09052</v>
      </c>
      <c r="BA381" s="21">
        <v>1028.66489</v>
      </c>
      <c r="BB381" s="21">
        <v>974.96339</v>
      </c>
      <c r="BC381" s="21">
        <v>1003.82242</v>
      </c>
      <c r="BD381" s="21">
        <v>993.32899999999995</v>
      </c>
      <c r="BE381" s="21">
        <v>987.66331000000002</v>
      </c>
      <c r="BF381" s="21">
        <v>1480.6368299999999</v>
      </c>
      <c r="BG381" s="21">
        <v>1392.44172</v>
      </c>
      <c r="BH381" s="21">
        <v>1447.16443</v>
      </c>
      <c r="BI381" s="21">
        <v>1427.56971</v>
      </c>
      <c r="BJ381" s="21">
        <v>1413.20875</v>
      </c>
      <c r="BK381" s="21">
        <v>155.74885</v>
      </c>
      <c r="BL381" s="21">
        <v>143.79989</v>
      </c>
      <c r="BM381" s="21">
        <v>152.80457000000001</v>
      </c>
      <c r="BN381" s="21">
        <v>149.63486</v>
      </c>
      <c r="BO381" s="21">
        <v>146.60466</v>
      </c>
      <c r="BP381" s="21">
        <v>-155.80062000000001</v>
      </c>
      <c r="BQ381" s="21">
        <v>-84.529399999999995</v>
      </c>
      <c r="BR381" s="21">
        <v>-164.57424</v>
      </c>
      <c r="BS381" s="21">
        <v>-138.16236000000001</v>
      </c>
      <c r="BT381" s="21">
        <v>-98.433509999999998</v>
      </c>
      <c r="BU381" s="21">
        <v>83.564390000000003</v>
      </c>
      <c r="BV381" s="21">
        <v>-3.5709499999999998</v>
      </c>
      <c r="BW381" s="21">
        <v>26.039380000000001</v>
      </c>
      <c r="BX381" s="21">
        <v>66.934160000000006</v>
      </c>
      <c r="BY381" s="21">
        <v>-284.59787999999998</v>
      </c>
      <c r="BZ381" s="21">
        <v>-208.16761</v>
      </c>
      <c r="CA381" s="21">
        <v>-290.91507999999999</v>
      </c>
      <c r="CB381" s="21">
        <v>-262.53005999999999</v>
      </c>
      <c r="CC381" s="21">
        <v>-225.93600000000001</v>
      </c>
      <c r="CD381" s="21">
        <v>-295.02006999999998</v>
      </c>
      <c r="CE381" s="21">
        <v>-221.96073000000001</v>
      </c>
      <c r="CF381" s="21">
        <v>-299.55527999999998</v>
      </c>
      <c r="CG381" s="21">
        <v>-273.98890999999998</v>
      </c>
      <c r="CH381" s="21">
        <v>-236.24770000000001</v>
      </c>
      <c r="CI381" s="21">
        <v>-461.09339</v>
      </c>
      <c r="CJ381" s="21">
        <v>-377.22572000000002</v>
      </c>
      <c r="CK381" s="21">
        <v>-461.82301999999999</v>
      </c>
      <c r="CL381" s="21">
        <v>-433.49709000000001</v>
      </c>
      <c r="CM381" s="21">
        <v>-393.79865000000001</v>
      </c>
      <c r="CN381" s="21">
        <v>-286.75889000000001</v>
      </c>
      <c r="CO381" s="21">
        <v>-216.59094999999999</v>
      </c>
      <c r="CP381" s="21">
        <v>-290.80824999999999</v>
      </c>
      <c r="CQ381" s="21">
        <v>-266.34469000000001</v>
      </c>
      <c r="CR381" s="21">
        <v>-230.50908999999999</v>
      </c>
      <c r="CS381" s="21">
        <v>-41.528860000000002</v>
      </c>
      <c r="CT381" s="21">
        <v>6.9787100000000004</v>
      </c>
      <c r="CU381" s="21">
        <v>-49.864109999999997</v>
      </c>
      <c r="CV381" s="21">
        <v>-31.37875</v>
      </c>
      <c r="CW381" s="21">
        <v>-2.3535200000000001</v>
      </c>
      <c r="CX381" s="21">
        <v>-104.86805</v>
      </c>
      <c r="CY381" s="21">
        <v>-50.858080000000001</v>
      </c>
      <c r="CZ381" s="21">
        <v>-112.09155</v>
      </c>
      <c r="DA381" s="21">
        <v>-92.146199999999993</v>
      </c>
      <c r="DB381" s="21">
        <v>-61.316580000000002</v>
      </c>
      <c r="DC381" s="21">
        <v>289.87344000000002</v>
      </c>
      <c r="DD381" s="21">
        <v>312.16815000000003</v>
      </c>
      <c r="DE381" s="21">
        <v>275.31321000000003</v>
      </c>
      <c r="DF381" s="21">
        <v>286.96310999999997</v>
      </c>
      <c r="DG381" s="21">
        <v>308.20560999999998</v>
      </c>
      <c r="DH381" s="21">
        <v>394.84215</v>
      </c>
      <c r="DI381" s="21">
        <v>409.72701999999998</v>
      </c>
      <c r="DJ381" s="21">
        <v>378.24641000000003</v>
      </c>
      <c r="DK381" s="21">
        <v>388.14852999999999</v>
      </c>
      <c r="DL381" s="21">
        <v>407.12252999999998</v>
      </c>
      <c r="DM381" s="21">
        <v>-95.835419999999999</v>
      </c>
      <c r="DN381" s="21">
        <v>-50.713239999999999</v>
      </c>
      <c r="DO381" s="21">
        <v>-101.50243</v>
      </c>
      <c r="DP381" s="21">
        <v>-84.591890000000006</v>
      </c>
      <c r="DQ381" s="21">
        <v>-59.468290000000003</v>
      </c>
      <c r="DR381" s="21">
        <v>-185.65798000000001</v>
      </c>
      <c r="DS381" s="21">
        <v>-122.07755</v>
      </c>
      <c r="DT381" s="21">
        <v>-192.81352000000001</v>
      </c>
      <c r="DU381" s="21">
        <v>-168.51418000000001</v>
      </c>
      <c r="DV381" s="21">
        <v>-136.81081</v>
      </c>
      <c r="DW381" s="21">
        <v>-436.52602000000002</v>
      </c>
      <c r="DX381" s="21">
        <v>-357.13047</v>
      </c>
      <c r="DY381" s="21">
        <v>-437.32107000000002</v>
      </c>
      <c r="DZ381" s="21">
        <v>-410.69243999999998</v>
      </c>
      <c r="EA381" s="21">
        <v>-372.92052000000001</v>
      </c>
      <c r="EB381" s="21">
        <v>90.188550000000006</v>
      </c>
      <c r="EC381" s="21">
        <v>118.46939</v>
      </c>
      <c r="ED381" s="21">
        <v>81.439400000000006</v>
      </c>
      <c r="EE381" s="21">
        <v>93.441419999999994</v>
      </c>
      <c r="EF381" s="21">
        <v>113.02269</v>
      </c>
    </row>
    <row r="382" spans="2:136" x14ac:dyDescent="0.25">
      <c r="B382" s="58" t="s">
        <v>536</v>
      </c>
      <c r="C382" s="21">
        <v>12114.505349999999</v>
      </c>
      <c r="D382" s="21">
        <v>11195.36076</v>
      </c>
      <c r="E382" s="21">
        <v>11888.06971</v>
      </c>
      <c r="F382" s="21">
        <v>11644.08561</v>
      </c>
      <c r="G382" s="21">
        <v>11410.96178</v>
      </c>
      <c r="H382" s="21">
        <v>10118.205169999999</v>
      </c>
      <c r="I382" s="21">
        <v>9350.5288099999998</v>
      </c>
      <c r="J382" s="21">
        <v>9929.0838700000004</v>
      </c>
      <c r="K382" s="21">
        <v>9725.3039900000003</v>
      </c>
      <c r="L382" s="21">
        <v>9530.5962899999995</v>
      </c>
      <c r="M382" s="21">
        <v>11835.972949999999</v>
      </c>
      <c r="N382" s="21">
        <v>10937.967290000001</v>
      </c>
      <c r="O382" s="21">
        <v>11614.743039999999</v>
      </c>
      <c r="P382" s="21">
        <v>11376.373170000001</v>
      </c>
      <c r="Q382" s="21">
        <v>11148.60025</v>
      </c>
      <c r="R382" s="21">
        <v>-84.099199999999996</v>
      </c>
      <c r="S382" s="21">
        <v>-76.798280000000005</v>
      </c>
      <c r="T382" s="21">
        <v>-81.816280000000006</v>
      </c>
      <c r="U382" s="21">
        <v>-79.996039999999994</v>
      </c>
      <c r="V382" s="21">
        <v>-78.090580000000003</v>
      </c>
      <c r="W382" s="21">
        <v>-127.31209</v>
      </c>
      <c r="X382" s="21">
        <v>-116.74993000000001</v>
      </c>
      <c r="Y382" s="21">
        <v>-124.21438999999999</v>
      </c>
      <c r="Z382" s="21">
        <v>-121.55764000000001</v>
      </c>
      <c r="AA382" s="21">
        <v>-118.71904000000001</v>
      </c>
      <c r="AB382" s="21">
        <v>11112.401819999999</v>
      </c>
      <c r="AC382" s="21">
        <v>10269.292750000001</v>
      </c>
      <c r="AD382" s="21">
        <v>10904.70412</v>
      </c>
      <c r="AE382" s="21">
        <v>10680.89882</v>
      </c>
      <c r="AF382" s="21">
        <v>10467.05372</v>
      </c>
      <c r="AG382" s="21">
        <v>116.02361999999999</v>
      </c>
      <c r="AH382" s="21">
        <v>107.91647</v>
      </c>
      <c r="AI382" s="21">
        <v>114.41731</v>
      </c>
      <c r="AJ382" s="21">
        <v>112.21509</v>
      </c>
      <c r="AK382" s="21">
        <v>110.02867000000001</v>
      </c>
      <c r="AL382" s="21">
        <v>-24.60718</v>
      </c>
      <c r="AM382" s="21">
        <v>-22.140080000000001</v>
      </c>
      <c r="AN382" s="21">
        <v>-23.718699999999998</v>
      </c>
      <c r="AO382" s="21">
        <v>-23.099799999999998</v>
      </c>
      <c r="AP382" s="21">
        <v>-22.566929999999999</v>
      </c>
      <c r="AQ382" s="21">
        <v>-107.22796</v>
      </c>
      <c r="AR382" s="21">
        <v>-98.448759999999993</v>
      </c>
      <c r="AS382" s="21">
        <v>-104.79895</v>
      </c>
      <c r="AT382" s="21">
        <v>-102.50268</v>
      </c>
      <c r="AU382" s="21">
        <v>-100.36489</v>
      </c>
      <c r="AV382" s="21">
        <v>-206.11408</v>
      </c>
      <c r="AW382" s="21">
        <v>-189.67554999999999</v>
      </c>
      <c r="AX382" s="21">
        <v>-201.76715999999999</v>
      </c>
      <c r="AY382" s="21">
        <v>-197.44868</v>
      </c>
      <c r="AZ382" s="21">
        <v>-193.36998</v>
      </c>
      <c r="BA382" s="21">
        <v>209.74334999999999</v>
      </c>
      <c r="BB382" s="21">
        <v>194.19117</v>
      </c>
      <c r="BC382" s="21">
        <v>206.17917</v>
      </c>
      <c r="BD382" s="21">
        <v>202.01606000000001</v>
      </c>
      <c r="BE382" s="21">
        <v>197.98544000000001</v>
      </c>
      <c r="BF382" s="21">
        <v>550.56715999999994</v>
      </c>
      <c r="BG382" s="21">
        <v>508.82008000000002</v>
      </c>
      <c r="BH382" s="21">
        <v>540.54983000000004</v>
      </c>
      <c r="BI382" s="21">
        <v>529.45160999999996</v>
      </c>
      <c r="BJ382" s="21">
        <v>518.75001999999995</v>
      </c>
      <c r="BK382" s="21">
        <v>-2675.34834</v>
      </c>
      <c r="BL382" s="21">
        <v>-2470.0971300000001</v>
      </c>
      <c r="BM382" s="21">
        <v>-2624.7734599999999</v>
      </c>
      <c r="BN382" s="21">
        <v>-2570.32636</v>
      </c>
      <c r="BO382" s="21">
        <v>-2518.2756300000001</v>
      </c>
      <c r="BP382" s="21">
        <v>98.556690000000003</v>
      </c>
      <c r="BQ382" s="21">
        <v>92.159000000000006</v>
      </c>
      <c r="BR382" s="21">
        <v>97.422319999999999</v>
      </c>
      <c r="BS382" s="21">
        <v>95.757400000000004</v>
      </c>
      <c r="BT382" s="21">
        <v>93.730890000000002</v>
      </c>
      <c r="BU382" s="21">
        <v>-0.83404999999999996</v>
      </c>
      <c r="BV382" s="21">
        <v>-1.3918200000000001</v>
      </c>
      <c r="BW382" s="21">
        <v>-1.0293600000000001</v>
      </c>
      <c r="BX382" s="21">
        <v>-0.83616999999999997</v>
      </c>
      <c r="BY382" s="21">
        <v>-193.99123</v>
      </c>
      <c r="BZ382" s="21">
        <v>-177.95070000000001</v>
      </c>
      <c r="CA382" s="21">
        <v>-189.49105</v>
      </c>
      <c r="CB382" s="21">
        <v>-185.30710999999999</v>
      </c>
      <c r="CC382" s="21">
        <v>-181.41109</v>
      </c>
      <c r="CD382" s="21">
        <v>-32.256810000000002</v>
      </c>
      <c r="CE382" s="21">
        <v>-28.79927</v>
      </c>
      <c r="CF382" s="21">
        <v>-30.899380000000001</v>
      </c>
      <c r="CG382" s="21">
        <v>-30.07142</v>
      </c>
      <c r="CH382" s="21">
        <v>-29.277450000000002</v>
      </c>
      <c r="CI382" s="21">
        <v>-82.195800000000006</v>
      </c>
      <c r="CJ382" s="21">
        <v>-74.944850000000002</v>
      </c>
      <c r="CK382" s="21">
        <v>-79.885990000000007</v>
      </c>
      <c r="CL382" s="21">
        <v>-78.077340000000007</v>
      </c>
      <c r="CM382" s="21">
        <v>-76.20496</v>
      </c>
      <c r="CN382" s="21">
        <v>-18.536339999999999</v>
      </c>
      <c r="CO382" s="21">
        <v>-16.150320000000001</v>
      </c>
      <c r="CP382" s="21">
        <v>-17.470749999999999</v>
      </c>
      <c r="CQ382" s="21">
        <v>-16.908449999999998</v>
      </c>
      <c r="CR382" s="21">
        <v>-16.414829999999998</v>
      </c>
      <c r="CS382" s="21">
        <v>-101.95941000000001</v>
      </c>
      <c r="CT382" s="21">
        <v>-93.314319999999995</v>
      </c>
      <c r="CU382" s="21">
        <v>-99.332769999999996</v>
      </c>
      <c r="CV382" s="21">
        <v>-97.179259999999999</v>
      </c>
      <c r="CW382" s="21">
        <v>-94.885999999999996</v>
      </c>
      <c r="CX382" s="21">
        <v>-119.44129</v>
      </c>
      <c r="CY382" s="21">
        <v>-109.4546</v>
      </c>
      <c r="CZ382" s="21">
        <v>-116.46687</v>
      </c>
      <c r="DA382" s="21">
        <v>-113.97264</v>
      </c>
      <c r="DB382" s="21">
        <v>-111.29947</v>
      </c>
      <c r="DC382" s="21">
        <v>-20.024450000000002</v>
      </c>
      <c r="DD382" s="21">
        <v>-17.639669999999999</v>
      </c>
      <c r="DE382" s="21">
        <v>-19.010210000000001</v>
      </c>
      <c r="DF382" s="21">
        <v>-18.446650000000002</v>
      </c>
      <c r="DG382" s="21">
        <v>-17.93008</v>
      </c>
      <c r="DH382" s="21">
        <v>96.951650000000001</v>
      </c>
      <c r="DI382" s="21">
        <v>90.472359999999995</v>
      </c>
      <c r="DJ382" s="21">
        <v>95.714659999999995</v>
      </c>
      <c r="DK382" s="21">
        <v>94.027360000000002</v>
      </c>
      <c r="DL382" s="21">
        <v>92.012720000000002</v>
      </c>
      <c r="DM382" s="21">
        <v>-63.161090000000002</v>
      </c>
      <c r="DN382" s="21">
        <v>-57.584580000000003</v>
      </c>
      <c r="DO382" s="21">
        <v>-61.382460000000002</v>
      </c>
      <c r="DP382" s="21">
        <v>-59.99194</v>
      </c>
      <c r="DQ382" s="21">
        <v>-58.552750000000003</v>
      </c>
      <c r="DR382" s="21">
        <v>45.778280000000002</v>
      </c>
      <c r="DS382" s="21">
        <v>43.336919999999999</v>
      </c>
      <c r="DT382" s="21">
        <v>45.696249999999999</v>
      </c>
      <c r="DU382" s="21">
        <v>44.982689999999998</v>
      </c>
      <c r="DV382" s="21">
        <v>44.192050000000002</v>
      </c>
      <c r="DW382" s="21">
        <v>-71.339340000000007</v>
      </c>
      <c r="DX382" s="21">
        <v>-64.97166</v>
      </c>
      <c r="DY382" s="21">
        <v>-69.270910000000001</v>
      </c>
      <c r="DZ382" s="21">
        <v>-67.696449999999999</v>
      </c>
      <c r="EA382" s="21">
        <v>-66.063310000000001</v>
      </c>
      <c r="EB382" s="21">
        <v>-121.11666</v>
      </c>
      <c r="EC382" s="21">
        <v>-111.19532</v>
      </c>
      <c r="ED382" s="21">
        <v>-118.25188</v>
      </c>
      <c r="EE382" s="21">
        <v>-115.76156</v>
      </c>
      <c r="EF382" s="21">
        <v>-113.07182</v>
      </c>
    </row>
    <row r="383" spans="2:136" x14ac:dyDescent="0.25">
      <c r="B383" s="58" t="s">
        <v>537</v>
      </c>
      <c r="C383" s="21">
        <v>-37849.746780000001</v>
      </c>
      <c r="D383" s="21">
        <v>-34978.033170000002</v>
      </c>
      <c r="E383" s="21">
        <v>-37142.286489999999</v>
      </c>
      <c r="F383" s="21">
        <v>-36379.998939999998</v>
      </c>
      <c r="G383" s="21">
        <v>-35651.642529999997</v>
      </c>
      <c r="H383" s="21">
        <v>-65988.769880000007</v>
      </c>
      <c r="I383" s="21">
        <v>-60982.148889999997</v>
      </c>
      <c r="J383" s="21">
        <v>-64755.361210000003</v>
      </c>
      <c r="K383" s="21">
        <v>-63426.352449999998</v>
      </c>
      <c r="L383" s="21">
        <v>-62156.510450000002</v>
      </c>
      <c r="M383" s="21">
        <v>-84930.570540000001</v>
      </c>
      <c r="N383" s="21">
        <v>-78486.813529999999</v>
      </c>
      <c r="O383" s="21">
        <v>-83343.106369999994</v>
      </c>
      <c r="P383" s="21">
        <v>-81632.652199999997</v>
      </c>
      <c r="Q383" s="21">
        <v>-79998.237859999994</v>
      </c>
      <c r="R383" s="21">
        <v>-654.96274000000005</v>
      </c>
      <c r="S383" s="21">
        <v>-603.78476999999998</v>
      </c>
      <c r="T383" s="21">
        <v>-640.68272000000002</v>
      </c>
      <c r="U383" s="21">
        <v>-628.16314999999997</v>
      </c>
      <c r="V383" s="21">
        <v>-614.00860999999998</v>
      </c>
      <c r="W383" s="21">
        <v>-1682.8787199999999</v>
      </c>
      <c r="X383" s="21">
        <v>-1553.5471600000001</v>
      </c>
      <c r="Y383" s="21">
        <v>-1648.68633</v>
      </c>
      <c r="Z383" s="21">
        <v>-1616.2730899999999</v>
      </c>
      <c r="AA383" s="21">
        <v>-1579.85438</v>
      </c>
      <c r="AB383" s="21">
        <v>-82445.640530000004</v>
      </c>
      <c r="AC383" s="21">
        <v>-76190.407120000003</v>
      </c>
      <c r="AD383" s="21">
        <v>-80904.680240000002</v>
      </c>
      <c r="AE383" s="21">
        <v>-79244.213699999993</v>
      </c>
      <c r="AF383" s="21">
        <v>-77657.644329999996</v>
      </c>
      <c r="AG383" s="21">
        <v>194.26600999999999</v>
      </c>
      <c r="AH383" s="21">
        <v>180.57670999999999</v>
      </c>
      <c r="AI383" s="21">
        <v>192.00496999999999</v>
      </c>
      <c r="AJ383" s="21">
        <v>187.91179</v>
      </c>
      <c r="AK383" s="21">
        <v>184.09846999999999</v>
      </c>
      <c r="AL383" s="21">
        <v>-455.70915000000002</v>
      </c>
      <c r="AM383" s="21">
        <v>-419.86658999999997</v>
      </c>
      <c r="AN383" s="21">
        <v>-446.09001000000001</v>
      </c>
      <c r="AO383" s="21">
        <v>-436.90696000000003</v>
      </c>
      <c r="AP383" s="21">
        <v>-428.05903999999998</v>
      </c>
      <c r="AQ383" s="21">
        <v>-557.07979</v>
      </c>
      <c r="AR383" s="21">
        <v>-513.49189000000001</v>
      </c>
      <c r="AS383" s="21">
        <v>-545.59325000000001</v>
      </c>
      <c r="AT383" s="21">
        <v>-534.33208000000002</v>
      </c>
      <c r="AU383" s="21">
        <v>-523.51207999999997</v>
      </c>
      <c r="AV383" s="21">
        <v>-1742.80367</v>
      </c>
      <c r="AW383" s="21">
        <v>-1608.0742399999999</v>
      </c>
      <c r="AX383" s="21">
        <v>-1708.78926</v>
      </c>
      <c r="AY383" s="21">
        <v>-1673.4199900000001</v>
      </c>
      <c r="AZ383" s="21">
        <v>-1639.44316</v>
      </c>
      <c r="BA383" s="21">
        <v>-3246.5368100000001</v>
      </c>
      <c r="BB383" s="21">
        <v>-2996.6192900000001</v>
      </c>
      <c r="BC383" s="21">
        <v>-3184.3347100000001</v>
      </c>
      <c r="BD383" s="21">
        <v>-3118.2528400000001</v>
      </c>
      <c r="BE383" s="21">
        <v>-3055.0957699999999</v>
      </c>
      <c r="BF383" s="21">
        <v>-3826.5842699999998</v>
      </c>
      <c r="BG383" s="21">
        <v>-3531.9760200000001</v>
      </c>
      <c r="BH383" s="21">
        <v>-3753.3850299999999</v>
      </c>
      <c r="BI383" s="21">
        <v>-3675.5832399999999</v>
      </c>
      <c r="BJ383" s="21">
        <v>-3600.8709899999999</v>
      </c>
      <c r="BK383" s="21">
        <v>-566.33438999999998</v>
      </c>
      <c r="BL383" s="21">
        <v>-522.88553000000002</v>
      </c>
      <c r="BM383" s="21">
        <v>-555.62837999999999</v>
      </c>
      <c r="BN383" s="21">
        <v>-544.10267999999996</v>
      </c>
      <c r="BO383" s="21">
        <v>-533.08425999999997</v>
      </c>
      <c r="BP383" s="21">
        <v>-279.04257000000001</v>
      </c>
      <c r="BQ383" s="21">
        <v>-256.11842999999999</v>
      </c>
      <c r="BR383" s="21">
        <v>-271.65273000000002</v>
      </c>
      <c r="BS383" s="21">
        <v>-266.45945</v>
      </c>
      <c r="BT383" s="21">
        <v>-260.45461</v>
      </c>
      <c r="BU383" s="21">
        <v>-1.3904000000000001</v>
      </c>
      <c r="BV383" s="21">
        <v>-1.2585</v>
      </c>
      <c r="BW383" s="21">
        <v>-1.4458200000000001</v>
      </c>
      <c r="BX383" s="21">
        <v>-1.4187099999999999</v>
      </c>
      <c r="BY383" s="21">
        <v>-1272.1766600000001</v>
      </c>
      <c r="BZ383" s="21">
        <v>-1172.7506900000001</v>
      </c>
      <c r="CA383" s="21">
        <v>-1246.1143</v>
      </c>
      <c r="CB383" s="21">
        <v>-1220.4214899999999</v>
      </c>
      <c r="CC383" s="21">
        <v>-1195.6266599999999</v>
      </c>
      <c r="CD383" s="21">
        <v>-596.71050000000002</v>
      </c>
      <c r="CE383" s="21">
        <v>-549.77860999999996</v>
      </c>
      <c r="CF383" s="21">
        <v>-583.34470999999996</v>
      </c>
      <c r="CG383" s="21">
        <v>-571.97644000000003</v>
      </c>
      <c r="CH383" s="21">
        <v>-559.08780000000002</v>
      </c>
      <c r="CI383" s="21">
        <v>-551.63697000000002</v>
      </c>
      <c r="CJ383" s="21">
        <v>-508.18743000000001</v>
      </c>
      <c r="CK383" s="21">
        <v>-539.21141</v>
      </c>
      <c r="CL383" s="21">
        <v>-528.70596999999998</v>
      </c>
      <c r="CM383" s="21">
        <v>-516.79233999999997</v>
      </c>
      <c r="CN383" s="21">
        <v>-794.05427999999995</v>
      </c>
      <c r="CO383" s="21">
        <v>-732.17471</v>
      </c>
      <c r="CP383" s="21">
        <v>-776.93412999999998</v>
      </c>
      <c r="CQ383" s="21">
        <v>-761.73695999999995</v>
      </c>
      <c r="CR383" s="21">
        <v>-744.57264999999995</v>
      </c>
      <c r="CS383" s="21">
        <v>-1174.29673</v>
      </c>
      <c r="CT383" s="21">
        <v>-1083.59842</v>
      </c>
      <c r="CU383" s="21">
        <v>-1149.91281</v>
      </c>
      <c r="CV383" s="21">
        <v>-1127.3497299999999</v>
      </c>
      <c r="CW383" s="21">
        <v>-1101.9474600000001</v>
      </c>
      <c r="CX383" s="21">
        <v>-1356.1151</v>
      </c>
      <c r="CY383" s="21">
        <v>-1251.5663</v>
      </c>
      <c r="CZ383" s="21">
        <v>-1328.17814</v>
      </c>
      <c r="DA383" s="21">
        <v>-1302.0994700000001</v>
      </c>
      <c r="DB383" s="21">
        <v>-1272.75971</v>
      </c>
      <c r="DC383" s="21">
        <v>-1808.5464400000001</v>
      </c>
      <c r="DD383" s="21">
        <v>-1669.63285</v>
      </c>
      <c r="DE383" s="21">
        <v>-1771.88456</v>
      </c>
      <c r="DF383" s="21">
        <v>-1737.0458599999999</v>
      </c>
      <c r="DG383" s="21">
        <v>-1697.9058600000001</v>
      </c>
      <c r="DH383" s="21">
        <v>-1943.06396</v>
      </c>
      <c r="DI383" s="21">
        <v>-1793.88408</v>
      </c>
      <c r="DJ383" s="21">
        <v>-1903.7550699999999</v>
      </c>
      <c r="DK383" s="21">
        <v>-1866.31384</v>
      </c>
      <c r="DL383" s="21">
        <v>-1824.26116</v>
      </c>
      <c r="DM383" s="21">
        <v>-943.51211999999998</v>
      </c>
      <c r="DN383" s="21">
        <v>-870.58271000000002</v>
      </c>
      <c r="DO383" s="21">
        <v>-923.85847999999999</v>
      </c>
      <c r="DP383" s="21">
        <v>-905.73330999999996</v>
      </c>
      <c r="DQ383" s="21">
        <v>-885.32462999999996</v>
      </c>
      <c r="DR383" s="21">
        <v>-489.63251000000002</v>
      </c>
      <c r="DS383" s="21">
        <v>-450.44175000000001</v>
      </c>
      <c r="DT383" s="21">
        <v>-478.51596999999998</v>
      </c>
      <c r="DU383" s="21">
        <v>-468.72354999999999</v>
      </c>
      <c r="DV383" s="21">
        <v>-459.23169000000001</v>
      </c>
      <c r="DW383" s="21">
        <v>-541.15017</v>
      </c>
      <c r="DX383" s="21">
        <v>-498.56150000000002</v>
      </c>
      <c r="DY383" s="21">
        <v>-529.00107000000003</v>
      </c>
      <c r="DZ383" s="21">
        <v>-518.69138999999996</v>
      </c>
      <c r="EA383" s="21">
        <v>-507.00344000000001</v>
      </c>
      <c r="EB383" s="21">
        <v>-1362.48001</v>
      </c>
      <c r="EC383" s="21">
        <v>-1257.7589399999999</v>
      </c>
      <c r="ED383" s="21">
        <v>-1334.7828999999999</v>
      </c>
      <c r="EE383" s="21">
        <v>-1308.54215</v>
      </c>
      <c r="EF383" s="21">
        <v>-1279.0573899999999</v>
      </c>
    </row>
    <row r="384" spans="2:136" x14ac:dyDescent="0.25">
      <c r="B384" s="58" t="s">
        <v>538</v>
      </c>
      <c r="C384" s="21">
        <v>-48716.312270000002</v>
      </c>
      <c r="D384" s="21">
        <v>-45020.137040000001</v>
      </c>
      <c r="E384" s="21">
        <v>-47805.741950000003</v>
      </c>
      <c r="F384" s="21">
        <v>-46824.603589999999</v>
      </c>
      <c r="G384" s="21">
        <v>-45887.137920000001</v>
      </c>
      <c r="H384" s="21">
        <v>-78187.549480000001</v>
      </c>
      <c r="I384" s="21">
        <v>-72255.397270000001</v>
      </c>
      <c r="J384" s="21">
        <v>-76726.131089999995</v>
      </c>
      <c r="K384" s="21">
        <v>-75151.439840000006</v>
      </c>
      <c r="L384" s="21">
        <v>-73646.853010000006</v>
      </c>
      <c r="M384" s="21">
        <v>-81936.446450000003</v>
      </c>
      <c r="N384" s="21">
        <v>-75719.856270000004</v>
      </c>
      <c r="O384" s="21">
        <v>-80404.946400000001</v>
      </c>
      <c r="P384" s="21">
        <v>-78754.792220000003</v>
      </c>
      <c r="Q384" s="21">
        <v>-77177.997170000002</v>
      </c>
      <c r="R384" s="21">
        <v>-724.3175</v>
      </c>
      <c r="S384" s="21">
        <v>-668.20344999999998</v>
      </c>
      <c r="T384" s="21">
        <v>-708.69227999999998</v>
      </c>
      <c r="U384" s="21">
        <v>-695.08655999999996</v>
      </c>
      <c r="V384" s="21">
        <v>-679.52560000000005</v>
      </c>
      <c r="W384" s="21">
        <v>-1530.2375</v>
      </c>
      <c r="X384" s="21">
        <v>-1412.8517899999999</v>
      </c>
      <c r="Y384" s="21">
        <v>-1499.01334</v>
      </c>
      <c r="Z384" s="21">
        <v>-1469.8047799999999</v>
      </c>
      <c r="AA384" s="21">
        <v>-1436.78359</v>
      </c>
      <c r="AB384" s="21">
        <v>-80091.504509999999</v>
      </c>
      <c r="AC384" s="21">
        <v>-74014.881760000004</v>
      </c>
      <c r="AD384" s="21">
        <v>-78594.54449</v>
      </c>
      <c r="AE384" s="21">
        <v>-76981.490579999998</v>
      </c>
      <c r="AF384" s="21">
        <v>-75440.22378</v>
      </c>
      <c r="AG384" s="21">
        <v>157.27372</v>
      </c>
      <c r="AH384" s="21">
        <v>146.13195999999999</v>
      </c>
      <c r="AI384" s="21">
        <v>155.71082000000001</v>
      </c>
      <c r="AJ384" s="21">
        <v>152.15319</v>
      </c>
      <c r="AK384" s="21">
        <v>148.97406000000001</v>
      </c>
      <c r="AL384" s="21">
        <v>-557.42178000000001</v>
      </c>
      <c r="AM384" s="21">
        <v>-513.98871999999994</v>
      </c>
      <c r="AN384" s="21">
        <v>-545.88414999999998</v>
      </c>
      <c r="AO384" s="21">
        <v>-534.78790000000004</v>
      </c>
      <c r="AP384" s="21">
        <v>-524.02313000000004</v>
      </c>
      <c r="AQ384" s="21">
        <v>-604.47592999999995</v>
      </c>
      <c r="AR384" s="21">
        <v>-557.45235000000002</v>
      </c>
      <c r="AS384" s="21">
        <v>-592.09610999999995</v>
      </c>
      <c r="AT384" s="21">
        <v>-580.01831000000004</v>
      </c>
      <c r="AU384" s="21">
        <v>-568.33560999999997</v>
      </c>
      <c r="AV384" s="21">
        <v>-1315.1357599999999</v>
      </c>
      <c r="AW384" s="21">
        <v>-1213.4593600000001</v>
      </c>
      <c r="AX384" s="21">
        <v>-1289.2013999999999</v>
      </c>
      <c r="AY384" s="21">
        <v>-1262.70415</v>
      </c>
      <c r="AZ384" s="21">
        <v>-1237.1365599999999</v>
      </c>
      <c r="BA384" s="21">
        <v>-2420.24881</v>
      </c>
      <c r="BB384" s="21">
        <v>-2233.9279200000001</v>
      </c>
      <c r="BC384" s="21">
        <v>-2373.6389600000002</v>
      </c>
      <c r="BD384" s="21">
        <v>-2324.5470500000001</v>
      </c>
      <c r="BE384" s="21">
        <v>-2277.5263399999999</v>
      </c>
      <c r="BF384" s="21">
        <v>-3152.8005800000001</v>
      </c>
      <c r="BG384" s="21">
        <v>-2910.1109299999998</v>
      </c>
      <c r="BH384" s="21">
        <v>-3092.32042</v>
      </c>
      <c r="BI384" s="21">
        <v>-3028.37826</v>
      </c>
      <c r="BJ384" s="21">
        <v>-2966.8809999999999</v>
      </c>
      <c r="BK384" s="21">
        <v>-1175.7828999999999</v>
      </c>
      <c r="BL384" s="21">
        <v>-1085.5775000000001</v>
      </c>
      <c r="BM384" s="21">
        <v>-1153.5558699999999</v>
      </c>
      <c r="BN384" s="21">
        <v>-1129.6270300000001</v>
      </c>
      <c r="BO384" s="21">
        <v>-1106.75137</v>
      </c>
      <c r="BP384" s="21">
        <v>-428.55212999999998</v>
      </c>
      <c r="BQ384" s="21">
        <v>-394.65051</v>
      </c>
      <c r="BR384" s="21">
        <v>-418.22172999999998</v>
      </c>
      <c r="BS384" s="21">
        <v>-410.46287000000001</v>
      </c>
      <c r="BT384" s="21">
        <v>-401.34287</v>
      </c>
      <c r="BU384" s="21">
        <v>-1.14191</v>
      </c>
      <c r="BV384" s="21">
        <v>-0.39676</v>
      </c>
      <c r="BW384" s="21">
        <v>-1.0247999999999999</v>
      </c>
      <c r="BX384" s="21">
        <v>-1.1807300000000001</v>
      </c>
      <c r="BY384" s="21">
        <v>-1348.7987599999999</v>
      </c>
      <c r="BZ384" s="21">
        <v>-1243.9061899999999</v>
      </c>
      <c r="CA384" s="21">
        <v>-1321.2801400000001</v>
      </c>
      <c r="CB384" s="21">
        <v>-1294.3464100000001</v>
      </c>
      <c r="CC384" s="21">
        <v>-1268.1815899999999</v>
      </c>
      <c r="CD384" s="21">
        <v>-751.97239999999999</v>
      </c>
      <c r="CE384" s="21">
        <v>-693.59235000000001</v>
      </c>
      <c r="CF384" s="21">
        <v>-735.58406000000002</v>
      </c>
      <c r="CG384" s="21">
        <v>-721.48824000000002</v>
      </c>
      <c r="CH384" s="21">
        <v>-705.34554000000003</v>
      </c>
      <c r="CI384" s="21">
        <v>-700.33839</v>
      </c>
      <c r="CJ384" s="21">
        <v>-645.95574999999997</v>
      </c>
      <c r="CK384" s="21">
        <v>-685.02611000000002</v>
      </c>
      <c r="CL384" s="21">
        <v>-671.93100000000004</v>
      </c>
      <c r="CM384" s="21">
        <v>-656.90183000000002</v>
      </c>
      <c r="CN384" s="21">
        <v>-878.11246000000006</v>
      </c>
      <c r="CO384" s="21">
        <v>-810.20177999999999</v>
      </c>
      <c r="CP384" s="21">
        <v>-859.36162000000002</v>
      </c>
      <c r="CQ384" s="21">
        <v>-842.80934999999999</v>
      </c>
      <c r="CR384" s="21">
        <v>-823.92915000000005</v>
      </c>
      <c r="CS384" s="21">
        <v>-1017.44336</v>
      </c>
      <c r="CT384" s="21">
        <v>-939.00004999999999</v>
      </c>
      <c r="CU384" s="21">
        <v>-996.10068000000001</v>
      </c>
      <c r="CV384" s="21">
        <v>-976.81678999999997</v>
      </c>
      <c r="CW384" s="21">
        <v>-954.90814</v>
      </c>
      <c r="CX384" s="21">
        <v>-1213.1352400000001</v>
      </c>
      <c r="CY384" s="21">
        <v>-1119.7893799999999</v>
      </c>
      <c r="CZ384" s="21">
        <v>-1187.9694400000001</v>
      </c>
      <c r="DA384" s="21">
        <v>-1164.90445</v>
      </c>
      <c r="DB384" s="21">
        <v>-1138.75908</v>
      </c>
      <c r="DC384" s="21">
        <v>-1545.8757499999999</v>
      </c>
      <c r="DD384" s="21">
        <v>-1427.2564299999999</v>
      </c>
      <c r="DE384" s="21">
        <v>-1514.31086</v>
      </c>
      <c r="DF384" s="21">
        <v>-1484.7902200000001</v>
      </c>
      <c r="DG384" s="21">
        <v>-1451.4324799999999</v>
      </c>
      <c r="DH384" s="21">
        <v>-1658.77027</v>
      </c>
      <c r="DI384" s="21">
        <v>-1531.5526299999999</v>
      </c>
      <c r="DJ384" s="21">
        <v>-1624.9878000000001</v>
      </c>
      <c r="DK384" s="21">
        <v>-1593.29458</v>
      </c>
      <c r="DL384" s="21">
        <v>-1557.49478</v>
      </c>
      <c r="DM384" s="21">
        <v>-862.97429999999997</v>
      </c>
      <c r="DN384" s="21">
        <v>-796.46500000000003</v>
      </c>
      <c r="DO384" s="21">
        <v>-844.88761999999997</v>
      </c>
      <c r="DP384" s="21">
        <v>-828.54159000000004</v>
      </c>
      <c r="DQ384" s="21">
        <v>-809.95809999999994</v>
      </c>
      <c r="DR384" s="21">
        <v>-652.94192999999996</v>
      </c>
      <c r="DS384" s="21">
        <v>-601.61734999999999</v>
      </c>
      <c r="DT384" s="21">
        <v>-638.74625000000003</v>
      </c>
      <c r="DU384" s="21">
        <v>-625.92152999999996</v>
      </c>
      <c r="DV384" s="21">
        <v>-613.36738000000003</v>
      </c>
      <c r="DW384" s="21">
        <v>-698.72994000000006</v>
      </c>
      <c r="DX384" s="21">
        <v>-644.50158999999996</v>
      </c>
      <c r="DY384" s="21">
        <v>-683.52148</v>
      </c>
      <c r="DZ384" s="21">
        <v>-670.42314999999996</v>
      </c>
      <c r="EA384" s="21">
        <v>-655.42268999999999</v>
      </c>
      <c r="EB384" s="21">
        <v>-1224.16183</v>
      </c>
      <c r="EC384" s="21">
        <v>-1130.2256400000001</v>
      </c>
      <c r="ED384" s="21">
        <v>-1199.1542300000001</v>
      </c>
      <c r="EE384" s="21">
        <v>-1175.7841800000001</v>
      </c>
      <c r="EF384" s="21">
        <v>-1149.3702499999999</v>
      </c>
    </row>
    <row r="385" spans="2:136" x14ac:dyDescent="0.25">
      <c r="B385" s="58" t="s">
        <v>539</v>
      </c>
      <c r="C385" s="21">
        <v>21469.423299999999</v>
      </c>
      <c r="D385" s="21">
        <v>19840.50792</v>
      </c>
      <c r="E385" s="21">
        <v>21068.132259999998</v>
      </c>
      <c r="F385" s="21">
        <v>20635.741679999999</v>
      </c>
      <c r="G385" s="21">
        <v>20222.59777</v>
      </c>
      <c r="H385" s="21">
        <v>1353.41976</v>
      </c>
      <c r="I385" s="21">
        <v>1250.73471</v>
      </c>
      <c r="J385" s="21">
        <v>1328.12273</v>
      </c>
      <c r="K385" s="21">
        <v>1300.8649600000001</v>
      </c>
      <c r="L385" s="21">
        <v>1274.82069</v>
      </c>
      <c r="M385" s="21">
        <v>6991.89642</v>
      </c>
      <c r="N385" s="21">
        <v>6461.4151000000002</v>
      </c>
      <c r="O385" s="21">
        <v>6861.20867</v>
      </c>
      <c r="P385" s="21">
        <v>6720.3957899999996</v>
      </c>
      <c r="Q385" s="21">
        <v>6585.8428800000002</v>
      </c>
      <c r="R385" s="21">
        <v>-93.76952</v>
      </c>
      <c r="S385" s="21">
        <v>-28.072849999999999</v>
      </c>
      <c r="T385" s="21">
        <v>-96.815989999999999</v>
      </c>
      <c r="U385" s="21">
        <v>-100.48083</v>
      </c>
      <c r="V385" s="21">
        <v>-37.963729999999998</v>
      </c>
      <c r="W385" s="21">
        <v>-395.62851999999998</v>
      </c>
      <c r="X385" s="21">
        <v>-308.93477000000001</v>
      </c>
      <c r="Y385" s="21">
        <v>-392.5951</v>
      </c>
      <c r="Z385" s="21">
        <v>-390.42307</v>
      </c>
      <c r="AA385" s="21">
        <v>-323.50292000000002</v>
      </c>
      <c r="AB385" s="21">
        <v>7361.7026599999999</v>
      </c>
      <c r="AC385" s="21">
        <v>6803.1629000000003</v>
      </c>
      <c r="AD385" s="21">
        <v>7224.1078600000001</v>
      </c>
      <c r="AE385" s="21">
        <v>7075.8421600000001</v>
      </c>
      <c r="AF385" s="21">
        <v>6934.1748500000003</v>
      </c>
      <c r="AG385" s="21">
        <v>367.58911999999998</v>
      </c>
      <c r="AH385" s="21">
        <v>390.74635999999998</v>
      </c>
      <c r="AI385" s="21">
        <v>356.20702</v>
      </c>
      <c r="AJ385" s="21">
        <v>343.37315000000001</v>
      </c>
      <c r="AK385" s="21">
        <v>388.51488999999998</v>
      </c>
      <c r="AL385" s="21">
        <v>47.43468</v>
      </c>
      <c r="AM385" s="21">
        <v>80.589839999999995</v>
      </c>
      <c r="AN385" s="21">
        <v>43.37039</v>
      </c>
      <c r="AO385" s="21">
        <v>38.553179999999998</v>
      </c>
      <c r="AP385" s="21">
        <v>75.113759999999999</v>
      </c>
      <c r="AQ385" s="21">
        <v>-182.02842999999999</v>
      </c>
      <c r="AR385" s="21">
        <v>-132.97889000000001</v>
      </c>
      <c r="AS385" s="21">
        <v>-181.60439</v>
      </c>
      <c r="AT385" s="21">
        <v>-181.53353000000001</v>
      </c>
      <c r="AU385" s="21">
        <v>-142.28711999999999</v>
      </c>
      <c r="AV385" s="21">
        <v>-247.37380999999999</v>
      </c>
      <c r="AW385" s="21">
        <v>-188.60507000000001</v>
      </c>
      <c r="AX385" s="21">
        <v>-246.11684</v>
      </c>
      <c r="AY385" s="21">
        <v>-245.20368999999999</v>
      </c>
      <c r="AZ385" s="21">
        <v>-199.90878000000001</v>
      </c>
      <c r="BA385" s="21">
        <v>82.968090000000004</v>
      </c>
      <c r="BB385" s="21">
        <v>111.11959</v>
      </c>
      <c r="BC385" s="21">
        <v>78.45317</v>
      </c>
      <c r="BD385" s="21">
        <v>73.166359999999997</v>
      </c>
      <c r="BE385" s="21">
        <v>106.68767</v>
      </c>
      <c r="BF385" s="21">
        <v>-699.65454999999997</v>
      </c>
      <c r="BG385" s="21">
        <v>-611.16669000000002</v>
      </c>
      <c r="BH385" s="21">
        <v>-689.43910000000005</v>
      </c>
      <c r="BI385" s="21">
        <v>-678.80227000000002</v>
      </c>
      <c r="BJ385" s="21">
        <v>-629.78319999999997</v>
      </c>
      <c r="BK385" s="21">
        <v>3979.1398600000002</v>
      </c>
      <c r="BL385" s="21">
        <v>3673.8625099999999</v>
      </c>
      <c r="BM385" s="21">
        <v>3903.9180700000002</v>
      </c>
      <c r="BN385" s="21">
        <v>3822.9369700000002</v>
      </c>
      <c r="BO385" s="21">
        <v>3745.52009</v>
      </c>
      <c r="BP385" s="21">
        <v>435.42522000000002</v>
      </c>
      <c r="BQ385" s="21">
        <v>481.43862000000001</v>
      </c>
      <c r="BR385" s="21">
        <v>420.19391000000002</v>
      </c>
      <c r="BS385" s="21">
        <v>404.23750000000001</v>
      </c>
      <c r="BT385" s="21">
        <v>476.49671999999998</v>
      </c>
      <c r="BU385" s="21">
        <v>101.59412</v>
      </c>
      <c r="BV385" s="21">
        <v>-7.0739799999999997</v>
      </c>
      <c r="BW385" s="21">
        <v>-17.500109999999999</v>
      </c>
      <c r="BX385" s="21">
        <v>84.115849999999995</v>
      </c>
      <c r="BY385" s="21">
        <v>-422.13463999999999</v>
      </c>
      <c r="BZ385" s="21">
        <v>-314.29529000000002</v>
      </c>
      <c r="CA385" s="21">
        <v>-420.63431000000003</v>
      </c>
      <c r="CB385" s="21">
        <v>-419.90345000000002</v>
      </c>
      <c r="CC385" s="21">
        <v>-335.02730000000003</v>
      </c>
      <c r="CD385" s="21">
        <v>103.00364</v>
      </c>
      <c r="CE385" s="21">
        <v>163.18147999999999</v>
      </c>
      <c r="CF385" s="21">
        <v>95.266710000000003</v>
      </c>
      <c r="CG385" s="21">
        <v>86.889129999999994</v>
      </c>
      <c r="CH385" s="21">
        <v>154.90266</v>
      </c>
      <c r="CI385" s="21">
        <v>-18.060220000000001</v>
      </c>
      <c r="CJ385" s="21">
        <v>47.615789999999997</v>
      </c>
      <c r="CK385" s="21">
        <v>-23.064630000000001</v>
      </c>
      <c r="CL385" s="21">
        <v>-28.853269999999998</v>
      </c>
      <c r="CM385" s="21">
        <v>38.04513</v>
      </c>
      <c r="CN385" s="21">
        <v>-133.4511</v>
      </c>
      <c r="CO385" s="21">
        <v>-59.179040000000001</v>
      </c>
      <c r="CP385" s="21">
        <v>-136.15487999999999</v>
      </c>
      <c r="CQ385" s="21">
        <v>-139.46397999999999</v>
      </c>
      <c r="CR385" s="21">
        <v>-70.489580000000004</v>
      </c>
      <c r="CS385" s="21">
        <v>-118.92453999999999</v>
      </c>
      <c r="CT385" s="21">
        <v>-49.05545</v>
      </c>
      <c r="CU385" s="21">
        <v>-121.69956000000001</v>
      </c>
      <c r="CV385" s="21">
        <v>-125.05475</v>
      </c>
      <c r="CW385" s="21">
        <v>-59.749589999999998</v>
      </c>
      <c r="CX385" s="21">
        <v>-77.112629999999996</v>
      </c>
      <c r="CY385" s="21">
        <v>-9.3906700000000001</v>
      </c>
      <c r="CZ385" s="21">
        <v>-80.777209999999997</v>
      </c>
      <c r="DA385" s="21">
        <v>-85.023409999999998</v>
      </c>
      <c r="DB385" s="21">
        <v>-19.578220000000002</v>
      </c>
      <c r="DC385" s="21">
        <v>-122.12833999999999</v>
      </c>
      <c r="DD385" s="21">
        <v>-53.521270000000001</v>
      </c>
      <c r="DE385" s="21">
        <v>-124.70180999999999</v>
      </c>
      <c r="DF385" s="21">
        <v>-127.83673</v>
      </c>
      <c r="DG385" s="21">
        <v>-64.043310000000005</v>
      </c>
      <c r="DH385" s="21">
        <v>-124.82655</v>
      </c>
      <c r="DI385" s="21">
        <v>-56.173749999999998</v>
      </c>
      <c r="DJ385" s="21">
        <v>-127.26746</v>
      </c>
      <c r="DK385" s="21">
        <v>-130.26038</v>
      </c>
      <c r="DL385" s="21">
        <v>-66.625460000000004</v>
      </c>
      <c r="DM385" s="21">
        <v>-156.79252</v>
      </c>
      <c r="DN385" s="21">
        <v>-95.262810000000002</v>
      </c>
      <c r="DO385" s="21">
        <v>-157.87783999999999</v>
      </c>
      <c r="DP385" s="21">
        <v>-159.58176</v>
      </c>
      <c r="DQ385" s="21">
        <v>-104.88176</v>
      </c>
      <c r="DR385" s="21">
        <v>303.01233999999999</v>
      </c>
      <c r="DS385" s="21">
        <v>347.96113000000003</v>
      </c>
      <c r="DT385" s="21">
        <v>291.43783000000002</v>
      </c>
      <c r="DU385" s="21">
        <v>278.14037999999999</v>
      </c>
      <c r="DV385" s="21">
        <v>341.69632999999999</v>
      </c>
      <c r="DW385" s="21">
        <v>15.784789999999999</v>
      </c>
      <c r="DX385" s="21">
        <v>75.986770000000007</v>
      </c>
      <c r="DY385" s="21">
        <v>10.348179999999999</v>
      </c>
      <c r="DZ385" s="21">
        <v>4.3291500000000003</v>
      </c>
      <c r="EA385" s="21">
        <v>67.374660000000006</v>
      </c>
      <c r="EB385" s="21">
        <v>-268.20528999999999</v>
      </c>
      <c r="EC385" s="21">
        <v>-201.50496999999999</v>
      </c>
      <c r="ED385" s="21">
        <v>-266.81139000000002</v>
      </c>
      <c r="EE385" s="21">
        <v>-265.87128999999999</v>
      </c>
      <c r="EF385" s="21">
        <v>-212.35796999999999</v>
      </c>
    </row>
    <row r="386" spans="2:136" x14ac:dyDescent="0.25">
      <c r="B386" s="58" t="s">
        <v>540</v>
      </c>
      <c r="C386" s="21">
        <v>56183.704169999997</v>
      </c>
      <c r="D386" s="21">
        <v>51920.967389999998</v>
      </c>
      <c r="E386" s="21">
        <v>55133.558720000001</v>
      </c>
      <c r="F386" s="21">
        <v>54002.028339999997</v>
      </c>
      <c r="G386" s="21">
        <v>52920.864939999999</v>
      </c>
      <c r="H386" s="21">
        <v>23984.586039999998</v>
      </c>
      <c r="I386" s="21">
        <v>22164.856220000001</v>
      </c>
      <c r="J386" s="21">
        <v>23536.28557</v>
      </c>
      <c r="K386" s="21">
        <v>23053.237850000001</v>
      </c>
      <c r="L386" s="21">
        <v>22591.69515</v>
      </c>
      <c r="M386" s="21">
        <v>21138.912400000001</v>
      </c>
      <c r="N386" s="21">
        <v>19535.08455</v>
      </c>
      <c r="O386" s="21">
        <v>20743.798299999999</v>
      </c>
      <c r="P386" s="21">
        <v>20318.07244</v>
      </c>
      <c r="Q386" s="21">
        <v>19911.27261</v>
      </c>
      <c r="R386" s="21">
        <v>0.95184000000000002</v>
      </c>
      <c r="S386" s="21">
        <v>59.873049999999999</v>
      </c>
      <c r="T386" s="21">
        <v>-3.51294</v>
      </c>
      <c r="U386" s="21">
        <v>-9.0633800000000004</v>
      </c>
      <c r="V386" s="21">
        <v>51.460900000000002</v>
      </c>
      <c r="W386" s="21">
        <v>-320.25693999999999</v>
      </c>
      <c r="X386" s="21">
        <v>-238.89517000000001</v>
      </c>
      <c r="Y386" s="21">
        <v>-318.28282000000002</v>
      </c>
      <c r="Z386" s="21">
        <v>-317.61874</v>
      </c>
      <c r="AA386" s="21">
        <v>-252.28567000000001</v>
      </c>
      <c r="AB386" s="21">
        <v>21473.428530000001</v>
      </c>
      <c r="AC386" s="21">
        <v>19844.217980000001</v>
      </c>
      <c r="AD386" s="21">
        <v>21072.076799999999</v>
      </c>
      <c r="AE386" s="21">
        <v>20639.598999999998</v>
      </c>
      <c r="AF386" s="21">
        <v>20226.368129999999</v>
      </c>
      <c r="AG386" s="21">
        <v>413.47181999999998</v>
      </c>
      <c r="AH386" s="21">
        <v>433.45465000000002</v>
      </c>
      <c r="AI386" s="21">
        <v>401.61212</v>
      </c>
      <c r="AJ386" s="21">
        <v>387.79993000000002</v>
      </c>
      <c r="AK386" s="21">
        <v>432.05372</v>
      </c>
      <c r="AL386" s="21">
        <v>315.00860999999998</v>
      </c>
      <c r="AM386" s="21">
        <v>327.95053999999999</v>
      </c>
      <c r="AN386" s="21">
        <v>306.16579999999999</v>
      </c>
      <c r="AO386" s="21">
        <v>295.85939000000002</v>
      </c>
      <c r="AP386" s="21">
        <v>327.28607</v>
      </c>
      <c r="AQ386" s="21">
        <v>-156.21505999999999</v>
      </c>
      <c r="AR386" s="21">
        <v>-108.91031</v>
      </c>
      <c r="AS386" s="21">
        <v>-156.01177999999999</v>
      </c>
      <c r="AT386" s="21">
        <v>-156.49725000000001</v>
      </c>
      <c r="AU386" s="21">
        <v>-117.75033000000001</v>
      </c>
      <c r="AV386" s="21">
        <v>-429.72385000000003</v>
      </c>
      <c r="AW386" s="21">
        <v>-356.75094999999999</v>
      </c>
      <c r="AX386" s="21">
        <v>-424.71587</v>
      </c>
      <c r="AY386" s="21">
        <v>-420.11856</v>
      </c>
      <c r="AZ386" s="21">
        <v>-371.32470000000001</v>
      </c>
      <c r="BA386" s="21">
        <v>-1071.5102400000001</v>
      </c>
      <c r="BB386" s="21">
        <v>-954.87707</v>
      </c>
      <c r="BC386" s="21">
        <v>-1053.9452200000001</v>
      </c>
      <c r="BD386" s="21">
        <v>-1035.6948600000001</v>
      </c>
      <c r="BE386" s="21">
        <v>-980.04785000000004</v>
      </c>
      <c r="BF386" s="21">
        <v>-1838.4174700000001</v>
      </c>
      <c r="BG386" s="21">
        <v>-1662.5958599999999</v>
      </c>
      <c r="BH386" s="21">
        <v>-1806.4052799999999</v>
      </c>
      <c r="BI386" s="21">
        <v>-1772.5826500000001</v>
      </c>
      <c r="BJ386" s="21">
        <v>-1701.6593499999999</v>
      </c>
      <c r="BK386" s="21">
        <v>12810.400460000001</v>
      </c>
      <c r="BL386" s="21">
        <v>11827.593790000001</v>
      </c>
      <c r="BM386" s="21">
        <v>12568.23223</v>
      </c>
      <c r="BN386" s="21">
        <v>12307.52255</v>
      </c>
      <c r="BO386" s="21">
        <v>12058.28744</v>
      </c>
      <c r="BP386" s="21">
        <v>791.29884000000004</v>
      </c>
      <c r="BQ386" s="21">
        <v>810.93678</v>
      </c>
      <c r="BR386" s="21">
        <v>769.67070999999999</v>
      </c>
      <c r="BS386" s="21">
        <v>746.74219000000005</v>
      </c>
      <c r="BT386" s="21">
        <v>811.53507000000002</v>
      </c>
      <c r="BU386" s="21">
        <v>101.15519999999999</v>
      </c>
      <c r="BV386" s="21">
        <v>-7.4709700000000003</v>
      </c>
      <c r="BW386" s="21">
        <v>-17.956679999999999</v>
      </c>
      <c r="BX386" s="21">
        <v>83.668400000000005</v>
      </c>
      <c r="BY386" s="21">
        <v>-380.89684999999997</v>
      </c>
      <c r="BZ386" s="21">
        <v>-275.73417999999998</v>
      </c>
      <c r="CA386" s="21">
        <v>-379.61675000000002</v>
      </c>
      <c r="CB386" s="21">
        <v>-379.78949</v>
      </c>
      <c r="CC386" s="21">
        <v>-295.71633000000003</v>
      </c>
      <c r="CD386" s="21">
        <v>435.79581999999999</v>
      </c>
      <c r="CE386" s="21">
        <v>471.29644999999999</v>
      </c>
      <c r="CF386" s="21">
        <v>422.05909000000003</v>
      </c>
      <c r="CG386" s="21">
        <v>407.16656</v>
      </c>
      <c r="CH386" s="21">
        <v>468.19828999999999</v>
      </c>
      <c r="CI386" s="21">
        <v>125.82262</v>
      </c>
      <c r="CJ386" s="21">
        <v>181.05235999999999</v>
      </c>
      <c r="CK386" s="21">
        <v>118.48381999999999</v>
      </c>
      <c r="CL386" s="21">
        <v>109.85054</v>
      </c>
      <c r="CM386" s="21">
        <v>173.7253</v>
      </c>
      <c r="CN386" s="21">
        <v>-40.123480000000001</v>
      </c>
      <c r="CO386" s="21">
        <v>27.510639999999999</v>
      </c>
      <c r="CP386" s="21">
        <v>-44.180570000000003</v>
      </c>
      <c r="CQ386" s="21">
        <v>-49.352330000000002</v>
      </c>
      <c r="CR386" s="21">
        <v>17.657699999999998</v>
      </c>
      <c r="CS386" s="21">
        <v>-114.09272</v>
      </c>
      <c r="CT386" s="21">
        <v>-44.217500000000001</v>
      </c>
      <c r="CU386" s="21">
        <v>-116.52873</v>
      </c>
      <c r="CV386" s="21">
        <v>-120.02583</v>
      </c>
      <c r="CW386" s="21">
        <v>-54.830289999999998</v>
      </c>
      <c r="CX386" s="21">
        <v>-63.0124</v>
      </c>
      <c r="CY386" s="21">
        <v>4.0216700000000003</v>
      </c>
      <c r="CZ386" s="21">
        <v>-66.512900000000002</v>
      </c>
      <c r="DA386" s="21">
        <v>-71.081630000000004</v>
      </c>
      <c r="DB386" s="21">
        <v>-5.9403600000000001</v>
      </c>
      <c r="DC386" s="21">
        <v>-335.82157000000001</v>
      </c>
      <c r="DD386" s="21">
        <v>-250.73937000000001</v>
      </c>
      <c r="DE386" s="21">
        <v>-333.8066</v>
      </c>
      <c r="DF386" s="21">
        <v>-332.83976999999999</v>
      </c>
      <c r="DG386" s="21">
        <v>-264.57744000000002</v>
      </c>
      <c r="DH386" s="21">
        <v>-471.77148</v>
      </c>
      <c r="DI386" s="21">
        <v>-376.58629999999999</v>
      </c>
      <c r="DJ386" s="21">
        <v>-467.01652000000001</v>
      </c>
      <c r="DK386" s="21">
        <v>-463.32080999999999</v>
      </c>
      <c r="DL386" s="21">
        <v>-392.42543000000001</v>
      </c>
      <c r="DM386" s="21">
        <v>-149.88761</v>
      </c>
      <c r="DN386" s="21">
        <v>-88.566289999999995</v>
      </c>
      <c r="DO386" s="21">
        <v>-150.74325999999999</v>
      </c>
      <c r="DP386" s="21">
        <v>-152.62090000000001</v>
      </c>
      <c r="DQ386" s="21">
        <v>-98.072649999999996</v>
      </c>
      <c r="DR386" s="21">
        <v>720.71136000000001</v>
      </c>
      <c r="DS386" s="21">
        <v>734.17377999999997</v>
      </c>
      <c r="DT386" s="21">
        <v>701.75963000000002</v>
      </c>
      <c r="DU386" s="21">
        <v>679.88202000000001</v>
      </c>
      <c r="DV386" s="21">
        <v>735.42206999999996</v>
      </c>
      <c r="DW386" s="21">
        <v>225.23351</v>
      </c>
      <c r="DX386" s="21">
        <v>270.02753000000001</v>
      </c>
      <c r="DY386" s="21">
        <v>216.16379000000001</v>
      </c>
      <c r="DZ386" s="21">
        <v>206.02942999999999</v>
      </c>
      <c r="EA386" s="21">
        <v>264.67802999999998</v>
      </c>
      <c r="EB386" s="21">
        <v>-225.23971</v>
      </c>
      <c r="EC386" s="21">
        <v>-161.49084999999999</v>
      </c>
      <c r="ED386" s="21">
        <v>-224.34697</v>
      </c>
      <c r="EE386" s="21">
        <v>-224.27766</v>
      </c>
      <c r="EF386" s="21">
        <v>-171.67105000000001</v>
      </c>
    </row>
    <row r="387" spans="2:136" x14ac:dyDescent="0.25">
      <c r="B387" s="58" t="s">
        <v>541</v>
      </c>
      <c r="C387" s="21">
        <v>-11967.36796</v>
      </c>
      <c r="D387" s="21">
        <v>-11059.38689</v>
      </c>
      <c r="E387" s="21">
        <v>-11743.682510000001</v>
      </c>
      <c r="F387" s="21">
        <v>-11502.66173</v>
      </c>
      <c r="G387" s="21">
        <v>-11272.36932</v>
      </c>
      <c r="H387" s="21">
        <v>-55086.99454</v>
      </c>
      <c r="I387" s="21">
        <v>-50907.500010000003</v>
      </c>
      <c r="J387" s="21">
        <v>-54057.353029999998</v>
      </c>
      <c r="K387" s="21">
        <v>-52947.905189999998</v>
      </c>
      <c r="L387" s="21">
        <v>-51887.849370000004</v>
      </c>
      <c r="M387" s="21">
        <v>-31760.706730000002</v>
      </c>
      <c r="N387" s="21">
        <v>-29350.994009999999</v>
      </c>
      <c r="O387" s="21">
        <v>-31167.05731</v>
      </c>
      <c r="P387" s="21">
        <v>-30527.41445</v>
      </c>
      <c r="Q387" s="21">
        <v>-29916.2075</v>
      </c>
      <c r="R387" s="21">
        <v>-635.51368000000002</v>
      </c>
      <c r="S387" s="21">
        <v>-586.52309000000002</v>
      </c>
      <c r="T387" s="21">
        <v>-622.42792999999995</v>
      </c>
      <c r="U387" s="21">
        <v>-610.20451000000003</v>
      </c>
      <c r="V387" s="21">
        <v>-596.45461</v>
      </c>
      <c r="W387" s="21">
        <v>-580.04173000000003</v>
      </c>
      <c r="X387" s="21">
        <v>-535.29686000000004</v>
      </c>
      <c r="Y387" s="21">
        <v>-568.06299999999999</v>
      </c>
      <c r="Z387" s="21">
        <v>-556.90997000000004</v>
      </c>
      <c r="AA387" s="21">
        <v>-544.36093000000005</v>
      </c>
      <c r="AB387" s="21">
        <v>-31218.748579999999</v>
      </c>
      <c r="AC387" s="21">
        <v>-28850.150829999999</v>
      </c>
      <c r="AD387" s="21">
        <v>-30635.250759999999</v>
      </c>
      <c r="AE387" s="21">
        <v>-30006.50087</v>
      </c>
      <c r="AF387" s="21">
        <v>-29405.732769999999</v>
      </c>
      <c r="AG387" s="21">
        <v>92.17698</v>
      </c>
      <c r="AH387" s="21">
        <v>85.676640000000006</v>
      </c>
      <c r="AI387" s="21">
        <v>91.098029999999994</v>
      </c>
      <c r="AJ387" s="21">
        <v>89.157120000000006</v>
      </c>
      <c r="AK387" s="21">
        <v>87.347260000000006</v>
      </c>
      <c r="AL387" s="21">
        <v>-258.91262999999998</v>
      </c>
      <c r="AM387" s="21">
        <v>-238.63336000000001</v>
      </c>
      <c r="AN387" s="21">
        <v>-253.54567</v>
      </c>
      <c r="AO387" s="21">
        <v>-248.31818000000001</v>
      </c>
      <c r="AP387" s="21">
        <v>-243.28975</v>
      </c>
      <c r="AQ387" s="21">
        <v>-577.98281999999995</v>
      </c>
      <c r="AR387" s="21">
        <v>-533.23272999999995</v>
      </c>
      <c r="AS387" s="21">
        <v>-566.61197000000004</v>
      </c>
      <c r="AT387" s="21">
        <v>-554.87413000000004</v>
      </c>
      <c r="AU387" s="21">
        <v>-543.63811999999996</v>
      </c>
      <c r="AV387" s="21">
        <v>-390.72624000000002</v>
      </c>
      <c r="AW387" s="21">
        <v>-360.28721999999999</v>
      </c>
      <c r="AX387" s="21">
        <v>-382.83103999999997</v>
      </c>
      <c r="AY387" s="21">
        <v>-374.92755</v>
      </c>
      <c r="AZ387" s="21">
        <v>-367.31574000000001</v>
      </c>
      <c r="BA387" s="21">
        <v>-862.50143000000003</v>
      </c>
      <c r="BB387" s="21">
        <v>-795.93524000000002</v>
      </c>
      <c r="BC387" s="21">
        <v>-845.77912000000003</v>
      </c>
      <c r="BD387" s="21">
        <v>-828.24220000000003</v>
      </c>
      <c r="BE387" s="21">
        <v>-811.46753999999999</v>
      </c>
      <c r="BF387" s="21">
        <v>-1661.1182899999999</v>
      </c>
      <c r="BG387" s="21">
        <v>-1533.1933300000001</v>
      </c>
      <c r="BH387" s="21">
        <v>-1629.3015499999999</v>
      </c>
      <c r="BI387" s="21">
        <v>-1595.5314800000001</v>
      </c>
      <c r="BJ387" s="21">
        <v>-1563.10013</v>
      </c>
      <c r="BK387" s="21">
        <v>12107.80798</v>
      </c>
      <c r="BL387" s="21">
        <v>11178.90381</v>
      </c>
      <c r="BM387" s="21">
        <v>11878.92159</v>
      </c>
      <c r="BN387" s="21">
        <v>11632.51065</v>
      </c>
      <c r="BO387" s="21">
        <v>11396.944960000001</v>
      </c>
      <c r="BP387" s="21">
        <v>-148.44363000000001</v>
      </c>
      <c r="BQ387" s="21">
        <v>-136.35117</v>
      </c>
      <c r="BR387" s="21">
        <v>-144.63176999999999</v>
      </c>
      <c r="BS387" s="21">
        <v>-141.85647</v>
      </c>
      <c r="BT387" s="21">
        <v>-138.6592</v>
      </c>
      <c r="BU387" s="21">
        <v>-0.64851999999999999</v>
      </c>
      <c r="BV387" s="21">
        <v>-0.58687999999999996</v>
      </c>
      <c r="BW387" s="21">
        <v>-0.67383000000000004</v>
      </c>
      <c r="BX387" s="21">
        <v>-0.66232999999999997</v>
      </c>
      <c r="BY387" s="21">
        <v>-1268.2064399999999</v>
      </c>
      <c r="BZ387" s="21">
        <v>-1170.0093400000001</v>
      </c>
      <c r="CA387" s="21">
        <v>-1243.2891099999999</v>
      </c>
      <c r="CB387" s="21">
        <v>-1217.56873</v>
      </c>
      <c r="CC387" s="21">
        <v>-1192.83185</v>
      </c>
      <c r="CD387" s="21">
        <v>-428.00936000000002</v>
      </c>
      <c r="CE387" s="21">
        <v>-394.72059999999999</v>
      </c>
      <c r="CF387" s="21">
        <v>-418.85534000000001</v>
      </c>
      <c r="CG387" s="21">
        <v>-410.65780999999998</v>
      </c>
      <c r="CH387" s="21">
        <v>-401.40402</v>
      </c>
      <c r="CI387" s="21">
        <v>-635.41402000000005</v>
      </c>
      <c r="CJ387" s="21">
        <v>-586.36851999999999</v>
      </c>
      <c r="CK387" s="21">
        <v>-622.25813000000005</v>
      </c>
      <c r="CL387" s="21">
        <v>-610.04368999999997</v>
      </c>
      <c r="CM387" s="21">
        <v>-596.29735000000005</v>
      </c>
      <c r="CN387" s="21">
        <v>-740.95621000000006</v>
      </c>
      <c r="CO387" s="21">
        <v>-683.88630000000001</v>
      </c>
      <c r="CP387" s="21">
        <v>-725.75589000000002</v>
      </c>
      <c r="CQ387" s="21">
        <v>-711.49884999999995</v>
      </c>
      <c r="CR387" s="21">
        <v>-695.46651999999995</v>
      </c>
      <c r="CS387" s="21">
        <v>-553.75594000000001</v>
      </c>
      <c r="CT387" s="21">
        <v>-510.98259999999999</v>
      </c>
      <c r="CU387" s="21">
        <v>-542.25364999999999</v>
      </c>
      <c r="CV387" s="21">
        <v>-531.61400000000003</v>
      </c>
      <c r="CW387" s="21">
        <v>-519.63490999999999</v>
      </c>
      <c r="CX387" s="21">
        <v>-406.52627999999999</v>
      </c>
      <c r="CY387" s="21">
        <v>-374.94767999999999</v>
      </c>
      <c r="CZ387" s="21">
        <v>-397.87678</v>
      </c>
      <c r="DA387" s="21">
        <v>-390.08654000000001</v>
      </c>
      <c r="DB387" s="21">
        <v>-381.29633999999999</v>
      </c>
      <c r="DC387" s="21">
        <v>-626.54498999999998</v>
      </c>
      <c r="DD387" s="21">
        <v>-578.25184999999999</v>
      </c>
      <c r="DE387" s="21">
        <v>-613.64926000000003</v>
      </c>
      <c r="DF387" s="21">
        <v>-601.59930999999995</v>
      </c>
      <c r="DG387" s="21">
        <v>-588.04331999999999</v>
      </c>
      <c r="DH387" s="21">
        <v>-779.89446999999996</v>
      </c>
      <c r="DI387" s="21">
        <v>-719.91773999999998</v>
      </c>
      <c r="DJ387" s="21">
        <v>-764.00179000000003</v>
      </c>
      <c r="DK387" s="21">
        <v>-748.98509999999999</v>
      </c>
      <c r="DL387" s="21">
        <v>-732.10817999999995</v>
      </c>
      <c r="DM387" s="21">
        <v>-569.92166999999995</v>
      </c>
      <c r="DN387" s="21">
        <v>-526.01712999999995</v>
      </c>
      <c r="DO387" s="21">
        <v>-558.22074999999995</v>
      </c>
      <c r="DP387" s="21">
        <v>-547.25555999999995</v>
      </c>
      <c r="DQ387" s="21">
        <v>-534.92415000000005</v>
      </c>
      <c r="DR387" s="21">
        <v>-251.98371</v>
      </c>
      <c r="DS387" s="21">
        <v>-231.88504</v>
      </c>
      <c r="DT387" s="21">
        <v>-246.34453999999999</v>
      </c>
      <c r="DU387" s="21">
        <v>-241.29607999999999</v>
      </c>
      <c r="DV387" s="21">
        <v>-236.41042999999999</v>
      </c>
      <c r="DW387" s="21">
        <v>-547.48040000000003</v>
      </c>
      <c r="DX387" s="21">
        <v>-505.15550000000002</v>
      </c>
      <c r="DY387" s="21">
        <v>-536.06820000000005</v>
      </c>
      <c r="DZ387" s="21">
        <v>-525.55163000000005</v>
      </c>
      <c r="EA387" s="21">
        <v>-513.70911000000001</v>
      </c>
      <c r="EB387" s="21">
        <v>-407.12322999999998</v>
      </c>
      <c r="EC387" s="21">
        <v>-375.64591999999999</v>
      </c>
      <c r="ED387" s="21">
        <v>-398.63303999999999</v>
      </c>
      <c r="EE387" s="21">
        <v>-390.81297000000001</v>
      </c>
      <c r="EF387" s="21">
        <v>-382.00657000000001</v>
      </c>
    </row>
    <row r="388" spans="2:136" x14ac:dyDescent="0.25">
      <c r="B388" s="58" t="s">
        <v>542</v>
      </c>
      <c r="C388" s="21">
        <v>-525.08573000000001</v>
      </c>
      <c r="D388" s="21">
        <v>-485.24673000000001</v>
      </c>
      <c r="E388" s="21">
        <v>-515.27120000000002</v>
      </c>
      <c r="F388" s="21">
        <v>-504.69605999999999</v>
      </c>
      <c r="G388" s="21">
        <v>-494.59165000000002</v>
      </c>
      <c r="H388" s="21">
        <v>-4271.7131200000003</v>
      </c>
      <c r="I388" s="21">
        <v>-3947.6148199999998</v>
      </c>
      <c r="J388" s="21">
        <v>-4191.8697199999997</v>
      </c>
      <c r="K388" s="21">
        <v>-4105.8377399999999</v>
      </c>
      <c r="L388" s="21">
        <v>-4023.6358700000001</v>
      </c>
      <c r="M388" s="21">
        <v>-382.01154000000002</v>
      </c>
      <c r="N388" s="21">
        <v>-353.02798999999999</v>
      </c>
      <c r="O388" s="21">
        <v>-374.87124</v>
      </c>
      <c r="P388" s="21">
        <v>-367.17773999999997</v>
      </c>
      <c r="Q388" s="21">
        <v>-359.82625999999999</v>
      </c>
      <c r="R388" s="21">
        <v>-42.217970000000001</v>
      </c>
      <c r="S388" s="21">
        <v>-39.35172</v>
      </c>
      <c r="T388" s="21">
        <v>-41.797580000000004</v>
      </c>
      <c r="U388" s="21">
        <v>-40.940579999999997</v>
      </c>
      <c r="V388" s="21">
        <v>-40.017389999999999</v>
      </c>
      <c r="W388" s="21">
        <v>23.22944</v>
      </c>
      <c r="X388" s="21">
        <v>21.128499999999999</v>
      </c>
      <c r="Y388" s="21">
        <v>22.39226</v>
      </c>
      <c r="Z388" s="21">
        <v>21.981590000000001</v>
      </c>
      <c r="AA388" s="21">
        <v>21.486979999999999</v>
      </c>
      <c r="AB388" s="21">
        <v>340.50950999999998</v>
      </c>
      <c r="AC388" s="21">
        <v>314.67471</v>
      </c>
      <c r="AD388" s="21">
        <v>334.14517000000001</v>
      </c>
      <c r="AE388" s="21">
        <v>327.28726</v>
      </c>
      <c r="AF388" s="21">
        <v>320.73455999999999</v>
      </c>
      <c r="AG388" s="21">
        <v>-52.253819999999997</v>
      </c>
      <c r="AH388" s="21">
        <v>-48.556350000000002</v>
      </c>
      <c r="AI388" s="21">
        <v>-51.62979</v>
      </c>
      <c r="AJ388" s="21">
        <v>-50.52807</v>
      </c>
      <c r="AK388" s="21">
        <v>-49.504080000000002</v>
      </c>
      <c r="AL388" s="21">
        <v>-17.642140000000001</v>
      </c>
      <c r="AM388" s="21">
        <v>-16.51446</v>
      </c>
      <c r="AN388" s="21">
        <v>-17.571100000000001</v>
      </c>
      <c r="AO388" s="21">
        <v>-17.184339999999999</v>
      </c>
      <c r="AP388" s="21">
        <v>-16.8371</v>
      </c>
      <c r="AQ388" s="21">
        <v>-22.034870000000002</v>
      </c>
      <c r="AR388" s="21">
        <v>-20.559159999999999</v>
      </c>
      <c r="AS388" s="21">
        <v>-21.868500000000001</v>
      </c>
      <c r="AT388" s="21">
        <v>-21.393229999999999</v>
      </c>
      <c r="AU388" s="21">
        <v>-20.960740000000001</v>
      </c>
      <c r="AV388" s="21">
        <v>32.49391</v>
      </c>
      <c r="AW388" s="21">
        <v>29.757470000000001</v>
      </c>
      <c r="AX388" s="21">
        <v>31.599039999999999</v>
      </c>
      <c r="AY388" s="21">
        <v>30.967089999999999</v>
      </c>
      <c r="AZ388" s="21">
        <v>30.33747</v>
      </c>
      <c r="BA388" s="21">
        <v>666.35427000000004</v>
      </c>
      <c r="BB388" s="21">
        <v>615.01054999999997</v>
      </c>
      <c r="BC388" s="21">
        <v>653.53066999999999</v>
      </c>
      <c r="BD388" s="21">
        <v>639.97442000000001</v>
      </c>
      <c r="BE388" s="21">
        <v>627.01148000000001</v>
      </c>
      <c r="BF388" s="21">
        <v>-69.946489999999997</v>
      </c>
      <c r="BG388" s="21">
        <v>-64.782529999999994</v>
      </c>
      <c r="BH388" s="21">
        <v>-68.865750000000006</v>
      </c>
      <c r="BI388" s="21">
        <v>-67.41619</v>
      </c>
      <c r="BJ388" s="21">
        <v>-66.046570000000003</v>
      </c>
      <c r="BK388" s="21">
        <v>2880.3502600000002</v>
      </c>
      <c r="BL388" s="21">
        <v>2659.3714199999999</v>
      </c>
      <c r="BM388" s="21">
        <v>2825.9000299999998</v>
      </c>
      <c r="BN388" s="21">
        <v>2767.2808399999999</v>
      </c>
      <c r="BO388" s="21">
        <v>2711.2416600000001</v>
      </c>
      <c r="BP388" s="21">
        <v>-69.562169999999995</v>
      </c>
      <c r="BQ388" s="21">
        <v>-64.703410000000005</v>
      </c>
      <c r="BR388" s="21">
        <v>-68.715919999999997</v>
      </c>
      <c r="BS388" s="21">
        <v>-67.315860000000001</v>
      </c>
      <c r="BT388" s="21">
        <v>-65.798150000000007</v>
      </c>
      <c r="BU388" s="21">
        <v>0.37712000000000001</v>
      </c>
      <c r="BV388" s="21">
        <v>0.34099000000000002</v>
      </c>
      <c r="BW388" s="21">
        <v>0.39344000000000001</v>
      </c>
      <c r="BX388" s="21">
        <v>0.38330999999999998</v>
      </c>
      <c r="BY388" s="21">
        <v>-59.894390000000001</v>
      </c>
      <c r="BZ388" s="21">
        <v>-55.745800000000003</v>
      </c>
      <c r="CA388" s="21">
        <v>-59.286209999999997</v>
      </c>
      <c r="CB388" s="21">
        <v>-58.011069999999997</v>
      </c>
      <c r="CC388" s="21">
        <v>-56.834040000000002</v>
      </c>
      <c r="CD388" s="21">
        <v>-50.421149999999997</v>
      </c>
      <c r="CE388" s="21">
        <v>-46.978610000000003</v>
      </c>
      <c r="CF388" s="21">
        <v>-49.897550000000003</v>
      </c>
      <c r="CG388" s="21">
        <v>-48.875410000000002</v>
      </c>
      <c r="CH388" s="21">
        <v>-47.773339999999997</v>
      </c>
      <c r="CI388" s="21">
        <v>-78.485990000000001</v>
      </c>
      <c r="CJ388" s="21">
        <v>-72.893820000000005</v>
      </c>
      <c r="CK388" s="21">
        <v>-77.399569999999997</v>
      </c>
      <c r="CL388" s="21">
        <v>-75.836969999999994</v>
      </c>
      <c r="CM388" s="21">
        <v>-74.127440000000007</v>
      </c>
      <c r="CN388" s="21">
        <v>-78.834270000000004</v>
      </c>
      <c r="CO388" s="21">
        <v>-73.21208</v>
      </c>
      <c r="CP388" s="21">
        <v>-77.736999999999995</v>
      </c>
      <c r="CQ388" s="21">
        <v>-76.168080000000003</v>
      </c>
      <c r="CR388" s="21">
        <v>-74.451089999999994</v>
      </c>
      <c r="CS388" s="21">
        <v>-83.890960000000007</v>
      </c>
      <c r="CT388" s="21">
        <v>-77.855530000000002</v>
      </c>
      <c r="CU388" s="21">
        <v>-82.663380000000004</v>
      </c>
      <c r="CV388" s="21">
        <v>-80.999020000000002</v>
      </c>
      <c r="CW388" s="21">
        <v>-79.173220000000001</v>
      </c>
      <c r="CX388" s="21">
        <v>88.100639999999999</v>
      </c>
      <c r="CY388" s="21">
        <v>81.042500000000004</v>
      </c>
      <c r="CZ388" s="21">
        <v>85.976969999999994</v>
      </c>
      <c r="DA388" s="21">
        <v>84.314679999999996</v>
      </c>
      <c r="DB388" s="21">
        <v>82.415620000000004</v>
      </c>
      <c r="DC388" s="21">
        <v>178.05443</v>
      </c>
      <c r="DD388" s="21">
        <v>164.16526999999999</v>
      </c>
      <c r="DE388" s="21">
        <v>174.19782000000001</v>
      </c>
      <c r="DF388" s="21">
        <v>170.79361</v>
      </c>
      <c r="DG388" s="21">
        <v>166.94596999999999</v>
      </c>
      <c r="DH388" s="21">
        <v>110.59863</v>
      </c>
      <c r="DI388" s="21">
        <v>101.83503</v>
      </c>
      <c r="DJ388" s="21">
        <v>108.04600000000001</v>
      </c>
      <c r="DK388" s="21">
        <v>105.94673</v>
      </c>
      <c r="DL388" s="21">
        <v>103.56023999999999</v>
      </c>
      <c r="DM388" s="21">
        <v>-82.751109999999997</v>
      </c>
      <c r="DN388" s="21">
        <v>-76.748149999999995</v>
      </c>
      <c r="DO388" s="21">
        <v>-81.482010000000002</v>
      </c>
      <c r="DP388" s="21">
        <v>-79.846919999999997</v>
      </c>
      <c r="DQ388" s="21">
        <v>-78.047210000000007</v>
      </c>
      <c r="DR388" s="21">
        <v>-51.809519999999999</v>
      </c>
      <c r="DS388" s="21">
        <v>-48.251139999999999</v>
      </c>
      <c r="DT388" s="21">
        <v>-51.315010000000001</v>
      </c>
      <c r="DU388" s="21">
        <v>-50.208849999999998</v>
      </c>
      <c r="DV388" s="21">
        <v>-49.19341</v>
      </c>
      <c r="DW388" s="21">
        <v>-71.50206</v>
      </c>
      <c r="DX388" s="21">
        <v>-66.425169999999994</v>
      </c>
      <c r="DY388" s="21">
        <v>-70.532749999999993</v>
      </c>
      <c r="DZ388" s="21">
        <v>-69.107150000000004</v>
      </c>
      <c r="EA388" s="21">
        <v>-67.549279999999996</v>
      </c>
      <c r="EB388" s="21">
        <v>53.954740000000001</v>
      </c>
      <c r="EC388" s="21">
        <v>49.575690000000002</v>
      </c>
      <c r="ED388" s="21">
        <v>52.589419999999997</v>
      </c>
      <c r="EE388" s="21">
        <v>51.577359999999999</v>
      </c>
      <c r="EF388" s="21">
        <v>50.415770000000002</v>
      </c>
    </row>
    <row r="389" spans="2:136" x14ac:dyDescent="0.25">
      <c r="B389" s="58" t="s">
        <v>543</v>
      </c>
      <c r="C389" s="21">
        <v>36782.488310000001</v>
      </c>
      <c r="D389" s="21">
        <v>33991.749109999997</v>
      </c>
      <c r="E389" s="21">
        <v>36094.976459999998</v>
      </c>
      <c r="F389" s="21">
        <v>35354.18331</v>
      </c>
      <c r="G389" s="21">
        <v>34646.364540000002</v>
      </c>
      <c r="H389" s="21">
        <v>46021.757570000002</v>
      </c>
      <c r="I389" s="21">
        <v>42530.04984</v>
      </c>
      <c r="J389" s="21">
        <v>45161.556129999997</v>
      </c>
      <c r="K389" s="21">
        <v>44234.68146</v>
      </c>
      <c r="L389" s="21">
        <v>43349.070760000002</v>
      </c>
      <c r="M389" s="21">
        <v>25921.929039999999</v>
      </c>
      <c r="N389" s="21">
        <v>23955.209510000001</v>
      </c>
      <c r="O389" s="21">
        <v>25437.414069999999</v>
      </c>
      <c r="P389" s="21">
        <v>24915.360919999999</v>
      </c>
      <c r="Q389" s="21">
        <v>24416.51613</v>
      </c>
      <c r="R389" s="21">
        <v>361.50583999999998</v>
      </c>
      <c r="S389" s="21">
        <v>334.06549999999999</v>
      </c>
      <c r="T389" s="21">
        <v>354.56088999999997</v>
      </c>
      <c r="U389" s="21">
        <v>347.55372</v>
      </c>
      <c r="V389" s="21">
        <v>339.72329999999999</v>
      </c>
      <c r="W389" s="21">
        <v>194.58671000000001</v>
      </c>
      <c r="X389" s="21">
        <v>179.84585000000001</v>
      </c>
      <c r="Y389" s="21">
        <v>190.88476</v>
      </c>
      <c r="Z389" s="21">
        <v>187.10731000000001</v>
      </c>
      <c r="AA389" s="21">
        <v>182.89206999999999</v>
      </c>
      <c r="AB389" s="21">
        <v>25646.918430000002</v>
      </c>
      <c r="AC389" s="21">
        <v>23701.061010000001</v>
      </c>
      <c r="AD389" s="21">
        <v>25167.561570000002</v>
      </c>
      <c r="AE389" s="21">
        <v>24651.029109999999</v>
      </c>
      <c r="AF389" s="21">
        <v>24157.484329999999</v>
      </c>
      <c r="AG389" s="21">
        <v>1.3069500000000001</v>
      </c>
      <c r="AH389" s="21">
        <v>1.2703100000000001</v>
      </c>
      <c r="AI389" s="21">
        <v>1.36029</v>
      </c>
      <c r="AJ389" s="21">
        <v>1.3224199999999999</v>
      </c>
      <c r="AK389" s="21">
        <v>1.2945</v>
      </c>
      <c r="AL389" s="21">
        <v>346.60511000000002</v>
      </c>
      <c r="AM389" s="21">
        <v>320.05685</v>
      </c>
      <c r="AN389" s="21">
        <v>340.11525999999998</v>
      </c>
      <c r="AO389" s="21">
        <v>333.04707000000002</v>
      </c>
      <c r="AP389" s="21">
        <v>326.30104</v>
      </c>
      <c r="AQ389" s="21">
        <v>275.11248000000001</v>
      </c>
      <c r="AR389" s="21">
        <v>254.04289</v>
      </c>
      <c r="AS389" s="21">
        <v>269.96958000000001</v>
      </c>
      <c r="AT389" s="21">
        <v>264.35381999999998</v>
      </c>
      <c r="AU389" s="21">
        <v>258.99963000000002</v>
      </c>
      <c r="AV389" s="21">
        <v>-272.09120000000001</v>
      </c>
      <c r="AW389" s="21">
        <v>-251.15294</v>
      </c>
      <c r="AX389" s="21">
        <v>-266.88826</v>
      </c>
      <c r="AY389" s="21">
        <v>-261.35845</v>
      </c>
      <c r="AZ389" s="21">
        <v>-256.05259000000001</v>
      </c>
      <c r="BA389" s="21">
        <v>140.95866000000001</v>
      </c>
      <c r="BB389" s="21">
        <v>130.185</v>
      </c>
      <c r="BC389" s="21">
        <v>138.35021</v>
      </c>
      <c r="BD389" s="21">
        <v>135.46960999999999</v>
      </c>
      <c r="BE389" s="21">
        <v>132.72504000000001</v>
      </c>
      <c r="BF389" s="21">
        <v>514.86255000000006</v>
      </c>
      <c r="BG389" s="21">
        <v>475.37020000000001</v>
      </c>
      <c r="BH389" s="21">
        <v>505.18677000000002</v>
      </c>
      <c r="BI389" s="21">
        <v>494.69875000000002</v>
      </c>
      <c r="BJ389" s="21">
        <v>484.64235000000002</v>
      </c>
      <c r="BK389" s="21">
        <v>-1409.6103499999999</v>
      </c>
      <c r="BL389" s="21">
        <v>-1301.4658400000001</v>
      </c>
      <c r="BM389" s="21">
        <v>-1382.9630299999999</v>
      </c>
      <c r="BN389" s="21">
        <v>-1354.27548</v>
      </c>
      <c r="BO389" s="21">
        <v>-1326.8505399999999</v>
      </c>
      <c r="BP389" s="21">
        <v>376.22055</v>
      </c>
      <c r="BQ389" s="21">
        <v>347.67577</v>
      </c>
      <c r="BR389" s="21">
        <v>369.01013</v>
      </c>
      <c r="BS389" s="21">
        <v>361.71352999999999</v>
      </c>
      <c r="BT389" s="21">
        <v>353.5643</v>
      </c>
      <c r="BU389" s="21">
        <v>-0.12898999999999999</v>
      </c>
      <c r="BV389" s="21">
        <v>-0.11688</v>
      </c>
      <c r="BW389" s="21">
        <v>-0.13321</v>
      </c>
      <c r="BX389" s="21">
        <v>-0.13266</v>
      </c>
      <c r="BY389" s="21">
        <v>607.54513999999995</v>
      </c>
      <c r="BZ389" s="21">
        <v>560.98764000000006</v>
      </c>
      <c r="CA389" s="21">
        <v>596.17557999999997</v>
      </c>
      <c r="CB389" s="21">
        <v>583.79220999999995</v>
      </c>
      <c r="CC389" s="21">
        <v>571.92912000000001</v>
      </c>
      <c r="CD389" s="21">
        <v>477.38243999999997</v>
      </c>
      <c r="CE389" s="21">
        <v>441.13418000000001</v>
      </c>
      <c r="CF389" s="21">
        <v>468.19648999999998</v>
      </c>
      <c r="CG389" s="21">
        <v>458.94540000000001</v>
      </c>
      <c r="CH389" s="21">
        <v>448.60520000000002</v>
      </c>
      <c r="CI389" s="21">
        <v>407.44193999999999</v>
      </c>
      <c r="CJ389" s="21">
        <v>376.51281</v>
      </c>
      <c r="CK389" s="21">
        <v>399.61205999999999</v>
      </c>
      <c r="CL389" s="21">
        <v>391.71487999999999</v>
      </c>
      <c r="CM389" s="21">
        <v>382.88949000000002</v>
      </c>
      <c r="CN389" s="21">
        <v>433.22888</v>
      </c>
      <c r="CO389" s="21">
        <v>400.33670999999998</v>
      </c>
      <c r="CP389" s="21">
        <v>424.89661000000001</v>
      </c>
      <c r="CQ389" s="21">
        <v>416.50069000000002</v>
      </c>
      <c r="CR389" s="21">
        <v>407.11682999999999</v>
      </c>
      <c r="CS389" s="21">
        <v>88.652789999999996</v>
      </c>
      <c r="CT389" s="21">
        <v>81.976939999999999</v>
      </c>
      <c r="CU389" s="21">
        <v>87.01585</v>
      </c>
      <c r="CV389" s="21">
        <v>85.286850000000001</v>
      </c>
      <c r="CW389" s="21">
        <v>83.365870000000001</v>
      </c>
      <c r="CX389" s="21">
        <v>75.843509999999995</v>
      </c>
      <c r="CY389" s="21">
        <v>70.143339999999995</v>
      </c>
      <c r="CZ389" s="21">
        <v>74.45684</v>
      </c>
      <c r="DA389" s="21">
        <v>72.975459999999998</v>
      </c>
      <c r="DB389" s="21">
        <v>71.331890000000001</v>
      </c>
      <c r="DC389" s="21">
        <v>213.19825</v>
      </c>
      <c r="DD389" s="21">
        <v>197.04267999999999</v>
      </c>
      <c r="DE389" s="21">
        <v>209.13652999999999</v>
      </c>
      <c r="DF389" s="21">
        <v>204.99848</v>
      </c>
      <c r="DG389" s="21">
        <v>200.38013000000001</v>
      </c>
      <c r="DH389" s="21">
        <v>280.38628</v>
      </c>
      <c r="DI389" s="21">
        <v>259.11898000000002</v>
      </c>
      <c r="DJ389" s="21">
        <v>275.01900999999998</v>
      </c>
      <c r="DK389" s="21">
        <v>269.58116999999999</v>
      </c>
      <c r="DL389" s="21">
        <v>263.50763999999998</v>
      </c>
      <c r="DM389" s="21">
        <v>169.071</v>
      </c>
      <c r="DN389" s="21">
        <v>156.26412999999999</v>
      </c>
      <c r="DO389" s="21">
        <v>165.85577000000001</v>
      </c>
      <c r="DP389" s="21">
        <v>162.57345000000001</v>
      </c>
      <c r="DQ389" s="21">
        <v>158.91093000000001</v>
      </c>
      <c r="DR389" s="21">
        <v>475.23786000000001</v>
      </c>
      <c r="DS389" s="21">
        <v>438.85743000000002</v>
      </c>
      <c r="DT389" s="21">
        <v>466.36824999999999</v>
      </c>
      <c r="DU389" s="21">
        <v>456.67043999999999</v>
      </c>
      <c r="DV389" s="21">
        <v>447.41975000000002</v>
      </c>
      <c r="DW389" s="21">
        <v>423.32616999999999</v>
      </c>
      <c r="DX389" s="21">
        <v>391.18504000000001</v>
      </c>
      <c r="DY389" s="21">
        <v>415.18335000000002</v>
      </c>
      <c r="DZ389" s="21">
        <v>406.97951</v>
      </c>
      <c r="EA389" s="21">
        <v>397.81013999999999</v>
      </c>
      <c r="EB389" s="21">
        <v>93.569879999999998</v>
      </c>
      <c r="EC389" s="21">
        <v>86.504140000000007</v>
      </c>
      <c r="ED389" s="21">
        <v>91.817670000000007</v>
      </c>
      <c r="EE389" s="21">
        <v>89.996840000000006</v>
      </c>
      <c r="EF389" s="21">
        <v>87.969570000000004</v>
      </c>
    </row>
    <row r="390" spans="2:136" x14ac:dyDescent="0.25">
      <c r="B390" s="58" t="s">
        <v>544</v>
      </c>
      <c r="C390" s="21">
        <v>45544.115790000003</v>
      </c>
      <c r="D390" s="21">
        <v>42088.619579999999</v>
      </c>
      <c r="E390" s="21">
        <v>44692.837890000003</v>
      </c>
      <c r="F390" s="21">
        <v>43775.587039999999</v>
      </c>
      <c r="G390" s="21">
        <v>42899.165090000002</v>
      </c>
      <c r="H390" s="21">
        <v>49842.264109999996</v>
      </c>
      <c r="I390" s="21">
        <v>46060.691480000001</v>
      </c>
      <c r="J390" s="21">
        <v>48910.652849999999</v>
      </c>
      <c r="K390" s="21">
        <v>47906.833480000001</v>
      </c>
      <c r="L390" s="21">
        <v>46947.703609999997</v>
      </c>
      <c r="M390" s="21">
        <v>41163.380080000003</v>
      </c>
      <c r="N390" s="21">
        <v>38040.278270000003</v>
      </c>
      <c r="O390" s="21">
        <v>40393.982320000003</v>
      </c>
      <c r="P390" s="21">
        <v>39564.974880000002</v>
      </c>
      <c r="Q390" s="21">
        <v>38772.821730000003</v>
      </c>
      <c r="R390" s="21">
        <v>89.715069999999997</v>
      </c>
      <c r="S390" s="21">
        <v>358.96805999999998</v>
      </c>
      <c r="T390" s="21">
        <v>197.48718</v>
      </c>
      <c r="U390" s="21">
        <v>249.00110000000001</v>
      </c>
      <c r="V390" s="21">
        <v>329.67308000000003</v>
      </c>
      <c r="W390" s="21">
        <v>170.70226</v>
      </c>
      <c r="X390" s="21">
        <v>426.49275999999998</v>
      </c>
      <c r="Y390" s="21">
        <v>272.72638999999998</v>
      </c>
      <c r="Z390" s="21">
        <v>322.06646000000001</v>
      </c>
      <c r="AA390" s="21">
        <v>398.43425999999999</v>
      </c>
      <c r="AB390" s="21">
        <v>39987.998899999999</v>
      </c>
      <c r="AC390" s="21">
        <v>36954.069329999998</v>
      </c>
      <c r="AD390" s="21">
        <v>39240.598339999997</v>
      </c>
      <c r="AE390" s="21">
        <v>38435.234539999998</v>
      </c>
      <c r="AF390" s="21">
        <v>37665.71254</v>
      </c>
      <c r="AG390" s="21">
        <v>103.71245999999999</v>
      </c>
      <c r="AH390" s="21">
        <v>341.67216000000002</v>
      </c>
      <c r="AI390" s="21">
        <v>201.53595999999999</v>
      </c>
      <c r="AJ390" s="21">
        <v>246.33052000000001</v>
      </c>
      <c r="AK390" s="21">
        <v>312.22325999999998</v>
      </c>
      <c r="AL390" s="21">
        <v>162.16222999999999</v>
      </c>
      <c r="AM390" s="21">
        <v>326.62367999999998</v>
      </c>
      <c r="AN390" s="21">
        <v>230.7654</v>
      </c>
      <c r="AO390" s="21">
        <v>261.30500999999998</v>
      </c>
      <c r="AP390" s="21">
        <v>306.95051000000001</v>
      </c>
      <c r="AQ390" s="21">
        <v>31.30817</v>
      </c>
      <c r="AR390" s="21">
        <v>197.27752000000001</v>
      </c>
      <c r="AS390" s="21">
        <v>98.954139999999995</v>
      </c>
      <c r="AT390" s="21">
        <v>130.45042000000001</v>
      </c>
      <c r="AU390" s="21">
        <v>176.37112999999999</v>
      </c>
      <c r="AV390" s="21">
        <v>-256.61653000000001</v>
      </c>
      <c r="AW390" s="21">
        <v>-46.892310000000002</v>
      </c>
      <c r="AX390" s="21">
        <v>-174.81943000000001</v>
      </c>
      <c r="AY390" s="21">
        <v>-133.41605000000001</v>
      </c>
      <c r="AZ390" s="21">
        <v>-75.79074</v>
      </c>
      <c r="BA390" s="21">
        <v>102.25151</v>
      </c>
      <c r="BB390" s="21">
        <v>259.60757999999998</v>
      </c>
      <c r="BC390" s="21">
        <v>166.97042999999999</v>
      </c>
      <c r="BD390" s="21">
        <v>196.47128000000001</v>
      </c>
      <c r="BE390" s="21">
        <v>240.20513</v>
      </c>
      <c r="BF390" s="21">
        <v>807.60528999999997</v>
      </c>
      <c r="BG390" s="21">
        <v>913.49035000000003</v>
      </c>
      <c r="BH390" s="21">
        <v>860.10149000000001</v>
      </c>
      <c r="BI390" s="21">
        <v>875.71245999999996</v>
      </c>
      <c r="BJ390" s="21">
        <v>906.43294000000003</v>
      </c>
      <c r="BK390" s="21">
        <v>2468.8665900000001</v>
      </c>
      <c r="BL390" s="21">
        <v>2279.4565400000001</v>
      </c>
      <c r="BM390" s="21">
        <v>2422.1950499999998</v>
      </c>
      <c r="BN390" s="21">
        <v>2371.9501399999999</v>
      </c>
      <c r="BO390" s="21">
        <v>2323.9166500000001</v>
      </c>
      <c r="BP390" s="21">
        <v>225.66866999999999</v>
      </c>
      <c r="BQ390" s="21">
        <v>579.61135999999999</v>
      </c>
      <c r="BR390" s="21">
        <v>367.87349</v>
      </c>
      <c r="BS390" s="21">
        <v>435.42559999999997</v>
      </c>
      <c r="BT390" s="21">
        <v>541.33331999999996</v>
      </c>
      <c r="BU390" s="21">
        <v>357.48651000000001</v>
      </c>
      <c r="BV390" s="21">
        <v>64.614609999999999</v>
      </c>
      <c r="BW390" s="21">
        <v>158.49578</v>
      </c>
      <c r="BX390" s="21">
        <v>293.06079</v>
      </c>
      <c r="BY390" s="21">
        <v>114.39164</v>
      </c>
      <c r="BZ390" s="21">
        <v>466.56659000000002</v>
      </c>
      <c r="CA390" s="21">
        <v>257.54606999999999</v>
      </c>
      <c r="CB390" s="21">
        <v>324.39326</v>
      </c>
      <c r="CC390" s="21">
        <v>421.96643</v>
      </c>
      <c r="CD390" s="21">
        <v>201.75681</v>
      </c>
      <c r="CE390" s="21">
        <v>505.79196999999999</v>
      </c>
      <c r="CF390" s="21">
        <v>325.16489999999999</v>
      </c>
      <c r="CG390" s="21">
        <v>382.34611999999998</v>
      </c>
      <c r="CH390" s="21">
        <v>473.68763000000001</v>
      </c>
      <c r="CI390" s="21">
        <v>107.44884</v>
      </c>
      <c r="CJ390" s="21">
        <v>403.29550999999998</v>
      </c>
      <c r="CK390" s="21">
        <v>225.68951999999999</v>
      </c>
      <c r="CL390" s="21">
        <v>282.54500000000002</v>
      </c>
      <c r="CM390" s="21">
        <v>370.97017</v>
      </c>
      <c r="CN390" s="21">
        <v>160.99573000000001</v>
      </c>
      <c r="CO390" s="21">
        <v>449.53764000000001</v>
      </c>
      <c r="CP390" s="21">
        <v>277.15759000000003</v>
      </c>
      <c r="CQ390" s="21">
        <v>331.76643999999999</v>
      </c>
      <c r="CR390" s="21">
        <v>418.65597000000002</v>
      </c>
      <c r="CS390" s="21">
        <v>11.65082</v>
      </c>
      <c r="CT390" s="21">
        <v>294.76598000000001</v>
      </c>
      <c r="CU390" s="21">
        <v>124.22694</v>
      </c>
      <c r="CV390" s="21">
        <v>178.14160000000001</v>
      </c>
      <c r="CW390" s="21">
        <v>263.41278999999997</v>
      </c>
      <c r="CX390" s="21">
        <v>-86.465500000000006</v>
      </c>
      <c r="CY390" s="21">
        <v>208.02330000000001</v>
      </c>
      <c r="CZ390" s="21">
        <v>29.454319999999999</v>
      </c>
      <c r="DA390" s="21">
        <v>85.963179999999994</v>
      </c>
      <c r="DB390" s="21">
        <v>174.65110000000001</v>
      </c>
      <c r="DC390" s="21">
        <v>126.29025</v>
      </c>
      <c r="DD390" s="21">
        <v>393.45711999999997</v>
      </c>
      <c r="DE390" s="21">
        <v>233.62541999999999</v>
      </c>
      <c r="DF390" s="21">
        <v>283.88576999999998</v>
      </c>
      <c r="DG390" s="21">
        <v>364.63871999999998</v>
      </c>
      <c r="DH390" s="21">
        <v>222.92151000000001</v>
      </c>
      <c r="DI390" s="21">
        <v>483.04534999999998</v>
      </c>
      <c r="DJ390" s="21">
        <v>328.28861000000001</v>
      </c>
      <c r="DK390" s="21">
        <v>377.10086000000001</v>
      </c>
      <c r="DL390" s="21">
        <v>455.68858999999998</v>
      </c>
      <c r="DM390" s="21">
        <v>54.08961</v>
      </c>
      <c r="DN390" s="21">
        <v>284.95884000000001</v>
      </c>
      <c r="DO390" s="21">
        <v>146.09227999999999</v>
      </c>
      <c r="DP390" s="21">
        <v>190.59996000000001</v>
      </c>
      <c r="DQ390" s="21">
        <v>259.54295999999999</v>
      </c>
      <c r="DR390" s="21">
        <v>251.17843999999999</v>
      </c>
      <c r="DS390" s="21">
        <v>558.90445999999997</v>
      </c>
      <c r="DT390" s="21">
        <v>378.67561999999998</v>
      </c>
      <c r="DU390" s="21">
        <v>436.09868</v>
      </c>
      <c r="DV390" s="21">
        <v>521.54355999999996</v>
      </c>
      <c r="DW390" s="21">
        <v>135.32523</v>
      </c>
      <c r="DX390" s="21">
        <v>414.35257000000001</v>
      </c>
      <c r="DY390" s="21">
        <v>247.94326000000001</v>
      </c>
      <c r="DZ390" s="21">
        <v>300.98011000000002</v>
      </c>
      <c r="EA390" s="21">
        <v>384.54664000000002</v>
      </c>
      <c r="EB390" s="21">
        <v>39.926169999999999</v>
      </c>
      <c r="EC390" s="21">
        <v>254.25532999999999</v>
      </c>
      <c r="ED390" s="21">
        <v>125.32804</v>
      </c>
      <c r="EE390" s="21">
        <v>166.26185000000001</v>
      </c>
      <c r="EF390" s="21">
        <v>230.73172</v>
      </c>
    </row>
    <row r="391" spans="2:136" x14ac:dyDescent="0.25">
      <c r="B391" s="58" t="s">
        <v>545</v>
      </c>
      <c r="C391" s="21">
        <v>35897.673889999998</v>
      </c>
      <c r="D391" s="21">
        <v>33174.066809999997</v>
      </c>
      <c r="E391" s="21">
        <v>35226.700349999999</v>
      </c>
      <c r="F391" s="21">
        <v>34503.727220000001</v>
      </c>
      <c r="G391" s="21">
        <v>33812.935250000002</v>
      </c>
      <c r="H391" s="21">
        <v>12682.06263</v>
      </c>
      <c r="I391" s="21">
        <v>11719.86435</v>
      </c>
      <c r="J391" s="21">
        <v>12445.019780000001</v>
      </c>
      <c r="K391" s="21">
        <v>12189.604009999999</v>
      </c>
      <c r="L391" s="21">
        <v>11945.559219999999</v>
      </c>
      <c r="M391" s="21">
        <v>2970.8864400000002</v>
      </c>
      <c r="N391" s="21">
        <v>2745.4826800000001</v>
      </c>
      <c r="O391" s="21">
        <v>2915.3566599999999</v>
      </c>
      <c r="P391" s="21">
        <v>2855.5246699999998</v>
      </c>
      <c r="Q391" s="21">
        <v>2798.35257</v>
      </c>
      <c r="R391" s="21">
        <v>-366.37979999999999</v>
      </c>
      <c r="S391" s="21">
        <v>-63.746920000000003</v>
      </c>
      <c r="T391" s="21">
        <v>-250.14956000000001</v>
      </c>
      <c r="U391" s="21">
        <v>-190.12138999999999</v>
      </c>
      <c r="V391" s="21">
        <v>-100.01394000000001</v>
      </c>
      <c r="W391" s="21">
        <v>-728.80007000000001</v>
      </c>
      <c r="X391" s="21">
        <v>-407.35453999999999</v>
      </c>
      <c r="Y391" s="21">
        <v>-610.29551000000004</v>
      </c>
      <c r="Z391" s="21">
        <v>-544.14629000000002</v>
      </c>
      <c r="AA391" s="21">
        <v>-449.16609999999997</v>
      </c>
      <c r="AB391" s="21">
        <v>4462.4860399999998</v>
      </c>
      <c r="AC391" s="21">
        <v>4123.9127500000004</v>
      </c>
      <c r="AD391" s="21">
        <v>4379.0793999999996</v>
      </c>
      <c r="AE391" s="21">
        <v>4289.2043100000001</v>
      </c>
      <c r="AF391" s="21">
        <v>4203.3290200000001</v>
      </c>
      <c r="AG391" s="21">
        <v>129.16358</v>
      </c>
      <c r="AH391" s="21">
        <v>365.36223000000001</v>
      </c>
      <c r="AI391" s="21">
        <v>226.70005</v>
      </c>
      <c r="AJ391" s="21">
        <v>270.96728999999999</v>
      </c>
      <c r="AK391" s="21">
        <v>336.37031000000002</v>
      </c>
      <c r="AL391" s="21">
        <v>-45.543799999999997</v>
      </c>
      <c r="AM391" s="21">
        <v>134.68274</v>
      </c>
      <c r="AN391" s="21">
        <v>26.995480000000001</v>
      </c>
      <c r="AO391" s="21">
        <v>61.699820000000003</v>
      </c>
      <c r="AP391" s="21">
        <v>111.30623</v>
      </c>
      <c r="AQ391" s="21">
        <v>-375.24462</v>
      </c>
      <c r="AR391" s="21">
        <v>-178.52499</v>
      </c>
      <c r="AS391" s="21">
        <v>-300.02379999999999</v>
      </c>
      <c r="AT391" s="21">
        <v>-260.35791999999998</v>
      </c>
      <c r="AU391" s="21">
        <v>-206.68297000000001</v>
      </c>
      <c r="AV391" s="21">
        <v>-1198.73542</v>
      </c>
      <c r="AW391" s="21">
        <v>-917.85545999999999</v>
      </c>
      <c r="AX391" s="21">
        <v>-1099.52116</v>
      </c>
      <c r="AY391" s="21">
        <v>-1039.2006699999999</v>
      </c>
      <c r="AZ391" s="21">
        <v>-963.55484000000001</v>
      </c>
      <c r="BA391" s="21">
        <v>-638.11764000000005</v>
      </c>
      <c r="BB391" s="21">
        <v>-424.86151999999998</v>
      </c>
      <c r="BC391" s="21">
        <v>-559.71781999999996</v>
      </c>
      <c r="BD391" s="21">
        <v>-515.33178999999996</v>
      </c>
      <c r="BE391" s="21">
        <v>-457.47233999999997</v>
      </c>
      <c r="BF391" s="21">
        <v>-704.67470000000003</v>
      </c>
      <c r="BG391" s="21">
        <v>-484.64107000000001</v>
      </c>
      <c r="BH391" s="21">
        <v>-624.33497</v>
      </c>
      <c r="BI391" s="21">
        <v>-578.34894999999995</v>
      </c>
      <c r="BJ391" s="21">
        <v>-518.66729999999995</v>
      </c>
      <c r="BK391" s="21">
        <v>-197.42457999999999</v>
      </c>
      <c r="BL391" s="21">
        <v>-182.27828</v>
      </c>
      <c r="BM391" s="21">
        <v>-193.69246000000001</v>
      </c>
      <c r="BN391" s="21">
        <v>-189.67458999999999</v>
      </c>
      <c r="BO391" s="21">
        <v>-185.83356000000001</v>
      </c>
      <c r="BP391" s="21">
        <v>54.991399999999999</v>
      </c>
      <c r="BQ391" s="21">
        <v>421.58071000000001</v>
      </c>
      <c r="BR391" s="21">
        <v>200.53967</v>
      </c>
      <c r="BS391" s="21">
        <v>271.26105999999999</v>
      </c>
      <c r="BT391" s="21">
        <v>380.69619999999998</v>
      </c>
      <c r="BU391" s="21">
        <v>357.33058</v>
      </c>
      <c r="BV391" s="21">
        <v>64.473479999999995</v>
      </c>
      <c r="BW391" s="21">
        <v>158.33364</v>
      </c>
      <c r="BX391" s="21">
        <v>292.90186</v>
      </c>
      <c r="BY391" s="21">
        <v>-742.36328000000003</v>
      </c>
      <c r="BZ391" s="21">
        <v>-325.35572999999999</v>
      </c>
      <c r="CA391" s="21">
        <v>-583.23892000000001</v>
      </c>
      <c r="CB391" s="21">
        <v>-499.20080000000002</v>
      </c>
      <c r="CC391" s="21">
        <v>-385.23108999999999</v>
      </c>
      <c r="CD391" s="21">
        <v>-149.20712</v>
      </c>
      <c r="CE391" s="21">
        <v>180.57809</v>
      </c>
      <c r="CF391" s="21">
        <v>-19.21697</v>
      </c>
      <c r="CG391" s="21">
        <v>44.5092</v>
      </c>
      <c r="CH391" s="21">
        <v>143.10983999999999</v>
      </c>
      <c r="CI391" s="21">
        <v>-387.46105</v>
      </c>
      <c r="CJ391" s="21">
        <v>-55.391379999999998</v>
      </c>
      <c r="CK391" s="21">
        <v>-260.03971999999999</v>
      </c>
      <c r="CL391" s="21">
        <v>-193.94564</v>
      </c>
      <c r="CM391" s="21">
        <v>-95.282070000000004</v>
      </c>
      <c r="CN391" s="21">
        <v>-379.91034000000002</v>
      </c>
      <c r="CO391" s="21">
        <v>-51.798380000000002</v>
      </c>
      <c r="CP391" s="21">
        <v>-253.73675</v>
      </c>
      <c r="CQ391" s="21">
        <v>-189.02875</v>
      </c>
      <c r="CR391" s="21">
        <v>-90.948840000000004</v>
      </c>
      <c r="CS391" s="21">
        <v>-583.03138000000001</v>
      </c>
      <c r="CT391" s="21">
        <v>-256.44592999999998</v>
      </c>
      <c r="CU391" s="21">
        <v>-459.4862</v>
      </c>
      <c r="CV391" s="21">
        <v>-394.46539000000001</v>
      </c>
      <c r="CW391" s="21">
        <v>-296.89053000000001</v>
      </c>
      <c r="CX391" s="21">
        <v>-1057.2748099999999</v>
      </c>
      <c r="CY391" s="21">
        <v>-691.93019000000004</v>
      </c>
      <c r="CZ391" s="21">
        <v>-923.57214999999997</v>
      </c>
      <c r="DA391" s="21">
        <v>-848.92164000000002</v>
      </c>
      <c r="DB391" s="21">
        <v>-740.14576999999997</v>
      </c>
      <c r="DC391" s="21">
        <v>-617.61976000000004</v>
      </c>
      <c r="DD391" s="21">
        <v>-296.12317000000002</v>
      </c>
      <c r="DE391" s="21">
        <v>-496.61869000000002</v>
      </c>
      <c r="DF391" s="21">
        <v>-432.46030000000002</v>
      </c>
      <c r="DG391" s="21">
        <v>-336.31515000000002</v>
      </c>
      <c r="DH391" s="21">
        <v>-603.56829000000005</v>
      </c>
      <c r="DI391" s="21">
        <v>-283.09807000000001</v>
      </c>
      <c r="DJ391" s="21">
        <v>-483.03507999999999</v>
      </c>
      <c r="DK391" s="21">
        <v>-418.78012000000001</v>
      </c>
      <c r="DL391" s="21">
        <v>-323.09122000000002</v>
      </c>
      <c r="DM391" s="21">
        <v>-441.25939</v>
      </c>
      <c r="DN391" s="21">
        <v>-174.17863</v>
      </c>
      <c r="DO391" s="21">
        <v>-340.11756000000003</v>
      </c>
      <c r="DP391" s="21">
        <v>-286.35874999999999</v>
      </c>
      <c r="DQ391" s="21">
        <v>-207.16730000000001</v>
      </c>
      <c r="DR391" s="21">
        <v>16.739039999999999</v>
      </c>
      <c r="DS391" s="21">
        <v>342.34134999999998</v>
      </c>
      <c r="DT391" s="21">
        <v>148.77081999999999</v>
      </c>
      <c r="DU391" s="21">
        <v>210.88774000000001</v>
      </c>
      <c r="DV391" s="21">
        <v>300.80175000000003</v>
      </c>
      <c r="DW391" s="21">
        <v>-302.84897000000001</v>
      </c>
      <c r="DX391" s="21">
        <v>8.2627000000000006</v>
      </c>
      <c r="DY391" s="21">
        <v>-182.08696</v>
      </c>
      <c r="DZ391" s="21">
        <v>-120.87197999999999</v>
      </c>
      <c r="EA391" s="21">
        <v>-28.241070000000001</v>
      </c>
      <c r="EB391" s="21">
        <v>-799.13706000000002</v>
      </c>
      <c r="EC391" s="21">
        <v>-523.58360000000005</v>
      </c>
      <c r="ED391" s="21">
        <v>-698.38401999999996</v>
      </c>
      <c r="EE391" s="21">
        <v>-641.76859000000002</v>
      </c>
      <c r="EF391" s="21">
        <v>-559.93649000000005</v>
      </c>
    </row>
    <row r="392" spans="2:136" x14ac:dyDescent="0.25">
      <c r="B392" s="58" t="s">
        <v>546</v>
      </c>
      <c r="C392" s="21">
        <v>16799.448339999999</v>
      </c>
      <c r="D392" s="21">
        <v>15524.85053</v>
      </c>
      <c r="E392" s="21">
        <v>16485.44512</v>
      </c>
      <c r="F392" s="21">
        <v>16147.107040000001</v>
      </c>
      <c r="G392" s="21">
        <v>15823.829159999999</v>
      </c>
      <c r="H392" s="21">
        <v>-21434.346219999999</v>
      </c>
      <c r="I392" s="21">
        <v>-19808.105149999999</v>
      </c>
      <c r="J392" s="21">
        <v>-21033.712769999998</v>
      </c>
      <c r="K392" s="21">
        <v>-20602.026679999999</v>
      </c>
      <c r="L392" s="21">
        <v>-20189.55903</v>
      </c>
      <c r="M392" s="21">
        <v>-22620.011159999998</v>
      </c>
      <c r="N392" s="21">
        <v>-20903.811040000001</v>
      </c>
      <c r="O392" s="21">
        <v>-22197.213370000001</v>
      </c>
      <c r="P392" s="21">
        <v>-21741.659009999999</v>
      </c>
      <c r="Q392" s="21">
        <v>-21306.35673</v>
      </c>
      <c r="R392" s="21">
        <v>-47.298369999999998</v>
      </c>
      <c r="S392" s="21">
        <v>-41.99823</v>
      </c>
      <c r="T392" s="21">
        <v>-44.41001</v>
      </c>
      <c r="U392" s="21">
        <v>-43.693939999999998</v>
      </c>
      <c r="V392" s="21">
        <v>-42.70872</v>
      </c>
      <c r="W392" s="21">
        <v>-738.48278000000005</v>
      </c>
      <c r="X392" s="21">
        <v>-680.66528000000005</v>
      </c>
      <c r="Y392" s="21">
        <v>-722.24477999999999</v>
      </c>
      <c r="Z392" s="21">
        <v>-708.14778000000001</v>
      </c>
      <c r="AA392" s="21">
        <v>-692.19104000000004</v>
      </c>
      <c r="AB392" s="21">
        <v>-20750.829969999999</v>
      </c>
      <c r="AC392" s="21">
        <v>-19176.44369</v>
      </c>
      <c r="AD392" s="21">
        <v>-20362.984049999999</v>
      </c>
      <c r="AE392" s="21">
        <v>-19945.05949</v>
      </c>
      <c r="AF392" s="21">
        <v>-19545.73417</v>
      </c>
      <c r="AG392" s="21">
        <v>236.91015999999999</v>
      </c>
      <c r="AH392" s="21">
        <v>220.27</v>
      </c>
      <c r="AI392" s="21">
        <v>234.22144</v>
      </c>
      <c r="AJ392" s="21">
        <v>229.21732</v>
      </c>
      <c r="AK392" s="21">
        <v>224.56601000000001</v>
      </c>
      <c r="AL392" s="21">
        <v>-17.597169999999998</v>
      </c>
      <c r="AM392" s="21">
        <v>-15.135160000000001</v>
      </c>
      <c r="AN392" s="21">
        <v>-15.977</v>
      </c>
      <c r="AO392" s="21">
        <v>-15.74907</v>
      </c>
      <c r="AP392" s="21">
        <v>-15.430899999999999</v>
      </c>
      <c r="AQ392" s="21">
        <v>-139.03551999999999</v>
      </c>
      <c r="AR392" s="21">
        <v>-127.30669</v>
      </c>
      <c r="AS392" s="21">
        <v>-135.18306999999999</v>
      </c>
      <c r="AT392" s="21">
        <v>-132.47318999999999</v>
      </c>
      <c r="AU392" s="21">
        <v>-129.79123999999999</v>
      </c>
      <c r="AV392" s="21">
        <v>-657.52982999999995</v>
      </c>
      <c r="AW392" s="21">
        <v>-605.86568999999997</v>
      </c>
      <c r="AX392" s="21">
        <v>-643.72981000000004</v>
      </c>
      <c r="AY392" s="21">
        <v>-630.48542999999995</v>
      </c>
      <c r="AZ392" s="21">
        <v>-617.68469000000005</v>
      </c>
      <c r="BA392" s="21">
        <v>894.62284999999997</v>
      </c>
      <c r="BB392" s="21">
        <v>827.01683000000003</v>
      </c>
      <c r="BC392" s="21">
        <v>878.94303000000002</v>
      </c>
      <c r="BD392" s="21">
        <v>860.58610999999996</v>
      </c>
      <c r="BE392" s="21">
        <v>843.15485999999999</v>
      </c>
      <c r="BF392" s="21">
        <v>-2794.7612899999999</v>
      </c>
      <c r="BG392" s="21">
        <v>-2579.1684599999999</v>
      </c>
      <c r="BH392" s="21">
        <v>-2740.80447</v>
      </c>
      <c r="BI392" s="21">
        <v>-2684.03521</v>
      </c>
      <c r="BJ392" s="21">
        <v>-2629.4780099999998</v>
      </c>
      <c r="BK392" s="21">
        <v>5864.7313100000001</v>
      </c>
      <c r="BL392" s="21">
        <v>5414.7924400000002</v>
      </c>
      <c r="BM392" s="21">
        <v>5753.8642399999999</v>
      </c>
      <c r="BN392" s="21">
        <v>5634.5087000000003</v>
      </c>
      <c r="BO392" s="21">
        <v>5520.4063399999995</v>
      </c>
      <c r="BP392" s="21">
        <v>254.53767999999999</v>
      </c>
      <c r="BQ392" s="21">
        <v>237.30965</v>
      </c>
      <c r="BR392" s="21">
        <v>252.08466000000001</v>
      </c>
      <c r="BS392" s="21">
        <v>246.89125999999999</v>
      </c>
      <c r="BT392" s="21">
        <v>241.32923</v>
      </c>
      <c r="BU392" s="21">
        <v>-1.83432</v>
      </c>
      <c r="BV392" s="21">
        <v>-1.6605700000000001</v>
      </c>
      <c r="BW392" s="21">
        <v>-1.90774</v>
      </c>
      <c r="BX392" s="21">
        <v>-1.8712800000000001</v>
      </c>
      <c r="BY392" s="21">
        <v>-228.23768000000001</v>
      </c>
      <c r="BZ392" s="21">
        <v>-208.49919</v>
      </c>
      <c r="CA392" s="21">
        <v>-221.35314</v>
      </c>
      <c r="CB392" s="21">
        <v>-216.97378</v>
      </c>
      <c r="CC392" s="21">
        <v>-212.56694999999999</v>
      </c>
      <c r="CD392" s="21">
        <v>-125.93485</v>
      </c>
      <c r="CE392" s="21">
        <v>-114.41664</v>
      </c>
      <c r="CF392" s="21">
        <v>-121.24211</v>
      </c>
      <c r="CG392" s="21">
        <v>-119.03631</v>
      </c>
      <c r="CH392" s="21">
        <v>-116.35337</v>
      </c>
      <c r="CI392" s="21">
        <v>-442.45733000000001</v>
      </c>
      <c r="CJ392" s="21">
        <v>-406.92642000000001</v>
      </c>
      <c r="CK392" s="21">
        <v>-431.69848999999999</v>
      </c>
      <c r="CL392" s="21">
        <v>-423.35645</v>
      </c>
      <c r="CM392" s="21">
        <v>-413.81657000000001</v>
      </c>
      <c r="CN392" s="21">
        <v>-449.97701000000001</v>
      </c>
      <c r="CO392" s="21">
        <v>-413.89127999999999</v>
      </c>
      <c r="CP392" s="21">
        <v>-439.09206</v>
      </c>
      <c r="CQ392" s="21">
        <v>-430.60252000000003</v>
      </c>
      <c r="CR392" s="21">
        <v>-420.89936999999998</v>
      </c>
      <c r="CS392" s="21">
        <v>-758.54993000000002</v>
      </c>
      <c r="CT392" s="21">
        <v>-699.12811999999997</v>
      </c>
      <c r="CU392" s="21">
        <v>-741.82781</v>
      </c>
      <c r="CV392" s="21">
        <v>-727.35607000000005</v>
      </c>
      <c r="CW392" s="21">
        <v>-710.96649000000002</v>
      </c>
      <c r="CX392" s="21">
        <v>32.935699999999997</v>
      </c>
      <c r="CY392" s="21">
        <v>32.164740000000002</v>
      </c>
      <c r="CZ392" s="21">
        <v>34.308320000000002</v>
      </c>
      <c r="DA392" s="21">
        <v>33.463430000000002</v>
      </c>
      <c r="DB392" s="21">
        <v>32.710160000000002</v>
      </c>
      <c r="DC392" s="21">
        <v>-109.98184999999999</v>
      </c>
      <c r="DD392" s="21">
        <v>-99.952299999999994</v>
      </c>
      <c r="DE392" s="21">
        <v>-105.91686</v>
      </c>
      <c r="DF392" s="21">
        <v>-103.98796</v>
      </c>
      <c r="DG392" s="21">
        <v>-101.64418999999999</v>
      </c>
      <c r="DH392" s="21">
        <v>-493.63729000000001</v>
      </c>
      <c r="DI392" s="21">
        <v>-454.38044000000002</v>
      </c>
      <c r="DJ392" s="21">
        <v>-482.07837000000001</v>
      </c>
      <c r="DK392" s="21">
        <v>-472.72647999999998</v>
      </c>
      <c r="DL392" s="21">
        <v>-462.07425000000001</v>
      </c>
      <c r="DM392" s="21">
        <v>-698.28089</v>
      </c>
      <c r="DN392" s="21">
        <v>-643.71060999999997</v>
      </c>
      <c r="DO392" s="21">
        <v>-683.04228999999998</v>
      </c>
      <c r="DP392" s="21">
        <v>-669.70104000000003</v>
      </c>
      <c r="DQ392" s="21">
        <v>-654.61067000000003</v>
      </c>
      <c r="DR392" s="21">
        <v>163.89097000000001</v>
      </c>
      <c r="DS392" s="21">
        <v>153.36920000000001</v>
      </c>
      <c r="DT392" s="21">
        <v>163.17518000000001</v>
      </c>
      <c r="DU392" s="21">
        <v>159.59484</v>
      </c>
      <c r="DV392" s="21">
        <v>156.36100999999999</v>
      </c>
      <c r="DW392" s="21">
        <v>-416.31088</v>
      </c>
      <c r="DX392" s="21">
        <v>-382.84875</v>
      </c>
      <c r="DY392" s="21">
        <v>-406.15208999999999</v>
      </c>
      <c r="DZ392" s="21">
        <v>-398.30662999999998</v>
      </c>
      <c r="EA392" s="21">
        <v>-389.33121</v>
      </c>
      <c r="EB392" s="21">
        <v>-369.58879999999999</v>
      </c>
      <c r="EC392" s="21">
        <v>-340.13144999999997</v>
      </c>
      <c r="ED392" s="21">
        <v>-360.85872000000001</v>
      </c>
      <c r="EE392" s="21">
        <v>-353.86457999999999</v>
      </c>
      <c r="EF392" s="21">
        <v>-345.89071000000001</v>
      </c>
    </row>
    <row r="393" spans="2:136" x14ac:dyDescent="0.25">
      <c r="B393" s="58" t="s">
        <v>547</v>
      </c>
      <c r="C393" s="21">
        <v>19805.27003</v>
      </c>
      <c r="D393" s="21">
        <v>18302.616300000002</v>
      </c>
      <c r="E393" s="21">
        <v>19435.084149999999</v>
      </c>
      <c r="F393" s="21">
        <v>19036.209330000002</v>
      </c>
      <c r="G393" s="21">
        <v>18655.089339999999</v>
      </c>
      <c r="H393" s="21">
        <v>30500.384119999999</v>
      </c>
      <c r="I393" s="21">
        <v>28186.295470000001</v>
      </c>
      <c r="J393" s="21">
        <v>29930.295630000001</v>
      </c>
      <c r="K393" s="21">
        <v>29316.020229999998</v>
      </c>
      <c r="L393" s="21">
        <v>28729.092049999999</v>
      </c>
      <c r="M393" s="21">
        <v>39195.401539999999</v>
      </c>
      <c r="N393" s="21">
        <v>36221.611989999998</v>
      </c>
      <c r="O393" s="21">
        <v>38462.78789</v>
      </c>
      <c r="P393" s="21">
        <v>37673.414429999997</v>
      </c>
      <c r="Q393" s="21">
        <v>36919.133309999997</v>
      </c>
      <c r="R393" s="21">
        <v>276.75967000000003</v>
      </c>
      <c r="S393" s="21">
        <v>256.17937999999998</v>
      </c>
      <c r="T393" s="21">
        <v>271.9359</v>
      </c>
      <c r="U393" s="21">
        <v>266.52287000000001</v>
      </c>
      <c r="V393" s="21">
        <v>260.51825000000002</v>
      </c>
      <c r="W393" s="21">
        <v>624.34140000000002</v>
      </c>
      <c r="X393" s="21">
        <v>577.29381000000001</v>
      </c>
      <c r="Y393" s="21">
        <v>612.73780999999997</v>
      </c>
      <c r="Z393" s="21">
        <v>600.60261000000003</v>
      </c>
      <c r="AA393" s="21">
        <v>587.07045000000005</v>
      </c>
      <c r="AB393" s="21">
        <v>38035.658300000003</v>
      </c>
      <c r="AC393" s="21">
        <v>35149.854769999998</v>
      </c>
      <c r="AD393" s="21">
        <v>37324.748189999998</v>
      </c>
      <c r="AE393" s="21">
        <v>36558.704810000003</v>
      </c>
      <c r="AF393" s="21">
        <v>35826.753299999997</v>
      </c>
      <c r="AG393" s="21">
        <v>63.363689999999998</v>
      </c>
      <c r="AH393" s="21">
        <v>58.934980000000003</v>
      </c>
      <c r="AI393" s="21">
        <v>62.671819999999997</v>
      </c>
      <c r="AJ393" s="21">
        <v>61.329279999999997</v>
      </c>
      <c r="AK393" s="21">
        <v>60.083979999999997</v>
      </c>
      <c r="AL393" s="21">
        <v>149.87303</v>
      </c>
      <c r="AM393" s="21">
        <v>138.68738999999999</v>
      </c>
      <c r="AN393" s="21">
        <v>147.40731</v>
      </c>
      <c r="AO393" s="21">
        <v>144.31655000000001</v>
      </c>
      <c r="AP393" s="21">
        <v>141.39291</v>
      </c>
      <c r="AQ393" s="21">
        <v>216.78038000000001</v>
      </c>
      <c r="AR393" s="21">
        <v>200.44291000000001</v>
      </c>
      <c r="AS393" s="21">
        <v>213.03361000000001</v>
      </c>
      <c r="AT393" s="21">
        <v>208.57843</v>
      </c>
      <c r="AU393" s="21">
        <v>204.35374999999999</v>
      </c>
      <c r="AV393" s="21">
        <v>883.04507000000001</v>
      </c>
      <c r="AW393" s="21">
        <v>815.58857</v>
      </c>
      <c r="AX393" s="21">
        <v>866.74716000000001</v>
      </c>
      <c r="AY393" s="21">
        <v>848.73145</v>
      </c>
      <c r="AZ393" s="21">
        <v>831.49767999999995</v>
      </c>
      <c r="BA393" s="21">
        <v>1610.96171</v>
      </c>
      <c r="BB393" s="21">
        <v>1487.6410900000001</v>
      </c>
      <c r="BC393" s="21">
        <v>1580.89635</v>
      </c>
      <c r="BD393" s="21">
        <v>1548.0253499999999</v>
      </c>
      <c r="BE393" s="21">
        <v>1516.67055</v>
      </c>
      <c r="BF393" s="21">
        <v>839.00711000000001</v>
      </c>
      <c r="BG393" s="21">
        <v>774.87233000000003</v>
      </c>
      <c r="BH393" s="21">
        <v>823.49288000000001</v>
      </c>
      <c r="BI393" s="21">
        <v>806.37842000000001</v>
      </c>
      <c r="BJ393" s="21">
        <v>789.98653999999999</v>
      </c>
      <c r="BK393" s="21">
        <v>11155.11519</v>
      </c>
      <c r="BL393" s="21">
        <v>10299.30107</v>
      </c>
      <c r="BM393" s="21">
        <v>10944.238530000001</v>
      </c>
      <c r="BN393" s="21">
        <v>10717.21623</v>
      </c>
      <c r="BO393" s="21">
        <v>10500.18583</v>
      </c>
      <c r="BP393" s="21">
        <v>212.69450000000001</v>
      </c>
      <c r="BQ393" s="21">
        <v>197.11044000000001</v>
      </c>
      <c r="BR393" s="21">
        <v>209.26307</v>
      </c>
      <c r="BS393" s="21">
        <v>205.06897000000001</v>
      </c>
      <c r="BT393" s="21">
        <v>200.44927999999999</v>
      </c>
      <c r="BU393" s="21">
        <v>-0.54179999999999995</v>
      </c>
      <c r="BV393" s="21">
        <v>-0.49062</v>
      </c>
      <c r="BW393" s="21">
        <v>-0.56276000000000004</v>
      </c>
      <c r="BX393" s="21">
        <v>-0.55354999999999999</v>
      </c>
      <c r="BY393" s="21">
        <v>463.07380000000001</v>
      </c>
      <c r="BZ393" s="21">
        <v>428.14359999999999</v>
      </c>
      <c r="CA393" s="21">
        <v>455.05178000000001</v>
      </c>
      <c r="CB393" s="21">
        <v>445.54813000000001</v>
      </c>
      <c r="CC393" s="21">
        <v>436.49387000000002</v>
      </c>
      <c r="CD393" s="21">
        <v>217.18532999999999</v>
      </c>
      <c r="CE393" s="21">
        <v>201.20475999999999</v>
      </c>
      <c r="CF393" s="21">
        <v>213.59844000000001</v>
      </c>
      <c r="CG393" s="21">
        <v>209.32859999999999</v>
      </c>
      <c r="CH393" s="21">
        <v>204.61278999999999</v>
      </c>
      <c r="CI393" s="21">
        <v>208.81498999999999</v>
      </c>
      <c r="CJ393" s="21">
        <v>193.45206999999999</v>
      </c>
      <c r="CK393" s="21">
        <v>205.36722</v>
      </c>
      <c r="CL393" s="21">
        <v>201.26289</v>
      </c>
      <c r="CM393" s="21">
        <v>196.72879</v>
      </c>
      <c r="CN393" s="21">
        <v>314.46640000000002</v>
      </c>
      <c r="CO393" s="21">
        <v>291.05928999999998</v>
      </c>
      <c r="CP393" s="21">
        <v>308.95881000000003</v>
      </c>
      <c r="CQ393" s="21">
        <v>302.81108999999998</v>
      </c>
      <c r="CR393" s="21">
        <v>295.98889000000003</v>
      </c>
      <c r="CS393" s="21">
        <v>599.37959999999998</v>
      </c>
      <c r="CT393" s="21">
        <v>554.25351000000001</v>
      </c>
      <c r="CU393" s="21">
        <v>588.28831000000002</v>
      </c>
      <c r="CV393" s="21">
        <v>576.63202999999999</v>
      </c>
      <c r="CW393" s="21">
        <v>563.64000999999996</v>
      </c>
      <c r="CX393" s="21">
        <v>625.54209000000003</v>
      </c>
      <c r="CY393" s="21">
        <v>578.43141000000003</v>
      </c>
      <c r="CZ393" s="21">
        <v>613.94939999999997</v>
      </c>
      <c r="DA393" s="21">
        <v>601.78612999999996</v>
      </c>
      <c r="DB393" s="21">
        <v>588.22735</v>
      </c>
      <c r="DC393" s="21">
        <v>841.28778</v>
      </c>
      <c r="DD393" s="21">
        <v>777.73996999999997</v>
      </c>
      <c r="DE393" s="21">
        <v>825.47661000000005</v>
      </c>
      <c r="DF393" s="21">
        <v>809.14197000000001</v>
      </c>
      <c r="DG393" s="21">
        <v>790.91098999999997</v>
      </c>
      <c r="DH393" s="21">
        <v>782.33659999999998</v>
      </c>
      <c r="DI393" s="21">
        <v>723.28547000000003</v>
      </c>
      <c r="DJ393" s="21">
        <v>767.68296999999995</v>
      </c>
      <c r="DK393" s="21">
        <v>752.48882000000003</v>
      </c>
      <c r="DL393" s="21">
        <v>735.53436999999997</v>
      </c>
      <c r="DM393" s="21">
        <v>448.47985</v>
      </c>
      <c r="DN393" s="21">
        <v>414.76094999999998</v>
      </c>
      <c r="DO393" s="21">
        <v>440.23372000000001</v>
      </c>
      <c r="DP393" s="21">
        <v>431.50731999999999</v>
      </c>
      <c r="DQ393" s="21">
        <v>421.78514999999999</v>
      </c>
      <c r="DR393" s="21">
        <v>230.67051000000001</v>
      </c>
      <c r="DS393" s="21">
        <v>213.55008000000001</v>
      </c>
      <c r="DT393" s="21">
        <v>226.98822999999999</v>
      </c>
      <c r="DU393" s="21">
        <v>222.21833000000001</v>
      </c>
      <c r="DV393" s="21">
        <v>217.71614</v>
      </c>
      <c r="DW393" s="21">
        <v>183.73611</v>
      </c>
      <c r="DX393" s="21">
        <v>170.25910999999999</v>
      </c>
      <c r="DY393" s="21">
        <v>180.74987999999999</v>
      </c>
      <c r="DZ393" s="21">
        <v>177.13348999999999</v>
      </c>
      <c r="EA393" s="21">
        <v>173.14303000000001</v>
      </c>
      <c r="EB393" s="21">
        <v>532.65894000000003</v>
      </c>
      <c r="EC393" s="21">
        <v>492.50456000000003</v>
      </c>
      <c r="ED393" s="21">
        <v>522.74118999999996</v>
      </c>
      <c r="EE393" s="21">
        <v>512.38990999999999</v>
      </c>
      <c r="EF393" s="21">
        <v>500.84523999999999</v>
      </c>
    </row>
    <row r="394" spans="2:136" x14ac:dyDescent="0.25">
      <c r="B394" s="58" t="s">
        <v>548</v>
      </c>
      <c r="C394" s="21">
        <v>21286.444309999999</v>
      </c>
      <c r="D394" s="21">
        <v>19671.411800000002</v>
      </c>
      <c r="E394" s="21">
        <v>20888.573380000002</v>
      </c>
      <c r="F394" s="21">
        <v>20459.867969999999</v>
      </c>
      <c r="G394" s="21">
        <v>20050.245190000001</v>
      </c>
      <c r="H394" s="21">
        <v>92776.114579999994</v>
      </c>
      <c r="I394" s="21">
        <v>85737.116219999996</v>
      </c>
      <c r="J394" s="21">
        <v>91042.018540000005</v>
      </c>
      <c r="K394" s="21">
        <v>89173.514710000003</v>
      </c>
      <c r="L394" s="21">
        <v>87388.195680000004</v>
      </c>
      <c r="M394" s="21">
        <v>85941.055059999999</v>
      </c>
      <c r="N394" s="21">
        <v>79420.631710000001</v>
      </c>
      <c r="O394" s="21">
        <v>84334.703609999997</v>
      </c>
      <c r="P394" s="21">
        <v>82603.898849999998</v>
      </c>
      <c r="Q394" s="21">
        <v>80950.038620000007</v>
      </c>
      <c r="R394" s="21">
        <v>197.21242000000001</v>
      </c>
      <c r="S394" s="21">
        <v>404.28678000000002</v>
      </c>
      <c r="T394" s="21">
        <v>232.49999</v>
      </c>
      <c r="U394" s="21">
        <v>306.13220000000001</v>
      </c>
      <c r="V394" s="21">
        <v>363.62833999999998</v>
      </c>
      <c r="W394" s="21">
        <v>1099.56197</v>
      </c>
      <c r="X394" s="21">
        <v>1235.75136</v>
      </c>
      <c r="Y394" s="21">
        <v>1116.2023899999999</v>
      </c>
      <c r="Z394" s="21">
        <v>1172.21309</v>
      </c>
      <c r="AA394" s="21">
        <v>1208.83042</v>
      </c>
      <c r="AB394" s="21">
        <v>83457.404760000005</v>
      </c>
      <c r="AC394" s="21">
        <v>77125.407789999997</v>
      </c>
      <c r="AD394" s="21">
        <v>81897.533970000004</v>
      </c>
      <c r="AE394" s="21">
        <v>80216.690369999997</v>
      </c>
      <c r="AF394" s="21">
        <v>78610.650779999996</v>
      </c>
      <c r="AG394" s="21">
        <v>-231.40799000000001</v>
      </c>
      <c r="AH394" s="21">
        <v>-18.229600000000001</v>
      </c>
      <c r="AI394" s="21">
        <v>-191.42554000000001</v>
      </c>
      <c r="AJ394" s="21">
        <v>-118.63473</v>
      </c>
      <c r="AK394" s="21">
        <v>-66.702179999999998</v>
      </c>
      <c r="AL394" s="21">
        <v>13.98893</v>
      </c>
      <c r="AM394" s="21">
        <v>153.89986999999999</v>
      </c>
      <c r="AN394" s="21">
        <v>39.312489999999997</v>
      </c>
      <c r="AO394" s="21">
        <v>88.275139999999993</v>
      </c>
      <c r="AP394" s="21">
        <v>122.11957</v>
      </c>
      <c r="AQ394" s="21">
        <v>333.04284999999999</v>
      </c>
      <c r="AR394" s="21">
        <v>441.99522000000002</v>
      </c>
      <c r="AS394" s="21">
        <v>351.20429000000001</v>
      </c>
      <c r="AT394" s="21">
        <v>391.29906999999997</v>
      </c>
      <c r="AU394" s="21">
        <v>417.46771999999999</v>
      </c>
      <c r="AV394" s="21">
        <v>1209.3854100000001</v>
      </c>
      <c r="AW394" s="21">
        <v>1269.4671800000001</v>
      </c>
      <c r="AX394" s="21">
        <v>1214.33312</v>
      </c>
      <c r="AY394" s="21">
        <v>1242.8878400000001</v>
      </c>
      <c r="AZ394" s="21">
        <v>1256.4838400000001</v>
      </c>
      <c r="BA394" s="21">
        <v>875.33225000000004</v>
      </c>
      <c r="BB394" s="21">
        <v>941.07620999999995</v>
      </c>
      <c r="BC394" s="21">
        <v>882.78801999999996</v>
      </c>
      <c r="BD394" s="21">
        <v>911.31491000000005</v>
      </c>
      <c r="BE394" s="21">
        <v>926.48509000000001</v>
      </c>
      <c r="BF394" s="21">
        <v>3958.9348399999999</v>
      </c>
      <c r="BG394" s="21">
        <v>3792.3029999999999</v>
      </c>
      <c r="BH394" s="21">
        <v>3909.02259</v>
      </c>
      <c r="BI394" s="21">
        <v>3876.2380199999998</v>
      </c>
      <c r="BJ394" s="21">
        <v>3832.22633</v>
      </c>
      <c r="BK394" s="21">
        <v>7867.6120700000001</v>
      </c>
      <c r="BL394" s="21">
        <v>7264.0133299999998</v>
      </c>
      <c r="BM394" s="21">
        <v>7718.8824800000002</v>
      </c>
      <c r="BN394" s="21">
        <v>7558.7654899999998</v>
      </c>
      <c r="BO394" s="21">
        <v>7405.6957199999997</v>
      </c>
      <c r="BP394" s="21">
        <v>-340.54719</v>
      </c>
      <c r="BQ394" s="21">
        <v>-18.214120000000001</v>
      </c>
      <c r="BR394" s="21">
        <v>-281.66219999999998</v>
      </c>
      <c r="BS394" s="21">
        <v>-171.815</v>
      </c>
      <c r="BT394" s="21">
        <v>-82.401129999999995</v>
      </c>
      <c r="BU394" s="21">
        <v>344.70328000000001</v>
      </c>
      <c r="BV394" s="21">
        <v>29.562169999999998</v>
      </c>
      <c r="BW394" s="21">
        <v>163.03943000000001</v>
      </c>
      <c r="BX394" s="21">
        <v>256.09444999999999</v>
      </c>
      <c r="BY394" s="21">
        <v>508.40544</v>
      </c>
      <c r="BZ394" s="21">
        <v>758.21265000000005</v>
      </c>
      <c r="CA394" s="21">
        <v>550.91281000000004</v>
      </c>
      <c r="CB394" s="21">
        <v>641.26709000000005</v>
      </c>
      <c r="CC394" s="21">
        <v>701.21283000000005</v>
      </c>
      <c r="CD394" s="21">
        <v>152.62056000000001</v>
      </c>
      <c r="CE394" s="21">
        <v>395.85942</v>
      </c>
      <c r="CF394" s="21">
        <v>195.09484</v>
      </c>
      <c r="CG394" s="21">
        <v>280.30538999999999</v>
      </c>
      <c r="CH394" s="21">
        <v>348.31198999999998</v>
      </c>
      <c r="CI394" s="21">
        <v>620.09067000000005</v>
      </c>
      <c r="CJ394" s="21">
        <v>819.14729</v>
      </c>
      <c r="CK394" s="21">
        <v>651.20462999999995</v>
      </c>
      <c r="CL394" s="21">
        <v>725.45429000000001</v>
      </c>
      <c r="CM394" s="21">
        <v>780.14890000000003</v>
      </c>
      <c r="CN394" s="21">
        <v>636.29141000000004</v>
      </c>
      <c r="CO394" s="21">
        <v>830.24594000000002</v>
      </c>
      <c r="CP394" s="21">
        <v>666.70235000000002</v>
      </c>
      <c r="CQ394" s="21">
        <v>738.45685000000003</v>
      </c>
      <c r="CR394" s="21">
        <v>792.51211000000001</v>
      </c>
      <c r="CS394" s="21">
        <v>1207.6954900000001</v>
      </c>
      <c r="CT394" s="21">
        <v>1345.7826299999999</v>
      </c>
      <c r="CU394" s="21">
        <v>1225.0619200000001</v>
      </c>
      <c r="CV394" s="21">
        <v>1280.9835499999999</v>
      </c>
      <c r="CW394" s="21">
        <v>1319.4139299999999</v>
      </c>
      <c r="CX394" s="21">
        <v>159.04115999999999</v>
      </c>
      <c r="CY394" s="21">
        <v>377.59345999999999</v>
      </c>
      <c r="CZ394" s="21">
        <v>196.86444</v>
      </c>
      <c r="DA394" s="21">
        <v>273.19896</v>
      </c>
      <c r="DB394" s="21">
        <v>334.61333999999999</v>
      </c>
      <c r="DC394" s="21">
        <v>802.13184999999999</v>
      </c>
      <c r="DD394" s="21">
        <v>963.98961999999995</v>
      </c>
      <c r="DE394" s="21">
        <v>826.06498999999997</v>
      </c>
      <c r="DF394" s="21">
        <v>887.27674999999999</v>
      </c>
      <c r="DG394" s="21">
        <v>932.59164999999996</v>
      </c>
      <c r="DH394" s="21">
        <v>1223.4546499999999</v>
      </c>
      <c r="DI394" s="21">
        <v>1355.2083600000001</v>
      </c>
      <c r="DJ394" s="21">
        <v>1239.2746099999999</v>
      </c>
      <c r="DK394" s="21">
        <v>1293.5108600000001</v>
      </c>
      <c r="DL394" s="21">
        <v>1330.02719</v>
      </c>
      <c r="DM394" s="21">
        <v>1045.7403899999999</v>
      </c>
      <c r="DN394" s="21">
        <v>1158.0047199999999</v>
      </c>
      <c r="DO394" s="21">
        <v>1059.0731000000001</v>
      </c>
      <c r="DP394" s="21">
        <v>1106.0478700000001</v>
      </c>
      <c r="DQ394" s="21">
        <v>1136.4603099999999</v>
      </c>
      <c r="DR394" s="21">
        <v>-241.67488</v>
      </c>
      <c r="DS394" s="21">
        <v>37.44858</v>
      </c>
      <c r="DT394" s="21">
        <v>-189.94019</v>
      </c>
      <c r="DU394" s="21">
        <v>-94.042950000000005</v>
      </c>
      <c r="DV394" s="21">
        <v>-26.248909999999999</v>
      </c>
      <c r="DW394" s="21">
        <v>534.49230999999997</v>
      </c>
      <c r="DX394" s="21">
        <v>726.51115000000004</v>
      </c>
      <c r="DY394" s="21">
        <v>565.40444000000002</v>
      </c>
      <c r="DZ394" s="21">
        <v>636.01499999999999</v>
      </c>
      <c r="EA394" s="21">
        <v>689.32700999999997</v>
      </c>
      <c r="EB394" s="21">
        <v>579.85236999999995</v>
      </c>
      <c r="EC394" s="21">
        <v>711.40950999999995</v>
      </c>
      <c r="ED394" s="21">
        <v>599.57764999999995</v>
      </c>
      <c r="EE394" s="21">
        <v>649.28205000000003</v>
      </c>
      <c r="EF394" s="21">
        <v>685.90432999999996</v>
      </c>
    </row>
    <row r="395" spans="2:136" x14ac:dyDescent="0.25">
      <c r="B395" s="58" t="s">
        <v>549</v>
      </c>
      <c r="C395" s="21">
        <v>-22892.42338</v>
      </c>
      <c r="D395" s="21">
        <v>-21155.542979999998</v>
      </c>
      <c r="E395" s="21">
        <v>-22464.534650000001</v>
      </c>
      <c r="F395" s="21">
        <v>-22003.485079999999</v>
      </c>
      <c r="G395" s="21">
        <v>-21562.957869999998</v>
      </c>
      <c r="H395" s="21">
        <v>-4169.97372</v>
      </c>
      <c r="I395" s="21">
        <v>-3853.59447</v>
      </c>
      <c r="J395" s="21">
        <v>-4092.0319500000001</v>
      </c>
      <c r="K395" s="21">
        <v>-4008.049</v>
      </c>
      <c r="L395" s="21">
        <v>-3927.80492</v>
      </c>
      <c r="M395" s="21">
        <v>-1560.3591100000001</v>
      </c>
      <c r="N395" s="21">
        <v>-1441.9733000000001</v>
      </c>
      <c r="O395" s="21">
        <v>-1531.1939500000001</v>
      </c>
      <c r="P395" s="21">
        <v>-1499.76919</v>
      </c>
      <c r="Q395" s="21">
        <v>-1469.74145</v>
      </c>
      <c r="R395" s="21">
        <v>-488.58965999999998</v>
      </c>
      <c r="S395" s="21">
        <v>-231.83197000000001</v>
      </c>
      <c r="T395" s="21">
        <v>-440.63643000000002</v>
      </c>
      <c r="U395" s="21">
        <v>-354.32976000000002</v>
      </c>
      <c r="V395" s="21">
        <v>-282.46471000000003</v>
      </c>
      <c r="W395" s="21">
        <v>-214.21897000000001</v>
      </c>
      <c r="X395" s="21">
        <v>17.797039999999999</v>
      </c>
      <c r="Y395" s="21">
        <v>-172.98616000000001</v>
      </c>
      <c r="Z395" s="21">
        <v>-92.734430000000003</v>
      </c>
      <c r="AA395" s="21">
        <v>-28.599029999999999</v>
      </c>
      <c r="AB395" s="21">
        <v>-1774.3093200000001</v>
      </c>
      <c r="AC395" s="21">
        <v>-1639.6906899999999</v>
      </c>
      <c r="AD395" s="21">
        <v>-1741.1463799999999</v>
      </c>
      <c r="AE395" s="21">
        <v>-1705.4115400000001</v>
      </c>
      <c r="AF395" s="21">
        <v>-1671.2670499999999</v>
      </c>
      <c r="AG395" s="21">
        <v>-261.13364999999999</v>
      </c>
      <c r="AH395" s="21">
        <v>-46.407859999999999</v>
      </c>
      <c r="AI395" s="21">
        <v>-220.91040000000001</v>
      </c>
      <c r="AJ395" s="21">
        <v>-147.48776000000001</v>
      </c>
      <c r="AK395" s="21">
        <v>-94.976010000000002</v>
      </c>
      <c r="AL395" s="21">
        <v>-503.04199</v>
      </c>
      <c r="AM395" s="21">
        <v>-324.53012999999999</v>
      </c>
      <c r="AN395" s="21">
        <v>-468.28341</v>
      </c>
      <c r="AO395" s="21">
        <v>-408.95961999999997</v>
      </c>
      <c r="AP395" s="21">
        <v>-365.18572999999998</v>
      </c>
      <c r="AQ395" s="21">
        <v>-249.85220000000001</v>
      </c>
      <c r="AR395" s="21">
        <v>-97.282340000000005</v>
      </c>
      <c r="AS395" s="21">
        <v>-221.01342</v>
      </c>
      <c r="AT395" s="21">
        <v>-169.23338000000001</v>
      </c>
      <c r="AU395" s="21">
        <v>-131.87271000000001</v>
      </c>
      <c r="AV395" s="21">
        <v>16.0458</v>
      </c>
      <c r="AW395" s="21">
        <v>165.89538999999999</v>
      </c>
      <c r="AX395" s="21">
        <v>43.066659999999999</v>
      </c>
      <c r="AY395" s="21">
        <v>95.485349999999997</v>
      </c>
      <c r="AZ395" s="21">
        <v>132.05117000000001</v>
      </c>
      <c r="BA395" s="21">
        <v>-20.070170000000001</v>
      </c>
      <c r="BB395" s="21">
        <v>112.92904</v>
      </c>
      <c r="BC395" s="21">
        <v>3.89683</v>
      </c>
      <c r="BD395" s="21">
        <v>50.357289999999999</v>
      </c>
      <c r="BE395" s="21">
        <v>82.72</v>
      </c>
      <c r="BF395" s="21">
        <v>308.85048</v>
      </c>
      <c r="BG395" s="21">
        <v>418.03016000000002</v>
      </c>
      <c r="BH395" s="21">
        <v>326.95994000000002</v>
      </c>
      <c r="BI395" s="21">
        <v>367.10530999999997</v>
      </c>
      <c r="BJ395" s="21">
        <v>393.41827000000001</v>
      </c>
      <c r="BK395" s="21">
        <v>14198.53493</v>
      </c>
      <c r="BL395" s="21">
        <v>13109.23137</v>
      </c>
      <c r="BM395" s="21">
        <v>13930.12536</v>
      </c>
      <c r="BN395" s="21">
        <v>13641.16518</v>
      </c>
      <c r="BO395" s="21">
        <v>13364.92297</v>
      </c>
      <c r="BP395" s="21">
        <v>-879.47073</v>
      </c>
      <c r="BQ395" s="21">
        <v>-518.46942999999999</v>
      </c>
      <c r="BR395" s="21">
        <v>-810.79395999999997</v>
      </c>
      <c r="BS395" s="21">
        <v>-690.96357999999998</v>
      </c>
      <c r="BT395" s="21">
        <v>-590.25411999999994</v>
      </c>
      <c r="BU395" s="21">
        <v>344.24131999999997</v>
      </c>
      <c r="BV395" s="21">
        <v>29.92475</v>
      </c>
      <c r="BW395" s="21">
        <v>163.45651000000001</v>
      </c>
      <c r="BX395" s="21">
        <v>256.50727000000001</v>
      </c>
      <c r="BY395" s="21">
        <v>-666.95920999999998</v>
      </c>
      <c r="BZ395" s="21">
        <v>-329.21758999999997</v>
      </c>
      <c r="CA395" s="21">
        <v>-602.92700000000002</v>
      </c>
      <c r="CB395" s="21">
        <v>-489.04126000000002</v>
      </c>
      <c r="CC395" s="21">
        <v>-406.45101</v>
      </c>
      <c r="CD395" s="21">
        <v>-698.96235000000001</v>
      </c>
      <c r="CE395" s="21">
        <v>-393.96492000000001</v>
      </c>
      <c r="CF395" s="21">
        <v>-640.72603000000004</v>
      </c>
      <c r="CG395" s="21">
        <v>-539.78057999999999</v>
      </c>
      <c r="CH395" s="21">
        <v>-453.93248999999997</v>
      </c>
      <c r="CI395" s="21">
        <v>-440.70368999999999</v>
      </c>
      <c r="CJ395" s="21">
        <v>-164.49119999999999</v>
      </c>
      <c r="CK395" s="21">
        <v>-389.84406000000001</v>
      </c>
      <c r="CL395" s="21">
        <v>-296.00806</v>
      </c>
      <c r="CM395" s="21">
        <v>-219.09159</v>
      </c>
      <c r="CN395" s="21">
        <v>-489.36637999999999</v>
      </c>
      <c r="CO395" s="21">
        <v>-213.46664999999999</v>
      </c>
      <c r="CP395" s="21">
        <v>-437.97541999999999</v>
      </c>
      <c r="CQ395" s="21">
        <v>-345.44017000000002</v>
      </c>
      <c r="CR395" s="21">
        <v>-267.80493999999999</v>
      </c>
      <c r="CS395" s="21">
        <v>-269.62745000000001</v>
      </c>
      <c r="CT395" s="21">
        <v>-23.718170000000001</v>
      </c>
      <c r="CU395" s="21">
        <v>-224.58321000000001</v>
      </c>
      <c r="CV395" s="21">
        <v>-141.40508</v>
      </c>
      <c r="CW395" s="21">
        <v>-72.031720000000007</v>
      </c>
      <c r="CX395" s="21">
        <v>-374.43894999999998</v>
      </c>
      <c r="CY395" s="21">
        <v>-117.42567</v>
      </c>
      <c r="CZ395" s="21">
        <v>-326.84899000000001</v>
      </c>
      <c r="DA395" s="21">
        <v>-240.64404999999999</v>
      </c>
      <c r="DB395" s="21">
        <v>-168.05</v>
      </c>
      <c r="DC395" s="21">
        <v>-281.09902</v>
      </c>
      <c r="DD395" s="21">
        <v>-40.356349999999999</v>
      </c>
      <c r="DE395" s="21">
        <v>-236.95465999999999</v>
      </c>
      <c r="DF395" s="21">
        <v>-155.74721</v>
      </c>
      <c r="DG395" s="21">
        <v>-87.741600000000005</v>
      </c>
      <c r="DH395" s="21">
        <v>-250.70452</v>
      </c>
      <c r="DI395" s="21">
        <v>-11.339180000000001</v>
      </c>
      <c r="DJ395" s="21">
        <v>-207.26288</v>
      </c>
      <c r="DK395" s="21">
        <v>-125.82966</v>
      </c>
      <c r="DL395" s="21">
        <v>-58.436709999999998</v>
      </c>
      <c r="DM395" s="21">
        <v>-248.42940999999999</v>
      </c>
      <c r="DN395" s="21">
        <v>-41.683140000000002</v>
      </c>
      <c r="DO395" s="21">
        <v>-210.83766</v>
      </c>
      <c r="DP395" s="21">
        <v>-139.98775000000001</v>
      </c>
      <c r="DQ395" s="21">
        <v>-82.468879999999999</v>
      </c>
      <c r="DR395" s="21">
        <v>-911.41884000000005</v>
      </c>
      <c r="DS395" s="21">
        <v>-582.57173999999998</v>
      </c>
      <c r="DT395" s="21">
        <v>-847.58998999999994</v>
      </c>
      <c r="DU395" s="21">
        <v>-738.25250000000005</v>
      </c>
      <c r="DV395" s="21">
        <v>-657.59286999999995</v>
      </c>
      <c r="DW395" s="21">
        <v>-488.42592000000002</v>
      </c>
      <c r="DX395" s="21">
        <v>-221.98224999999999</v>
      </c>
      <c r="DY395" s="21">
        <v>-438.47026</v>
      </c>
      <c r="DZ395" s="21">
        <v>-348.97304000000003</v>
      </c>
      <c r="EA395" s="21">
        <v>-274.23270000000002</v>
      </c>
      <c r="EB395" s="21">
        <v>-197.89652000000001</v>
      </c>
      <c r="EC395" s="21">
        <v>-9.7473299999999998</v>
      </c>
      <c r="ED395" s="21">
        <v>-163.68838</v>
      </c>
      <c r="EE395" s="21">
        <v>-99.624440000000007</v>
      </c>
      <c r="EF395" s="21">
        <v>-46.709769999999999</v>
      </c>
    </row>
    <row r="396" spans="2:136" x14ac:dyDescent="0.25">
      <c r="B396" s="58" t="s">
        <v>550</v>
      </c>
      <c r="C396" s="21">
        <v>-40280.861349999999</v>
      </c>
      <c r="D396" s="21">
        <v>-37224.695659999998</v>
      </c>
      <c r="E396" s="21">
        <v>-39527.960420000003</v>
      </c>
      <c r="F396" s="21">
        <v>-38716.710619999998</v>
      </c>
      <c r="G396" s="21">
        <v>-37941.571389999997</v>
      </c>
      <c r="H396" s="21">
        <v>-70705.333020000005</v>
      </c>
      <c r="I396" s="21">
        <v>-65340.862589999997</v>
      </c>
      <c r="J396" s="21">
        <v>-69383.766170000003</v>
      </c>
      <c r="K396" s="21">
        <v>-67959.766180000006</v>
      </c>
      <c r="L396" s="21">
        <v>-66599.161919999999</v>
      </c>
      <c r="M396" s="21">
        <v>-40463.715550000001</v>
      </c>
      <c r="N396" s="21">
        <v>-37393.697910000003</v>
      </c>
      <c r="O396" s="21">
        <v>-39707.395450000004</v>
      </c>
      <c r="P396" s="21">
        <v>-38892.47885</v>
      </c>
      <c r="Q396" s="21">
        <v>-38113.790139999997</v>
      </c>
      <c r="R396" s="21">
        <v>-825.30970000000002</v>
      </c>
      <c r="S396" s="21">
        <v>-763.55980999999997</v>
      </c>
      <c r="T396" s="21">
        <v>-810.00572</v>
      </c>
      <c r="U396" s="21">
        <v>-793.95775000000003</v>
      </c>
      <c r="V396" s="21">
        <v>-776.06539999999995</v>
      </c>
      <c r="W396" s="21">
        <v>-444.71600000000001</v>
      </c>
      <c r="X396" s="21">
        <v>-411.91705999999999</v>
      </c>
      <c r="Y396" s="21">
        <v>-436.78841999999997</v>
      </c>
      <c r="Z396" s="21">
        <v>-428.10615999999999</v>
      </c>
      <c r="AA396" s="21">
        <v>-418.45729999999998</v>
      </c>
      <c r="AB396" s="21">
        <v>-40272.879249999998</v>
      </c>
      <c r="AC396" s="21">
        <v>-37217.335520000001</v>
      </c>
      <c r="AD396" s="21">
        <v>-39520.154090000004</v>
      </c>
      <c r="AE396" s="21">
        <v>-38709.052770000002</v>
      </c>
      <c r="AF396" s="21">
        <v>-37934.048580000002</v>
      </c>
      <c r="AG396" s="21">
        <v>-83.390600000000006</v>
      </c>
      <c r="AH396" s="21">
        <v>-78.013930000000002</v>
      </c>
      <c r="AI396" s="21">
        <v>-82.499840000000006</v>
      </c>
      <c r="AJ396" s="21">
        <v>-80.725560000000002</v>
      </c>
      <c r="AK396" s="21">
        <v>-79.086759999999998</v>
      </c>
      <c r="AL396" s="21">
        <v>-527.09343999999999</v>
      </c>
      <c r="AM396" s="21">
        <v>-487.38646</v>
      </c>
      <c r="AN396" s="21">
        <v>-517.63061000000005</v>
      </c>
      <c r="AO396" s="21">
        <v>-506.83908000000002</v>
      </c>
      <c r="AP396" s="21">
        <v>-496.57324</v>
      </c>
      <c r="AQ396" s="21">
        <v>-643.27310999999997</v>
      </c>
      <c r="AR396" s="21">
        <v>-594.60338000000002</v>
      </c>
      <c r="AS396" s="21">
        <v>-631.59094000000005</v>
      </c>
      <c r="AT396" s="21">
        <v>-618.42570000000001</v>
      </c>
      <c r="AU396" s="21">
        <v>-605.90120999999999</v>
      </c>
      <c r="AV396" s="21">
        <v>-398.11745999999999</v>
      </c>
      <c r="AW396" s="21">
        <v>-368.34318999999999</v>
      </c>
      <c r="AX396" s="21">
        <v>-391.12018999999998</v>
      </c>
      <c r="AY396" s="21">
        <v>-382.95708999999999</v>
      </c>
      <c r="AZ396" s="21">
        <v>-375.18054000000001</v>
      </c>
      <c r="BA396" s="21">
        <v>-1.54094</v>
      </c>
      <c r="BB396" s="21">
        <v>-2.11314</v>
      </c>
      <c r="BC396" s="21">
        <v>-1.9716199999999999</v>
      </c>
      <c r="BD396" s="21">
        <v>-1.8888</v>
      </c>
      <c r="BE396" s="21">
        <v>-1.8498000000000001</v>
      </c>
      <c r="BF396" s="21">
        <v>643.97865999999999</v>
      </c>
      <c r="BG396" s="21">
        <v>593.83969999999999</v>
      </c>
      <c r="BH396" s="21">
        <v>631.35590999999999</v>
      </c>
      <c r="BI396" s="21">
        <v>618.29958999999997</v>
      </c>
      <c r="BJ396" s="21">
        <v>605.73226</v>
      </c>
      <c r="BK396" s="21">
        <v>13481.302110000001</v>
      </c>
      <c r="BL396" s="21">
        <v>12447.02425</v>
      </c>
      <c r="BM396" s="21">
        <v>13226.451139999999</v>
      </c>
      <c r="BN396" s="21">
        <v>12952.087659999999</v>
      </c>
      <c r="BO396" s="21">
        <v>12689.7997</v>
      </c>
      <c r="BP396" s="21">
        <v>-639.26694999999995</v>
      </c>
      <c r="BQ396" s="21">
        <v>-591.99428999999998</v>
      </c>
      <c r="BR396" s="21">
        <v>-627.78006000000005</v>
      </c>
      <c r="BS396" s="21">
        <v>-615.3021</v>
      </c>
      <c r="BT396" s="21">
        <v>-601.43434000000002</v>
      </c>
      <c r="BU396" s="21">
        <v>-8.5379999999999998E-2</v>
      </c>
      <c r="BV396" s="21">
        <v>0.70887999999999995</v>
      </c>
      <c r="BW396" s="21">
        <v>0.81625999999999999</v>
      </c>
      <c r="BX396" s="21">
        <v>0.80176000000000003</v>
      </c>
      <c r="BY396" s="21">
        <v>-1455.1446699999999</v>
      </c>
      <c r="BZ396" s="21">
        <v>-1344.90086</v>
      </c>
      <c r="CA396" s="21">
        <v>-1428.6260600000001</v>
      </c>
      <c r="CB396" s="21">
        <v>-1398.8936900000001</v>
      </c>
      <c r="CC396" s="21">
        <v>-1370.4695099999999</v>
      </c>
      <c r="CD396" s="21">
        <v>-782.71398999999997</v>
      </c>
      <c r="CE396" s="21">
        <v>-724.36327000000006</v>
      </c>
      <c r="CF396" s="21">
        <v>-768.34603000000004</v>
      </c>
      <c r="CG396" s="21">
        <v>-753.10880999999995</v>
      </c>
      <c r="CH396" s="21">
        <v>-736.13643999999999</v>
      </c>
      <c r="CI396" s="21">
        <v>-802.99468999999999</v>
      </c>
      <c r="CJ396" s="21">
        <v>-743.05889999999999</v>
      </c>
      <c r="CK396" s="21">
        <v>-788.19947999999999</v>
      </c>
      <c r="CL396" s="21">
        <v>-772.57502999999997</v>
      </c>
      <c r="CM396" s="21">
        <v>-755.16421000000003</v>
      </c>
      <c r="CN396" s="21">
        <v>-886.39359999999999</v>
      </c>
      <c r="CO396" s="21">
        <v>-820.08344</v>
      </c>
      <c r="CP396" s="21">
        <v>-869.96788000000004</v>
      </c>
      <c r="CQ396" s="21">
        <v>-852.73094000000003</v>
      </c>
      <c r="CR396" s="21">
        <v>-833.51405</v>
      </c>
      <c r="CS396" s="21">
        <v>-564.36131999999998</v>
      </c>
      <c r="CT396" s="21">
        <v>-522.49365</v>
      </c>
      <c r="CU396" s="21">
        <v>-554.14273000000003</v>
      </c>
      <c r="CV396" s="21">
        <v>-543.14026999999999</v>
      </c>
      <c r="CW396" s="21">
        <v>-530.89927</v>
      </c>
      <c r="CX396" s="21">
        <v>-730.46572000000003</v>
      </c>
      <c r="CY396" s="21">
        <v>-675.97101999999995</v>
      </c>
      <c r="CZ396" s="21">
        <v>-717.02481</v>
      </c>
      <c r="DA396" s="21">
        <v>-702.80793000000006</v>
      </c>
      <c r="DB396" s="21">
        <v>-686.96924000000001</v>
      </c>
      <c r="DC396" s="21">
        <v>-450.69808999999998</v>
      </c>
      <c r="DD396" s="21">
        <v>-417.45146999999997</v>
      </c>
      <c r="DE396" s="21">
        <v>-442.66895</v>
      </c>
      <c r="DF396" s="21">
        <v>-433.86766999999998</v>
      </c>
      <c r="DG396" s="21">
        <v>-424.08888000000002</v>
      </c>
      <c r="DH396" s="21">
        <v>-337.47872999999998</v>
      </c>
      <c r="DI396" s="21">
        <v>-312.85462999999999</v>
      </c>
      <c r="DJ396" s="21">
        <v>-331.66750999999999</v>
      </c>
      <c r="DK396" s="21">
        <v>-325.05648000000002</v>
      </c>
      <c r="DL396" s="21">
        <v>-317.72942999999998</v>
      </c>
      <c r="DM396" s="21">
        <v>-558.56365000000005</v>
      </c>
      <c r="DN396" s="21">
        <v>-516.96397999999999</v>
      </c>
      <c r="DO396" s="21">
        <v>-548.33690000000001</v>
      </c>
      <c r="DP396" s="21">
        <v>-537.46144000000004</v>
      </c>
      <c r="DQ396" s="21">
        <v>-525.34891000000005</v>
      </c>
      <c r="DR396" s="21">
        <v>-752.94663000000003</v>
      </c>
      <c r="DS396" s="21">
        <v>-696.53444000000002</v>
      </c>
      <c r="DT396" s="21">
        <v>-739.63861999999995</v>
      </c>
      <c r="DU396" s="21">
        <v>-724.19578999999999</v>
      </c>
      <c r="DV396" s="21">
        <v>-709.52679000000001</v>
      </c>
      <c r="DW396" s="21">
        <v>-758.86275000000001</v>
      </c>
      <c r="DX396" s="21">
        <v>-702.21756000000005</v>
      </c>
      <c r="DY396" s="21">
        <v>-744.89094999999998</v>
      </c>
      <c r="DZ396" s="21">
        <v>-730.12409000000002</v>
      </c>
      <c r="EA396" s="21">
        <v>-713.66992000000005</v>
      </c>
      <c r="EB396" s="21">
        <v>-446.95558999999997</v>
      </c>
      <c r="EC396" s="21">
        <v>-413.77237000000002</v>
      </c>
      <c r="ED396" s="21">
        <v>-438.85324000000003</v>
      </c>
      <c r="EE396" s="21">
        <v>-430.14197999999999</v>
      </c>
      <c r="EF396" s="21">
        <v>-420.44774999999998</v>
      </c>
    </row>
    <row r="397" spans="2:136" x14ac:dyDescent="0.25">
      <c r="B397" s="58" t="s">
        <v>551</v>
      </c>
      <c r="C397" s="21">
        <v>1657.36214</v>
      </c>
      <c r="D397" s="21">
        <v>1531.61574</v>
      </c>
      <c r="E397" s="21">
        <v>1626.38391</v>
      </c>
      <c r="F397" s="21">
        <v>1593.0049200000001</v>
      </c>
      <c r="G397" s="21">
        <v>1561.1116999999999</v>
      </c>
      <c r="H397" s="21">
        <v>-708.89098000000001</v>
      </c>
      <c r="I397" s="21">
        <v>-655.10685000000001</v>
      </c>
      <c r="J397" s="21">
        <v>-695.64095999999995</v>
      </c>
      <c r="K397" s="21">
        <v>-681.36395000000005</v>
      </c>
      <c r="L397" s="21">
        <v>-667.72254999999996</v>
      </c>
      <c r="M397" s="21">
        <v>5618.2054500000004</v>
      </c>
      <c r="N397" s="21">
        <v>5191.9472699999997</v>
      </c>
      <c r="O397" s="21">
        <v>5513.1938</v>
      </c>
      <c r="P397" s="21">
        <v>5400.0462799999996</v>
      </c>
      <c r="Q397" s="21">
        <v>5291.9288500000002</v>
      </c>
      <c r="R397" s="21">
        <v>-2.4359799999999998</v>
      </c>
      <c r="S397" s="21">
        <v>-1.8133699999999999</v>
      </c>
      <c r="T397" s="21">
        <v>-1.88226</v>
      </c>
      <c r="U397" s="21">
        <v>-1.8865799999999999</v>
      </c>
      <c r="V397" s="21">
        <v>-1.84337</v>
      </c>
      <c r="W397" s="21">
        <v>280.05457999999999</v>
      </c>
      <c r="X397" s="21">
        <v>259.16437999999999</v>
      </c>
      <c r="Y397" s="21">
        <v>275.09586999999999</v>
      </c>
      <c r="Z397" s="21">
        <v>269.6284</v>
      </c>
      <c r="AA397" s="21">
        <v>263.55378999999999</v>
      </c>
      <c r="AB397" s="21">
        <v>5174.9095200000002</v>
      </c>
      <c r="AC397" s="21">
        <v>4782.28395</v>
      </c>
      <c r="AD397" s="21">
        <v>5078.1872400000002</v>
      </c>
      <c r="AE397" s="21">
        <v>4973.9638500000001</v>
      </c>
      <c r="AF397" s="21">
        <v>4874.3788100000002</v>
      </c>
      <c r="AG397" s="21">
        <v>58.695740000000001</v>
      </c>
      <c r="AH397" s="21">
        <v>54.587290000000003</v>
      </c>
      <c r="AI397" s="21">
        <v>58.045859999999998</v>
      </c>
      <c r="AJ397" s="21">
        <v>56.805</v>
      </c>
      <c r="AK397" s="21">
        <v>55.651490000000003</v>
      </c>
      <c r="AL397" s="21">
        <v>-25.945599999999999</v>
      </c>
      <c r="AM397" s="21">
        <v>-23.668880000000001</v>
      </c>
      <c r="AN397" s="21">
        <v>-25.124490000000002</v>
      </c>
      <c r="AO397" s="21">
        <v>-24.62914</v>
      </c>
      <c r="AP397" s="21">
        <v>-24.1311</v>
      </c>
      <c r="AQ397" s="21">
        <v>-41.107869999999998</v>
      </c>
      <c r="AR397" s="21">
        <v>-37.680529999999997</v>
      </c>
      <c r="AS397" s="21">
        <v>-40.015860000000004</v>
      </c>
      <c r="AT397" s="21">
        <v>-39.209470000000003</v>
      </c>
      <c r="AU397" s="21">
        <v>-38.416200000000003</v>
      </c>
      <c r="AV397" s="21">
        <v>-69.100120000000004</v>
      </c>
      <c r="AW397" s="21">
        <v>-63.489319999999999</v>
      </c>
      <c r="AX397" s="21">
        <v>-67.439800000000005</v>
      </c>
      <c r="AY397" s="21">
        <v>-66.068879999999993</v>
      </c>
      <c r="AZ397" s="21">
        <v>-64.728260000000006</v>
      </c>
      <c r="BA397" s="21">
        <v>664.10266999999999</v>
      </c>
      <c r="BB397" s="21">
        <v>613.41075000000001</v>
      </c>
      <c r="BC397" s="21">
        <v>651.87667999999996</v>
      </c>
      <c r="BD397" s="21">
        <v>638.30967999999996</v>
      </c>
      <c r="BE397" s="21">
        <v>625.38045999999997</v>
      </c>
      <c r="BF397" s="21">
        <v>10.858919999999999</v>
      </c>
      <c r="BG397" s="21">
        <v>10.2873</v>
      </c>
      <c r="BH397" s="21">
        <v>10.958130000000001</v>
      </c>
      <c r="BI397" s="21">
        <v>10.705909999999999</v>
      </c>
      <c r="BJ397" s="21">
        <v>10.487550000000001</v>
      </c>
      <c r="BK397" s="21">
        <v>6496.6613600000001</v>
      </c>
      <c r="BL397" s="21">
        <v>5998.24118</v>
      </c>
      <c r="BM397" s="21">
        <v>6373.8482599999998</v>
      </c>
      <c r="BN397" s="21">
        <v>6241.6320599999999</v>
      </c>
      <c r="BO397" s="21">
        <v>6115.23506</v>
      </c>
      <c r="BP397" s="21">
        <v>33.301900000000003</v>
      </c>
      <c r="BQ397" s="21">
        <v>31.316949999999999</v>
      </c>
      <c r="BR397" s="21">
        <v>33.295079999999999</v>
      </c>
      <c r="BS397" s="21">
        <v>32.581409999999998</v>
      </c>
      <c r="BT397" s="21">
        <v>31.848220000000001</v>
      </c>
      <c r="BU397" s="21">
        <v>-0.46955000000000002</v>
      </c>
      <c r="BV397" s="21">
        <v>-0.42519000000000001</v>
      </c>
      <c r="BW397" s="21">
        <v>-0.48763000000000001</v>
      </c>
      <c r="BX397" s="21">
        <v>-0.47987999999999997</v>
      </c>
      <c r="BY397" s="21">
        <v>44.055050000000001</v>
      </c>
      <c r="BZ397" s="21">
        <v>41.242600000000003</v>
      </c>
      <c r="CA397" s="21">
        <v>43.884320000000002</v>
      </c>
      <c r="CB397" s="21">
        <v>42.919840000000001</v>
      </c>
      <c r="CC397" s="21">
        <v>42.04618</v>
      </c>
      <c r="CD397" s="21">
        <v>-60.793880000000001</v>
      </c>
      <c r="CE397" s="21">
        <v>-55.670099999999998</v>
      </c>
      <c r="CF397" s="21">
        <v>-59.034329999999997</v>
      </c>
      <c r="CG397" s="21">
        <v>-57.917830000000002</v>
      </c>
      <c r="CH397" s="21">
        <v>-56.612020000000001</v>
      </c>
      <c r="CI397" s="21">
        <v>-124.98551999999999</v>
      </c>
      <c r="CJ397" s="21">
        <v>-114.99455</v>
      </c>
      <c r="CK397" s="21">
        <v>-121.99906</v>
      </c>
      <c r="CL397" s="21">
        <v>-119.63755999999999</v>
      </c>
      <c r="CM397" s="21">
        <v>-116.94110000000001</v>
      </c>
      <c r="CN397" s="21">
        <v>51.941459999999999</v>
      </c>
      <c r="CO397" s="21">
        <v>48.465000000000003</v>
      </c>
      <c r="CP397" s="21">
        <v>51.482709999999997</v>
      </c>
      <c r="CQ397" s="21">
        <v>50.42183</v>
      </c>
      <c r="CR397" s="21">
        <v>49.286490000000001</v>
      </c>
      <c r="CS397" s="21">
        <v>-66.689710000000005</v>
      </c>
      <c r="CT397" s="21">
        <v>-61.174990000000001</v>
      </c>
      <c r="CU397" s="21">
        <v>-64.882260000000002</v>
      </c>
      <c r="CV397" s="21">
        <v>-63.644979999999997</v>
      </c>
      <c r="CW397" s="21">
        <v>-62.210209999999996</v>
      </c>
      <c r="CX397" s="21">
        <v>88.417969999999997</v>
      </c>
      <c r="CY397" s="21">
        <v>82.135620000000003</v>
      </c>
      <c r="CZ397" s="21">
        <v>87.216149999999999</v>
      </c>
      <c r="DA397" s="21">
        <v>85.451939999999993</v>
      </c>
      <c r="DB397" s="21">
        <v>83.527249999999995</v>
      </c>
      <c r="DC397" s="21">
        <v>308.08787999999998</v>
      </c>
      <c r="DD397" s="21">
        <v>285.07148000000001</v>
      </c>
      <c r="DE397" s="21">
        <v>302.59332999999998</v>
      </c>
      <c r="DF397" s="21">
        <v>296.58152000000001</v>
      </c>
      <c r="DG397" s="21">
        <v>289.89961</v>
      </c>
      <c r="DH397" s="21">
        <v>179.05161000000001</v>
      </c>
      <c r="DI397" s="21">
        <v>165.86421999999999</v>
      </c>
      <c r="DJ397" s="21">
        <v>176.07660999999999</v>
      </c>
      <c r="DK397" s="21">
        <v>172.56116</v>
      </c>
      <c r="DL397" s="21">
        <v>168.6737</v>
      </c>
      <c r="DM397" s="21">
        <v>-21.921220000000002</v>
      </c>
      <c r="DN397" s="21">
        <v>-19.881509999999999</v>
      </c>
      <c r="DO397" s="21">
        <v>-21.064609999999998</v>
      </c>
      <c r="DP397" s="21">
        <v>-20.684239999999999</v>
      </c>
      <c r="DQ397" s="21">
        <v>-20.217580000000002</v>
      </c>
      <c r="DR397" s="21">
        <v>5.3015299999999996</v>
      </c>
      <c r="DS397" s="21">
        <v>5.4226900000000002</v>
      </c>
      <c r="DT397" s="21">
        <v>5.8126300000000004</v>
      </c>
      <c r="DU397" s="21">
        <v>5.6434699999999998</v>
      </c>
      <c r="DV397" s="21">
        <v>5.5277099999999999</v>
      </c>
      <c r="DW397" s="21">
        <v>-127.34322</v>
      </c>
      <c r="DX397" s="21">
        <v>-117.19329999999999</v>
      </c>
      <c r="DY397" s="21">
        <v>-124.33459999999999</v>
      </c>
      <c r="DZ397" s="21">
        <v>-121.92507999999999</v>
      </c>
      <c r="EA397" s="21">
        <v>-119.17712</v>
      </c>
      <c r="EB397" s="21">
        <v>194.81815</v>
      </c>
      <c r="EC397" s="21">
        <v>180.33798999999999</v>
      </c>
      <c r="ED397" s="21">
        <v>191.42884000000001</v>
      </c>
      <c r="EE397" s="21">
        <v>187.61931000000001</v>
      </c>
      <c r="EF397" s="21">
        <v>183.39241000000001</v>
      </c>
    </row>
    <row r="398" spans="2:136" x14ac:dyDescent="0.25">
      <c r="B398" s="58" t="s">
        <v>552</v>
      </c>
      <c r="C398" s="21">
        <v>19085.7039</v>
      </c>
      <c r="D398" s="21">
        <v>17637.644660000002</v>
      </c>
      <c r="E398" s="21">
        <v>18728.967629999999</v>
      </c>
      <c r="F398" s="21">
        <v>18344.584750000002</v>
      </c>
      <c r="G398" s="21">
        <v>17977.31163</v>
      </c>
      <c r="H398" s="21">
        <v>24474.969130000001</v>
      </c>
      <c r="I398" s="21">
        <v>22618.03355</v>
      </c>
      <c r="J398" s="21">
        <v>24017.502820000002</v>
      </c>
      <c r="K398" s="21">
        <v>23524.578809999999</v>
      </c>
      <c r="L398" s="21">
        <v>23053.59953</v>
      </c>
      <c r="M398" s="21">
        <v>9094.7339599999996</v>
      </c>
      <c r="N398" s="21">
        <v>8404.7085000000006</v>
      </c>
      <c r="O398" s="21">
        <v>8924.7414100000005</v>
      </c>
      <c r="P398" s="21">
        <v>8741.5785599999999</v>
      </c>
      <c r="Q398" s="21">
        <v>8566.5583800000004</v>
      </c>
      <c r="R398" s="21">
        <v>234.75053</v>
      </c>
      <c r="S398" s="21">
        <v>217.03323</v>
      </c>
      <c r="T398" s="21">
        <v>230.35766000000001</v>
      </c>
      <c r="U398" s="21">
        <v>225.79615999999999</v>
      </c>
      <c r="V398" s="21">
        <v>220.70920000000001</v>
      </c>
      <c r="W398" s="21">
        <v>69.423670000000001</v>
      </c>
      <c r="X398" s="21">
        <v>64.28152</v>
      </c>
      <c r="Y398" s="21">
        <v>68.239260000000002</v>
      </c>
      <c r="Z398" s="21">
        <v>66.876959999999997</v>
      </c>
      <c r="AA398" s="21">
        <v>65.370760000000004</v>
      </c>
      <c r="AB398" s="21">
        <v>9715.4214699999993</v>
      </c>
      <c r="AC398" s="21">
        <v>8978.3027099999999</v>
      </c>
      <c r="AD398" s="21">
        <v>9533.8341999999993</v>
      </c>
      <c r="AE398" s="21">
        <v>9338.1642800000009</v>
      </c>
      <c r="AF398" s="21">
        <v>9151.2024199999996</v>
      </c>
      <c r="AG398" s="21">
        <v>15.73433</v>
      </c>
      <c r="AH398" s="21">
        <v>14.660019999999999</v>
      </c>
      <c r="AI398" s="21">
        <v>15.59348</v>
      </c>
      <c r="AJ398" s="21">
        <v>15.255979999999999</v>
      </c>
      <c r="AK398" s="21">
        <v>14.94537</v>
      </c>
      <c r="AL398" s="21">
        <v>160.10558</v>
      </c>
      <c r="AM398" s="21">
        <v>147.91730000000001</v>
      </c>
      <c r="AN398" s="21">
        <v>157.19468000000001</v>
      </c>
      <c r="AO398" s="21">
        <v>153.92106999999999</v>
      </c>
      <c r="AP398" s="21">
        <v>150.80289999999999</v>
      </c>
      <c r="AQ398" s="21">
        <v>90.131280000000004</v>
      </c>
      <c r="AR398" s="21">
        <v>83.305909999999997</v>
      </c>
      <c r="AS398" s="21">
        <v>88.536410000000004</v>
      </c>
      <c r="AT398" s="21">
        <v>86.68732</v>
      </c>
      <c r="AU398" s="21">
        <v>84.931060000000002</v>
      </c>
      <c r="AV398" s="21">
        <v>-287.47985</v>
      </c>
      <c r="AW398" s="21">
        <v>-265.30650000000003</v>
      </c>
      <c r="AX398" s="21">
        <v>-281.92561000000001</v>
      </c>
      <c r="AY398" s="21">
        <v>-276.08717999999999</v>
      </c>
      <c r="AZ398" s="21">
        <v>-270.48226</v>
      </c>
      <c r="BA398" s="21">
        <v>-281.47836999999998</v>
      </c>
      <c r="BB398" s="21">
        <v>-259.79005999999998</v>
      </c>
      <c r="BC398" s="21">
        <v>-276.06038999999998</v>
      </c>
      <c r="BD398" s="21">
        <v>-270.33469000000002</v>
      </c>
      <c r="BE398" s="21">
        <v>-264.86</v>
      </c>
      <c r="BF398" s="21">
        <v>-942.25684999999999</v>
      </c>
      <c r="BG398" s="21">
        <v>-869.81763999999998</v>
      </c>
      <c r="BH398" s="21">
        <v>-924.35216000000003</v>
      </c>
      <c r="BI398" s="21">
        <v>-905.18344999999999</v>
      </c>
      <c r="BJ398" s="21">
        <v>-886.78468999999996</v>
      </c>
      <c r="BK398" s="21">
        <v>6435.1215700000002</v>
      </c>
      <c r="BL398" s="21">
        <v>5941.4226799999997</v>
      </c>
      <c r="BM398" s="21">
        <v>6313.4718199999998</v>
      </c>
      <c r="BN398" s="21">
        <v>6182.5080399999997</v>
      </c>
      <c r="BO398" s="21">
        <v>6057.3083399999996</v>
      </c>
      <c r="BP398" s="21">
        <v>217.9999</v>
      </c>
      <c r="BQ398" s="21">
        <v>201.59352999999999</v>
      </c>
      <c r="BR398" s="21">
        <v>213.97752</v>
      </c>
      <c r="BS398" s="21">
        <v>209.73307</v>
      </c>
      <c r="BT398" s="21">
        <v>205.00828999999999</v>
      </c>
      <c r="BU398" s="21">
        <v>-0.18435000000000001</v>
      </c>
      <c r="BV398" s="21">
        <v>-0.16703999999999999</v>
      </c>
      <c r="BW398" s="21">
        <v>-0.19083</v>
      </c>
      <c r="BX398" s="21">
        <v>-0.18912999999999999</v>
      </c>
      <c r="BY398" s="21">
        <v>612.14576999999997</v>
      </c>
      <c r="BZ398" s="21">
        <v>565.33591000000001</v>
      </c>
      <c r="CA398" s="21">
        <v>600.80304000000001</v>
      </c>
      <c r="CB398" s="21">
        <v>588.31722000000002</v>
      </c>
      <c r="CC398" s="21">
        <v>576.36217999999997</v>
      </c>
      <c r="CD398" s="21">
        <v>142.87697</v>
      </c>
      <c r="CE398" s="21">
        <v>132.17148</v>
      </c>
      <c r="CF398" s="21">
        <v>140.29534000000001</v>
      </c>
      <c r="CG398" s="21">
        <v>137.50803999999999</v>
      </c>
      <c r="CH398" s="21">
        <v>134.41049000000001</v>
      </c>
      <c r="CI398" s="21">
        <v>-42.445659999999997</v>
      </c>
      <c r="CJ398" s="21">
        <v>-39.054690000000001</v>
      </c>
      <c r="CK398" s="21">
        <v>-41.430709999999998</v>
      </c>
      <c r="CL398" s="21">
        <v>-40.631549999999997</v>
      </c>
      <c r="CM398" s="21">
        <v>-39.715260000000001</v>
      </c>
      <c r="CN398" s="21">
        <v>486.75207999999998</v>
      </c>
      <c r="CO398" s="21">
        <v>449.87117000000001</v>
      </c>
      <c r="CP398" s="21">
        <v>477.47363999999999</v>
      </c>
      <c r="CQ398" s="21">
        <v>468.03516000000002</v>
      </c>
      <c r="CR398" s="21">
        <v>457.49011000000002</v>
      </c>
      <c r="CS398" s="21">
        <v>10.419359999999999</v>
      </c>
      <c r="CT398" s="21">
        <v>9.7741900000000008</v>
      </c>
      <c r="CU398" s="21">
        <v>10.39101</v>
      </c>
      <c r="CV398" s="21">
        <v>10.168839999999999</v>
      </c>
      <c r="CW398" s="21">
        <v>9.9404299999999992</v>
      </c>
      <c r="CX398" s="21">
        <v>-22.633520000000001</v>
      </c>
      <c r="CY398" s="21">
        <v>-20.761569999999999</v>
      </c>
      <c r="CZ398" s="21">
        <v>-22.01681</v>
      </c>
      <c r="DA398" s="21">
        <v>-21.599830000000001</v>
      </c>
      <c r="DB398" s="21">
        <v>-21.112410000000001</v>
      </c>
      <c r="DC398" s="21">
        <v>14.749739999999999</v>
      </c>
      <c r="DD398" s="21">
        <v>13.7707</v>
      </c>
      <c r="DE398" s="21">
        <v>14.63208</v>
      </c>
      <c r="DF398" s="21">
        <v>14.32671</v>
      </c>
      <c r="DG398" s="21">
        <v>14.0046</v>
      </c>
      <c r="DH398" s="21">
        <v>-145.75986</v>
      </c>
      <c r="DI398" s="21">
        <v>-134.52143000000001</v>
      </c>
      <c r="DJ398" s="21">
        <v>-142.7527</v>
      </c>
      <c r="DK398" s="21">
        <v>-139.95285000000001</v>
      </c>
      <c r="DL398" s="21">
        <v>-136.79871</v>
      </c>
      <c r="DM398" s="21">
        <v>185.48249000000001</v>
      </c>
      <c r="DN398" s="21">
        <v>171.49235999999999</v>
      </c>
      <c r="DO398" s="21">
        <v>182.02189000000001</v>
      </c>
      <c r="DP398" s="21">
        <v>178.41654</v>
      </c>
      <c r="DQ398" s="21">
        <v>174.39704</v>
      </c>
      <c r="DR398" s="21">
        <v>260.64618999999999</v>
      </c>
      <c r="DS398" s="21">
        <v>240.82432</v>
      </c>
      <c r="DT398" s="21">
        <v>255.93307999999999</v>
      </c>
      <c r="DU398" s="21">
        <v>250.59957</v>
      </c>
      <c r="DV398" s="21">
        <v>245.52259000000001</v>
      </c>
      <c r="DW398" s="21">
        <v>-33.250599999999999</v>
      </c>
      <c r="DX398" s="21">
        <v>-30.566199999999998</v>
      </c>
      <c r="DY398" s="21">
        <v>-32.422539999999998</v>
      </c>
      <c r="DZ398" s="21">
        <v>-31.800329999999999</v>
      </c>
      <c r="EA398" s="21">
        <v>-31.083069999999999</v>
      </c>
      <c r="EB398" s="21">
        <v>13.402950000000001</v>
      </c>
      <c r="EC398" s="21">
        <v>12.498379999999999</v>
      </c>
      <c r="ED398" s="21">
        <v>13.27807</v>
      </c>
      <c r="EE398" s="21">
        <v>13.003019999999999</v>
      </c>
      <c r="EF398" s="21">
        <v>12.71059</v>
      </c>
    </row>
    <row r="399" spans="2:136" x14ac:dyDescent="0.25">
      <c r="B399" s="58" t="s">
        <v>553</v>
      </c>
      <c r="C399" s="21">
        <v>47455.967389999998</v>
      </c>
      <c r="D399" s="21">
        <v>43855.416299999997</v>
      </c>
      <c r="E399" s="21">
        <v>46568.954539999999</v>
      </c>
      <c r="F399" s="21">
        <v>45613.199310000004</v>
      </c>
      <c r="G399" s="21">
        <v>44699.98691</v>
      </c>
      <c r="H399" s="21">
        <v>34042.587339999998</v>
      </c>
      <c r="I399" s="21">
        <v>31459.748879999999</v>
      </c>
      <c r="J399" s="21">
        <v>33406.290849999998</v>
      </c>
      <c r="K399" s="21">
        <v>32720.675749999999</v>
      </c>
      <c r="L399" s="21">
        <v>32065.583879999998</v>
      </c>
      <c r="M399" s="21">
        <v>30827.81684</v>
      </c>
      <c r="N399" s="21">
        <v>28488.883300000001</v>
      </c>
      <c r="O399" s="21">
        <v>30251.604370000001</v>
      </c>
      <c r="P399" s="21">
        <v>29630.749380000001</v>
      </c>
      <c r="Q399" s="21">
        <v>29037.49509</v>
      </c>
      <c r="R399" s="21">
        <v>96.454049999999995</v>
      </c>
      <c r="S399" s="21">
        <v>227.05699000000001</v>
      </c>
      <c r="T399" s="21">
        <v>103.91135</v>
      </c>
      <c r="U399" s="21">
        <v>115.80543</v>
      </c>
      <c r="V399" s="21">
        <v>180.66002</v>
      </c>
      <c r="W399" s="21">
        <v>170.27901</v>
      </c>
      <c r="X399" s="21">
        <v>292.51211000000001</v>
      </c>
      <c r="Y399" s="21">
        <v>175.94403</v>
      </c>
      <c r="Z399" s="21">
        <v>186.16604000000001</v>
      </c>
      <c r="AA399" s="21">
        <v>247.35149999999999</v>
      </c>
      <c r="AB399" s="21">
        <v>31560.543099999999</v>
      </c>
      <c r="AC399" s="21">
        <v>29166.013050000001</v>
      </c>
      <c r="AD399" s="21">
        <v>30970.656920000001</v>
      </c>
      <c r="AE399" s="21">
        <v>30335.023249999998</v>
      </c>
      <c r="AF399" s="21">
        <v>29727.67772</v>
      </c>
      <c r="AG399" s="21">
        <v>-79.401070000000004</v>
      </c>
      <c r="AH399" s="21">
        <v>47.13035</v>
      </c>
      <c r="AI399" s="21">
        <v>-69.345020000000005</v>
      </c>
      <c r="AJ399" s="21">
        <v>-56.161279999999998</v>
      </c>
      <c r="AK399" s="21">
        <v>-3.0173800000000002</v>
      </c>
      <c r="AL399" s="21">
        <v>330.92797000000002</v>
      </c>
      <c r="AM399" s="21">
        <v>392.49678</v>
      </c>
      <c r="AN399" s="21">
        <v>330.83474999999999</v>
      </c>
      <c r="AO399" s="21">
        <v>332.47480999999999</v>
      </c>
      <c r="AP399" s="21">
        <v>363.19024999999999</v>
      </c>
      <c r="AQ399" s="21">
        <v>-11.467140000000001</v>
      </c>
      <c r="AR399" s="21">
        <v>72.018370000000004</v>
      </c>
      <c r="AS399" s="21">
        <v>-5.3979900000000001</v>
      </c>
      <c r="AT399" s="21">
        <v>2.7835399999999999</v>
      </c>
      <c r="AU399" s="21">
        <v>38.371130000000001</v>
      </c>
      <c r="AV399" s="21">
        <v>89.425389999999993</v>
      </c>
      <c r="AW399" s="21">
        <v>176.13352</v>
      </c>
      <c r="AX399" s="21">
        <v>94.356769999999997</v>
      </c>
      <c r="AY399" s="21">
        <v>101.49057000000001</v>
      </c>
      <c r="AZ399" s="21">
        <v>139.85991999999999</v>
      </c>
      <c r="BA399" s="21">
        <v>-83.28913</v>
      </c>
      <c r="BB399" s="21">
        <v>4.3984800000000002</v>
      </c>
      <c r="BC399" s="21">
        <v>-76.00752</v>
      </c>
      <c r="BD399" s="21">
        <v>-66.500870000000006</v>
      </c>
      <c r="BE399" s="21">
        <v>-30.174689999999998</v>
      </c>
      <c r="BF399" s="21">
        <v>-88.750630000000001</v>
      </c>
      <c r="BG399" s="21">
        <v>0.17635000000000001</v>
      </c>
      <c r="BH399" s="21">
        <v>-81.291939999999997</v>
      </c>
      <c r="BI399" s="21">
        <v>-71.63288</v>
      </c>
      <c r="BJ399" s="21">
        <v>-34.778289999999998</v>
      </c>
      <c r="BK399" s="21">
        <v>14953.899740000001</v>
      </c>
      <c r="BL399" s="21">
        <v>13806.64502</v>
      </c>
      <c r="BM399" s="21">
        <v>14671.21074</v>
      </c>
      <c r="BN399" s="21">
        <v>14366.87782</v>
      </c>
      <c r="BO399" s="21">
        <v>14075.939469999999</v>
      </c>
      <c r="BP399" s="21">
        <v>333.48007999999999</v>
      </c>
      <c r="BQ399" s="21">
        <v>494.09946000000002</v>
      </c>
      <c r="BR399" s="21">
        <v>339.57121000000001</v>
      </c>
      <c r="BS399" s="21">
        <v>351.52393000000001</v>
      </c>
      <c r="BT399" s="21">
        <v>434.38200000000001</v>
      </c>
      <c r="BU399" s="21">
        <v>227.45629</v>
      </c>
      <c r="BV399" s="21">
        <v>7.3761400000000004</v>
      </c>
      <c r="BW399" s="21">
        <v>30.090260000000001</v>
      </c>
      <c r="BX399" s="21">
        <v>130.79137</v>
      </c>
      <c r="BY399" s="21">
        <v>197.49037999999999</v>
      </c>
      <c r="BZ399" s="21">
        <v>360.43162000000001</v>
      </c>
      <c r="CA399" s="21">
        <v>206.25612000000001</v>
      </c>
      <c r="CB399" s="21">
        <v>219.31258</v>
      </c>
      <c r="CC399" s="21">
        <v>291.42358999999999</v>
      </c>
      <c r="CD399" s="21">
        <v>327.17998</v>
      </c>
      <c r="CE399" s="21">
        <v>461.40512000000001</v>
      </c>
      <c r="CF399" s="21">
        <v>331.69648000000001</v>
      </c>
      <c r="CG399" s="21">
        <v>341.01389</v>
      </c>
      <c r="CH399" s="21">
        <v>411.62625000000003</v>
      </c>
      <c r="CI399" s="21">
        <v>7.1929400000000001</v>
      </c>
      <c r="CJ399" s="21">
        <v>158.57213999999999</v>
      </c>
      <c r="CK399" s="21">
        <v>17.29562</v>
      </c>
      <c r="CL399" s="21">
        <v>32.339390000000002</v>
      </c>
      <c r="CM399" s="21">
        <v>105.64278</v>
      </c>
      <c r="CN399" s="21">
        <v>286.08949000000001</v>
      </c>
      <c r="CO399" s="21">
        <v>414.84868</v>
      </c>
      <c r="CP399" s="21">
        <v>290.70499999999998</v>
      </c>
      <c r="CQ399" s="21">
        <v>300.10333000000003</v>
      </c>
      <c r="CR399" s="21">
        <v>367.21821999999997</v>
      </c>
      <c r="CS399" s="21">
        <v>206.30901</v>
      </c>
      <c r="CT399" s="21">
        <v>332.73237</v>
      </c>
      <c r="CU399" s="21">
        <v>211.94711000000001</v>
      </c>
      <c r="CV399" s="21">
        <v>221.83752000000001</v>
      </c>
      <c r="CW399" s="21">
        <v>286.8503</v>
      </c>
      <c r="CX399" s="21">
        <v>91.937250000000006</v>
      </c>
      <c r="CY399" s="21">
        <v>229.12612999999999</v>
      </c>
      <c r="CZ399" s="21">
        <v>99.921260000000004</v>
      </c>
      <c r="DA399" s="21">
        <v>112.19962</v>
      </c>
      <c r="DB399" s="21">
        <v>180.72072</v>
      </c>
      <c r="DC399" s="21">
        <v>114.54019</v>
      </c>
      <c r="DD399" s="21">
        <v>244.1746</v>
      </c>
      <c r="DE399" s="21">
        <v>121.68351</v>
      </c>
      <c r="DF399" s="21">
        <v>132.94789</v>
      </c>
      <c r="DG399" s="21">
        <v>198.13324</v>
      </c>
      <c r="DH399" s="21">
        <v>81.33511</v>
      </c>
      <c r="DI399" s="21">
        <v>213.61671000000001</v>
      </c>
      <c r="DJ399" s="21">
        <v>89.085390000000004</v>
      </c>
      <c r="DK399" s="21">
        <v>101.22263</v>
      </c>
      <c r="DL399" s="21">
        <v>166.91720000000001</v>
      </c>
      <c r="DM399" s="21">
        <v>226.65307000000001</v>
      </c>
      <c r="DN399" s="21">
        <v>327.17995000000002</v>
      </c>
      <c r="DO399" s="21">
        <v>230.19408999999999</v>
      </c>
      <c r="DP399" s="21">
        <v>237.58429000000001</v>
      </c>
      <c r="DQ399" s="21">
        <v>289.62617</v>
      </c>
      <c r="DR399" s="21">
        <v>468.59082999999998</v>
      </c>
      <c r="DS399" s="21">
        <v>593.58090000000004</v>
      </c>
      <c r="DT399" s="21">
        <v>471.09919000000002</v>
      </c>
      <c r="DU399" s="21">
        <v>477.04122999999998</v>
      </c>
      <c r="DV399" s="21">
        <v>536.66425000000004</v>
      </c>
      <c r="DW399" s="21">
        <v>101.83869</v>
      </c>
      <c r="DX399" s="21">
        <v>238.05109999999999</v>
      </c>
      <c r="DY399" s="21">
        <v>109.67521000000001</v>
      </c>
      <c r="DZ399" s="21">
        <v>122.05225</v>
      </c>
      <c r="EA399" s="21">
        <v>189.91278</v>
      </c>
      <c r="EB399" s="21">
        <v>104.82392</v>
      </c>
      <c r="EC399" s="21">
        <v>205.61887999999999</v>
      </c>
      <c r="ED399" s="21">
        <v>110.13625</v>
      </c>
      <c r="EE399" s="21">
        <v>118.89492</v>
      </c>
      <c r="EF399" s="21">
        <v>169.60127</v>
      </c>
    </row>
    <row r="400" spans="2:136" x14ac:dyDescent="0.25">
      <c r="B400" s="58" t="s">
        <v>554</v>
      </c>
      <c r="C400" s="21">
        <v>22876.976500000001</v>
      </c>
      <c r="D400" s="21">
        <v>21141.268069999998</v>
      </c>
      <c r="E400" s="21">
        <v>22449.376479999999</v>
      </c>
      <c r="F400" s="21">
        <v>21988.638009999999</v>
      </c>
      <c r="G400" s="21">
        <v>21548.408049999998</v>
      </c>
      <c r="H400" s="21">
        <v>-18339.395329999999</v>
      </c>
      <c r="I400" s="21">
        <v>-16947.970669999999</v>
      </c>
      <c r="J400" s="21">
        <v>-17996.610199999999</v>
      </c>
      <c r="K400" s="21">
        <v>-17627.25619</v>
      </c>
      <c r="L400" s="21">
        <v>-17274.34562</v>
      </c>
      <c r="M400" s="21">
        <v>-13473.472949999999</v>
      </c>
      <c r="N400" s="21">
        <v>-12451.228719999999</v>
      </c>
      <c r="O400" s="21">
        <v>-13221.636</v>
      </c>
      <c r="P400" s="21">
        <v>-12950.2878</v>
      </c>
      <c r="Q400" s="21">
        <v>-12691.002630000001</v>
      </c>
      <c r="R400" s="21">
        <v>-459.23739999999998</v>
      </c>
      <c r="S400" s="21">
        <v>-287.46190999999999</v>
      </c>
      <c r="T400" s="21">
        <v>-441.29511000000002</v>
      </c>
      <c r="U400" s="21">
        <v>-418.71154000000001</v>
      </c>
      <c r="V400" s="21">
        <v>-342.25062000000003</v>
      </c>
      <c r="W400" s="21">
        <v>-540.37882000000002</v>
      </c>
      <c r="X400" s="21">
        <v>-365.42083000000002</v>
      </c>
      <c r="Y400" s="21">
        <v>-521.22194000000002</v>
      </c>
      <c r="Z400" s="21">
        <v>-497.33911000000001</v>
      </c>
      <c r="AA400" s="21">
        <v>-421.31223</v>
      </c>
      <c r="AB400" s="21">
        <v>-11949.349</v>
      </c>
      <c r="AC400" s="21">
        <v>-11042.73991</v>
      </c>
      <c r="AD400" s="21">
        <v>-11726.008239999999</v>
      </c>
      <c r="AE400" s="21">
        <v>-11485.34671</v>
      </c>
      <c r="AF400" s="21">
        <v>-11255.39554</v>
      </c>
      <c r="AG400" s="21">
        <v>-105.50682999999999</v>
      </c>
      <c r="AH400" s="21">
        <v>22.809909999999999</v>
      </c>
      <c r="AI400" s="21">
        <v>-95.195499999999996</v>
      </c>
      <c r="AJ400" s="21">
        <v>-81.454160000000002</v>
      </c>
      <c r="AK400" s="21">
        <v>-27.804749999999999</v>
      </c>
      <c r="AL400" s="21">
        <v>13.085599999999999</v>
      </c>
      <c r="AM400" s="21">
        <v>98.683750000000003</v>
      </c>
      <c r="AN400" s="21">
        <v>18.809259999999998</v>
      </c>
      <c r="AO400" s="21">
        <v>26.92296</v>
      </c>
      <c r="AP400" s="21">
        <v>63.734839999999998</v>
      </c>
      <c r="AQ400" s="21">
        <v>-414.60282999999998</v>
      </c>
      <c r="AR400" s="21">
        <v>-300.58674999999999</v>
      </c>
      <c r="AS400" s="21">
        <v>-401.10048999999998</v>
      </c>
      <c r="AT400" s="21">
        <v>-384.70834000000002</v>
      </c>
      <c r="AU400" s="21">
        <v>-341.39021000000002</v>
      </c>
      <c r="AV400" s="21">
        <v>-683.00981999999999</v>
      </c>
      <c r="AW400" s="21">
        <v>-537.67168000000004</v>
      </c>
      <c r="AX400" s="21">
        <v>-663.69762000000003</v>
      </c>
      <c r="AY400" s="21">
        <v>-640.86935000000005</v>
      </c>
      <c r="AZ400" s="21">
        <v>-587.65021000000002</v>
      </c>
      <c r="BA400" s="21">
        <v>-1243.9241999999999</v>
      </c>
      <c r="BB400" s="21">
        <v>-1068.0874200000001</v>
      </c>
      <c r="BC400" s="21">
        <v>-1214.94705</v>
      </c>
      <c r="BD400" s="21">
        <v>-1181.84076</v>
      </c>
      <c r="BE400" s="21">
        <v>-1123.2597499999999</v>
      </c>
      <c r="BF400" s="21">
        <v>-1549.4421600000001</v>
      </c>
      <c r="BG400" s="21">
        <v>-1349.46452</v>
      </c>
      <c r="BH400" s="21">
        <v>-1514.6113399999999</v>
      </c>
      <c r="BI400" s="21">
        <v>-1475.29513</v>
      </c>
      <c r="BJ400" s="21">
        <v>-1410.3307600000001</v>
      </c>
      <c r="BK400" s="21">
        <v>15164.73317</v>
      </c>
      <c r="BL400" s="21">
        <v>14001.30343</v>
      </c>
      <c r="BM400" s="21">
        <v>14878.058559999999</v>
      </c>
      <c r="BN400" s="21">
        <v>14569.43489</v>
      </c>
      <c r="BO400" s="21">
        <v>14274.394630000001</v>
      </c>
      <c r="BP400" s="21">
        <v>-27.566050000000001</v>
      </c>
      <c r="BQ400" s="21">
        <v>159.67117999999999</v>
      </c>
      <c r="BR400" s="21">
        <v>-14.82211</v>
      </c>
      <c r="BS400" s="21">
        <v>4.0972600000000003</v>
      </c>
      <c r="BT400" s="21">
        <v>94.49924</v>
      </c>
      <c r="BU400" s="21">
        <v>227.74718999999999</v>
      </c>
      <c r="BV400" s="21">
        <v>7.6392800000000003</v>
      </c>
      <c r="BW400" s="21">
        <v>30.392790000000002</v>
      </c>
      <c r="BX400" s="21">
        <v>131.08786000000001</v>
      </c>
      <c r="BY400" s="21">
        <v>-924.17508999999995</v>
      </c>
      <c r="BZ400" s="21">
        <v>-676.14940999999999</v>
      </c>
      <c r="CA400" s="21">
        <v>-894.60532000000001</v>
      </c>
      <c r="CB400" s="21">
        <v>-858.74886000000004</v>
      </c>
      <c r="CC400" s="21">
        <v>-765.05817000000002</v>
      </c>
      <c r="CD400" s="21">
        <v>-136.48955000000001</v>
      </c>
      <c r="CE400" s="21">
        <v>32.021389999999997</v>
      </c>
      <c r="CF400" s="21">
        <v>-123.30567000000001</v>
      </c>
      <c r="CG400" s="21">
        <v>-105.05892</v>
      </c>
      <c r="CH400" s="21">
        <v>-24.760670000000001</v>
      </c>
      <c r="CI400" s="21">
        <v>-461.07972999999998</v>
      </c>
      <c r="CJ400" s="21">
        <v>-275.06169999999997</v>
      </c>
      <c r="CK400" s="21">
        <v>-442.20812000000001</v>
      </c>
      <c r="CL400" s="21">
        <v>-418.14872000000003</v>
      </c>
      <c r="CM400" s="21">
        <v>-335.06357000000003</v>
      </c>
      <c r="CN400" s="21">
        <v>-569.22914000000003</v>
      </c>
      <c r="CO400" s="21">
        <v>-376.99754999999999</v>
      </c>
      <c r="CP400" s="21">
        <v>-548.35789</v>
      </c>
      <c r="CQ400" s="21">
        <v>-522.51999000000001</v>
      </c>
      <c r="CR400" s="21">
        <v>-437.54291999999998</v>
      </c>
      <c r="CS400" s="21">
        <v>-558.59820999999999</v>
      </c>
      <c r="CT400" s="21">
        <v>-375.41944999999998</v>
      </c>
      <c r="CU400" s="21">
        <v>-538.43232999999998</v>
      </c>
      <c r="CV400" s="21">
        <v>-513.83839999999998</v>
      </c>
      <c r="CW400" s="21">
        <v>-432.85138000000001</v>
      </c>
      <c r="CX400" s="21">
        <v>-574.18673999999999</v>
      </c>
      <c r="CY400" s="21">
        <v>-387.60367000000002</v>
      </c>
      <c r="CZ400" s="21">
        <v>-553.58839</v>
      </c>
      <c r="DA400" s="21">
        <v>-528.50093000000004</v>
      </c>
      <c r="DB400" s="21">
        <v>-446.06785000000002</v>
      </c>
      <c r="DC400" s="21">
        <v>-693.85554000000002</v>
      </c>
      <c r="DD400" s="21">
        <v>-504.21933999999999</v>
      </c>
      <c r="DE400" s="21">
        <v>-671.33542</v>
      </c>
      <c r="DF400" s="21">
        <v>-644.53426000000002</v>
      </c>
      <c r="DG400" s="21">
        <v>-562.46690000000001</v>
      </c>
      <c r="DH400" s="21">
        <v>-816.92872999999997</v>
      </c>
      <c r="DI400" s="21">
        <v>-617.95542</v>
      </c>
      <c r="DJ400" s="21">
        <v>-792.06844000000001</v>
      </c>
      <c r="DK400" s="21">
        <v>-762.67065000000002</v>
      </c>
      <c r="DL400" s="21">
        <v>-678.21776</v>
      </c>
      <c r="DM400" s="21">
        <v>-515.48801000000003</v>
      </c>
      <c r="DN400" s="21">
        <v>-359.86646999999999</v>
      </c>
      <c r="DO400" s="21">
        <v>-497.81747999999999</v>
      </c>
      <c r="DP400" s="21">
        <v>-476.16592000000003</v>
      </c>
      <c r="DQ400" s="21">
        <v>-408.62588</v>
      </c>
      <c r="DR400" s="21">
        <v>30.448709999999998</v>
      </c>
      <c r="DS400" s="21">
        <v>188.49642</v>
      </c>
      <c r="DT400" s="21">
        <v>40.893799999999999</v>
      </c>
      <c r="DU400" s="21">
        <v>55.77149</v>
      </c>
      <c r="DV400" s="21">
        <v>123.79998999999999</v>
      </c>
      <c r="DW400" s="21">
        <v>-333.44553999999999</v>
      </c>
      <c r="DX400" s="21">
        <v>-165.04156</v>
      </c>
      <c r="DY400" s="21">
        <v>-317.46613000000002</v>
      </c>
      <c r="DZ400" s="21">
        <v>-296.70762999999999</v>
      </c>
      <c r="EA400" s="21">
        <v>-219.75427999999999</v>
      </c>
      <c r="EB400" s="21">
        <v>-461.85762999999997</v>
      </c>
      <c r="EC400" s="21">
        <v>-319.02420999999998</v>
      </c>
      <c r="ED400" s="21">
        <v>-445.79223999999999</v>
      </c>
      <c r="EE400" s="21">
        <v>-426.13974000000002</v>
      </c>
      <c r="EF400" s="21">
        <v>-363.59867000000003</v>
      </c>
    </row>
    <row r="401" spans="2:136" x14ac:dyDescent="0.25">
      <c r="B401" s="58" t="s">
        <v>555</v>
      </c>
      <c r="C401" s="21">
        <v>3601.94992</v>
      </c>
      <c r="D401" s="21">
        <v>3328.6649000000002</v>
      </c>
      <c r="E401" s="21">
        <v>3534.6248599999999</v>
      </c>
      <c r="F401" s="21">
        <v>3462.0821900000001</v>
      </c>
      <c r="G401" s="21">
        <v>3392.76856</v>
      </c>
      <c r="H401" s="21">
        <v>2990.11859</v>
      </c>
      <c r="I401" s="21">
        <v>2763.2558899999999</v>
      </c>
      <c r="J401" s="21">
        <v>2934.2297100000001</v>
      </c>
      <c r="K401" s="21">
        <v>2874.0089499999999</v>
      </c>
      <c r="L401" s="21">
        <v>2816.4691899999998</v>
      </c>
      <c r="M401" s="21">
        <v>4312.63231</v>
      </c>
      <c r="N401" s="21">
        <v>3985.42911</v>
      </c>
      <c r="O401" s="21">
        <v>4232.0235400000001</v>
      </c>
      <c r="P401" s="21">
        <v>4145.1695300000001</v>
      </c>
      <c r="Q401" s="21">
        <v>4062.1767100000002</v>
      </c>
      <c r="R401" s="21">
        <v>-133.70831999999999</v>
      </c>
      <c r="S401" s="21">
        <v>-123.21607</v>
      </c>
      <c r="T401" s="21">
        <v>-130.74118000000001</v>
      </c>
      <c r="U401" s="21">
        <v>-128.19103000000001</v>
      </c>
      <c r="V401" s="21">
        <v>-125.30191000000001</v>
      </c>
      <c r="W401" s="21">
        <v>-71.942930000000004</v>
      </c>
      <c r="X401" s="21">
        <v>-66.163150000000002</v>
      </c>
      <c r="Y401" s="21">
        <v>-70.191199999999995</v>
      </c>
      <c r="Z401" s="21">
        <v>-68.834540000000004</v>
      </c>
      <c r="AA401" s="21">
        <v>-67.282880000000006</v>
      </c>
      <c r="AB401" s="21">
        <v>4858.0285000000003</v>
      </c>
      <c r="AC401" s="21">
        <v>4489.4450100000004</v>
      </c>
      <c r="AD401" s="21">
        <v>4767.2289300000002</v>
      </c>
      <c r="AE401" s="21">
        <v>4669.3875699999999</v>
      </c>
      <c r="AF401" s="21">
        <v>4575.9005200000001</v>
      </c>
      <c r="AG401" s="21">
        <v>41.468139999999998</v>
      </c>
      <c r="AH401" s="21">
        <v>38.573650000000001</v>
      </c>
      <c r="AI401" s="21">
        <v>41.017490000000002</v>
      </c>
      <c r="AJ401" s="21">
        <v>40.140920000000001</v>
      </c>
      <c r="AK401" s="21">
        <v>39.325479999999999</v>
      </c>
      <c r="AL401" s="21">
        <v>-102.77243</v>
      </c>
      <c r="AM401" s="21">
        <v>-94.679130000000001</v>
      </c>
      <c r="AN401" s="21">
        <v>-100.59148999999999</v>
      </c>
      <c r="AO401" s="21">
        <v>-98.521410000000003</v>
      </c>
      <c r="AP401" s="21">
        <v>-96.526840000000007</v>
      </c>
      <c r="AQ401" s="21">
        <v>-96.856170000000006</v>
      </c>
      <c r="AR401" s="21">
        <v>-89.224919999999997</v>
      </c>
      <c r="AS401" s="21">
        <v>-94.798000000000002</v>
      </c>
      <c r="AT401" s="21">
        <v>-92.845849999999999</v>
      </c>
      <c r="AU401" s="21">
        <v>-90.966380000000001</v>
      </c>
      <c r="AV401" s="21">
        <v>-114.2435</v>
      </c>
      <c r="AW401" s="21">
        <v>-105.25046</v>
      </c>
      <c r="AX401" s="21">
        <v>-111.82741</v>
      </c>
      <c r="AY401" s="21">
        <v>-109.52705</v>
      </c>
      <c r="AZ401" s="21">
        <v>-107.30401999999999</v>
      </c>
      <c r="BA401" s="21">
        <v>-168.43144000000001</v>
      </c>
      <c r="BB401" s="21">
        <v>-155.31374</v>
      </c>
      <c r="BC401" s="21">
        <v>-165.029</v>
      </c>
      <c r="BD401" s="21">
        <v>-161.61765</v>
      </c>
      <c r="BE401" s="21">
        <v>-158.34494000000001</v>
      </c>
      <c r="BF401" s="21">
        <v>83.895399999999995</v>
      </c>
      <c r="BG401" s="21">
        <v>77.64425</v>
      </c>
      <c r="BH401" s="21">
        <v>82.531279999999995</v>
      </c>
      <c r="BI401" s="21">
        <v>80.801559999999995</v>
      </c>
      <c r="BJ401" s="21">
        <v>79.158370000000005</v>
      </c>
      <c r="BK401" s="21">
        <v>10618.237010000001</v>
      </c>
      <c r="BL401" s="21">
        <v>9803.6118800000004</v>
      </c>
      <c r="BM401" s="21">
        <v>10417.50952</v>
      </c>
      <c r="BN401" s="21">
        <v>10201.41344</v>
      </c>
      <c r="BO401" s="21">
        <v>9994.8283699999993</v>
      </c>
      <c r="BP401" s="21">
        <v>-82.599059999999994</v>
      </c>
      <c r="BQ401" s="21">
        <v>-75.914169999999999</v>
      </c>
      <c r="BR401" s="21">
        <v>-80.527889999999999</v>
      </c>
      <c r="BS401" s="21">
        <v>-78.979259999999996</v>
      </c>
      <c r="BT401" s="21">
        <v>-77.198750000000004</v>
      </c>
      <c r="BU401" s="21">
        <v>-0.32993</v>
      </c>
      <c r="BV401" s="21">
        <v>-0.29870999999999998</v>
      </c>
      <c r="BW401" s="21">
        <v>-0.34231</v>
      </c>
      <c r="BX401" s="21">
        <v>-0.33753</v>
      </c>
      <c r="BY401" s="21">
        <v>-267.15805999999998</v>
      </c>
      <c r="BZ401" s="21">
        <v>-246.23101</v>
      </c>
      <c r="CA401" s="21">
        <v>-261.62986999999998</v>
      </c>
      <c r="CB401" s="21">
        <v>-256.23939000000001</v>
      </c>
      <c r="CC401" s="21">
        <v>-251.03477000000001</v>
      </c>
      <c r="CD401" s="21">
        <v>-141.81377000000001</v>
      </c>
      <c r="CE401" s="21">
        <v>-130.66086999999999</v>
      </c>
      <c r="CF401" s="21">
        <v>-138.63757000000001</v>
      </c>
      <c r="CG401" s="21">
        <v>-135.93642</v>
      </c>
      <c r="CH401" s="21">
        <v>-132.87268</v>
      </c>
      <c r="CI401" s="21">
        <v>-127.82621</v>
      </c>
      <c r="CJ401" s="21">
        <v>-117.75022</v>
      </c>
      <c r="CK401" s="21">
        <v>-124.93724</v>
      </c>
      <c r="CL401" s="21">
        <v>-122.50449</v>
      </c>
      <c r="CM401" s="21">
        <v>-119.74344000000001</v>
      </c>
      <c r="CN401" s="21">
        <v>-178.07966999999999</v>
      </c>
      <c r="CO401" s="21">
        <v>-164.18287000000001</v>
      </c>
      <c r="CP401" s="21">
        <v>-174.21723</v>
      </c>
      <c r="CQ401" s="21">
        <v>-170.81190000000001</v>
      </c>
      <c r="CR401" s="21">
        <v>-166.96238</v>
      </c>
      <c r="CS401" s="21">
        <v>-178.76384999999999</v>
      </c>
      <c r="CT401" s="21">
        <v>-164.84117000000001</v>
      </c>
      <c r="CU401" s="21">
        <v>-174.91755000000001</v>
      </c>
      <c r="CV401" s="21">
        <v>-171.49678</v>
      </c>
      <c r="CW401" s="21">
        <v>-167.63188</v>
      </c>
      <c r="CX401" s="21">
        <v>-41.49539</v>
      </c>
      <c r="CY401" s="21">
        <v>-38.014060000000001</v>
      </c>
      <c r="CZ401" s="21">
        <v>-40.31353</v>
      </c>
      <c r="DA401" s="21">
        <v>-39.548900000000003</v>
      </c>
      <c r="DB401" s="21">
        <v>-38.657060000000001</v>
      </c>
      <c r="DC401" s="21">
        <v>-121.56012</v>
      </c>
      <c r="DD401" s="21">
        <v>-111.99977</v>
      </c>
      <c r="DE401" s="21">
        <v>-118.83702</v>
      </c>
      <c r="DF401" s="21">
        <v>-116.52186</v>
      </c>
      <c r="DG401" s="21">
        <v>-113.89568</v>
      </c>
      <c r="DH401" s="21">
        <v>-89.188050000000004</v>
      </c>
      <c r="DI401" s="21">
        <v>-82.083550000000002</v>
      </c>
      <c r="DJ401" s="21">
        <v>-87.086600000000004</v>
      </c>
      <c r="DK401" s="21">
        <v>-85.397739999999999</v>
      </c>
      <c r="DL401" s="21">
        <v>-83.472840000000005</v>
      </c>
      <c r="DM401" s="21">
        <v>-171.06811999999999</v>
      </c>
      <c r="DN401" s="21">
        <v>-157.78065000000001</v>
      </c>
      <c r="DO401" s="21">
        <v>-167.42959999999999</v>
      </c>
      <c r="DP401" s="21">
        <v>-164.15119000000001</v>
      </c>
      <c r="DQ401" s="21">
        <v>-160.45192</v>
      </c>
      <c r="DR401" s="21">
        <v>-125.93992</v>
      </c>
      <c r="DS401" s="21">
        <v>-115.89286</v>
      </c>
      <c r="DT401" s="21">
        <v>-123.11899</v>
      </c>
      <c r="DU401" s="21">
        <v>-120.59605000000001</v>
      </c>
      <c r="DV401" s="21">
        <v>-118.15499</v>
      </c>
      <c r="DW401" s="21">
        <v>-134.09836000000001</v>
      </c>
      <c r="DX401" s="21">
        <v>-123.55995</v>
      </c>
      <c r="DY401" s="21">
        <v>-131.1046</v>
      </c>
      <c r="DZ401" s="21">
        <v>-128.5488</v>
      </c>
      <c r="EA401" s="21">
        <v>-125.65158</v>
      </c>
      <c r="EB401" s="21">
        <v>-32.360230000000001</v>
      </c>
      <c r="EC401" s="21">
        <v>-29.647649999999999</v>
      </c>
      <c r="ED401" s="21">
        <v>-31.441929999999999</v>
      </c>
      <c r="EE401" s="21">
        <v>-30.84469</v>
      </c>
      <c r="EF401" s="21">
        <v>-30.149139999999999</v>
      </c>
    </row>
    <row r="402" spans="2:136" x14ac:dyDescent="0.25">
      <c r="B402" s="58" t="s">
        <v>556</v>
      </c>
      <c r="C402" s="21">
        <v>-177.69918999999999</v>
      </c>
      <c r="D402" s="21">
        <v>-164.21690000000001</v>
      </c>
      <c r="E402" s="21">
        <v>-174.37775999999999</v>
      </c>
      <c r="F402" s="21">
        <v>-170.79893000000001</v>
      </c>
      <c r="G402" s="21">
        <v>-167.3794</v>
      </c>
      <c r="H402" s="21">
        <v>13409.5095</v>
      </c>
      <c r="I402" s="21">
        <v>12392.11924</v>
      </c>
      <c r="J402" s="21">
        <v>13158.8698</v>
      </c>
      <c r="K402" s="21">
        <v>12888.803309999999</v>
      </c>
      <c r="L402" s="21">
        <v>12630.760029999999</v>
      </c>
      <c r="M402" s="21">
        <v>19743.650389999999</v>
      </c>
      <c r="N402" s="21">
        <v>18245.682290000001</v>
      </c>
      <c r="O402" s="21">
        <v>19374.615580000002</v>
      </c>
      <c r="P402" s="21">
        <v>18976.989509999999</v>
      </c>
      <c r="Q402" s="21">
        <v>18597.040270000001</v>
      </c>
      <c r="R402" s="21">
        <v>-32.769179999999999</v>
      </c>
      <c r="S402" s="21">
        <v>-31.447649999999999</v>
      </c>
      <c r="T402" s="21">
        <v>-33.488709999999998</v>
      </c>
      <c r="U402" s="21">
        <v>-32.717370000000003</v>
      </c>
      <c r="V402" s="21">
        <v>-31.979479999999999</v>
      </c>
      <c r="W402" s="21">
        <v>554.76120000000003</v>
      </c>
      <c r="X402" s="21">
        <v>511.40980000000002</v>
      </c>
      <c r="Y402" s="21">
        <v>542.65773000000002</v>
      </c>
      <c r="Z402" s="21">
        <v>532.05847000000006</v>
      </c>
      <c r="AA402" s="21">
        <v>520.07074999999998</v>
      </c>
      <c r="AB402" s="21">
        <v>19273.038550000001</v>
      </c>
      <c r="AC402" s="21">
        <v>17810.773789999999</v>
      </c>
      <c r="AD402" s="21">
        <v>18912.813470000001</v>
      </c>
      <c r="AE402" s="21">
        <v>18524.651829999999</v>
      </c>
      <c r="AF402" s="21">
        <v>18153.764869999999</v>
      </c>
      <c r="AG402" s="21">
        <v>-157.78614999999999</v>
      </c>
      <c r="AH402" s="21">
        <v>-146.73572999999999</v>
      </c>
      <c r="AI402" s="21">
        <v>-156.03414000000001</v>
      </c>
      <c r="AJ402" s="21">
        <v>-152.69525999999999</v>
      </c>
      <c r="AK402" s="21">
        <v>-149.59857</v>
      </c>
      <c r="AL402" s="21">
        <v>-11.55362</v>
      </c>
      <c r="AM402" s="21">
        <v>-11.432550000000001</v>
      </c>
      <c r="AN402" s="21">
        <v>-12.22301</v>
      </c>
      <c r="AO402" s="21">
        <v>-11.89617</v>
      </c>
      <c r="AP402" s="21">
        <v>-11.656029999999999</v>
      </c>
      <c r="AQ402" s="21">
        <v>37.38503</v>
      </c>
      <c r="AR402" s="21">
        <v>33.78613</v>
      </c>
      <c r="AS402" s="21">
        <v>35.832549999999998</v>
      </c>
      <c r="AT402" s="21">
        <v>35.157719999999998</v>
      </c>
      <c r="AU402" s="21">
        <v>34.444989999999997</v>
      </c>
      <c r="AV402" s="21">
        <v>507.31741</v>
      </c>
      <c r="AW402" s="21">
        <v>467.54736000000003</v>
      </c>
      <c r="AX402" s="21">
        <v>496.7749</v>
      </c>
      <c r="AY402" s="21">
        <v>486.54712999999998</v>
      </c>
      <c r="AZ402" s="21">
        <v>476.66726999999997</v>
      </c>
      <c r="BA402" s="21">
        <v>1042.0441800000001</v>
      </c>
      <c r="BB402" s="21">
        <v>961.36513000000002</v>
      </c>
      <c r="BC402" s="21">
        <v>1021.54113</v>
      </c>
      <c r="BD402" s="21">
        <v>1000.38766</v>
      </c>
      <c r="BE402" s="21">
        <v>980.12483999999995</v>
      </c>
      <c r="BF402" s="21">
        <v>987.89468999999997</v>
      </c>
      <c r="BG402" s="21">
        <v>911.33103000000006</v>
      </c>
      <c r="BH402" s="21">
        <v>968.40790000000004</v>
      </c>
      <c r="BI402" s="21">
        <v>948.38544000000002</v>
      </c>
      <c r="BJ402" s="21">
        <v>929.10699999999997</v>
      </c>
      <c r="BK402" s="21">
        <v>38444.246039999998</v>
      </c>
      <c r="BL402" s="21">
        <v>35494.825250000002</v>
      </c>
      <c r="BM402" s="21">
        <v>37717.494760000001</v>
      </c>
      <c r="BN402" s="21">
        <v>36935.100229999996</v>
      </c>
      <c r="BO402" s="21">
        <v>36187.141109999997</v>
      </c>
      <c r="BP402" s="21">
        <v>-186.02959000000001</v>
      </c>
      <c r="BQ402" s="21">
        <v>-173.34217000000001</v>
      </c>
      <c r="BR402" s="21">
        <v>-184.12504999999999</v>
      </c>
      <c r="BS402" s="21">
        <v>-180.34101999999999</v>
      </c>
      <c r="BT402" s="21">
        <v>-176.27661000000001</v>
      </c>
      <c r="BU402" s="21">
        <v>1.27484</v>
      </c>
      <c r="BV402" s="21">
        <v>1.15324</v>
      </c>
      <c r="BW402" s="21">
        <v>1.3275699999999999</v>
      </c>
      <c r="BX402" s="21">
        <v>1.2985199999999999</v>
      </c>
      <c r="BY402" s="21">
        <v>6.5251900000000003</v>
      </c>
      <c r="BZ402" s="21">
        <v>4.4988400000000004</v>
      </c>
      <c r="CA402" s="21">
        <v>4.6283099999999999</v>
      </c>
      <c r="CB402" s="21">
        <v>4.6824500000000002</v>
      </c>
      <c r="CC402" s="21">
        <v>4.5856899999999996</v>
      </c>
      <c r="CD402" s="21">
        <v>14.937849999999999</v>
      </c>
      <c r="CE402" s="21">
        <v>12.46589</v>
      </c>
      <c r="CF402" s="21">
        <v>13.09877</v>
      </c>
      <c r="CG402" s="21">
        <v>12.96922</v>
      </c>
      <c r="CH402" s="21">
        <v>12.6778</v>
      </c>
      <c r="CI402" s="21">
        <v>149.89437000000001</v>
      </c>
      <c r="CJ402" s="21">
        <v>137.19713999999999</v>
      </c>
      <c r="CK402" s="21">
        <v>145.48517000000001</v>
      </c>
      <c r="CL402" s="21">
        <v>142.73661999999999</v>
      </c>
      <c r="CM402" s="21">
        <v>139.52123</v>
      </c>
      <c r="CN402" s="21">
        <v>104.34661</v>
      </c>
      <c r="CO402" s="21">
        <v>95.128050000000002</v>
      </c>
      <c r="CP402" s="21">
        <v>100.83781999999999</v>
      </c>
      <c r="CQ402" s="21">
        <v>98.968940000000003</v>
      </c>
      <c r="CR402" s="21">
        <v>96.739729999999994</v>
      </c>
      <c r="CS402" s="21">
        <v>201.09315000000001</v>
      </c>
      <c r="CT402" s="21">
        <v>184.60701</v>
      </c>
      <c r="CU402" s="21">
        <v>195.80921000000001</v>
      </c>
      <c r="CV402" s="21">
        <v>192.0607</v>
      </c>
      <c r="CW402" s="21">
        <v>187.73388</v>
      </c>
      <c r="CX402" s="21">
        <v>450.37171999999998</v>
      </c>
      <c r="CY402" s="21">
        <v>414.89708999999999</v>
      </c>
      <c r="CZ402" s="21">
        <v>440.21757000000002</v>
      </c>
      <c r="DA402" s="21">
        <v>431.64895999999999</v>
      </c>
      <c r="DB402" s="21">
        <v>421.92372999999998</v>
      </c>
      <c r="DC402" s="21">
        <v>549.06245000000001</v>
      </c>
      <c r="DD402" s="21">
        <v>506.12601000000001</v>
      </c>
      <c r="DE402" s="21">
        <v>537.04497000000003</v>
      </c>
      <c r="DF402" s="21">
        <v>526.56133999999997</v>
      </c>
      <c r="DG402" s="21">
        <v>514.69749999999999</v>
      </c>
      <c r="DH402" s="21">
        <v>531.43547000000001</v>
      </c>
      <c r="DI402" s="21">
        <v>489.81349</v>
      </c>
      <c r="DJ402" s="21">
        <v>519.73284000000001</v>
      </c>
      <c r="DK402" s="21">
        <v>509.59019000000001</v>
      </c>
      <c r="DL402" s="21">
        <v>498.10876000000002</v>
      </c>
      <c r="DM402" s="21">
        <v>159.59851</v>
      </c>
      <c r="DN402" s="21">
        <v>146.45427000000001</v>
      </c>
      <c r="DO402" s="21">
        <v>155.33796000000001</v>
      </c>
      <c r="DP402" s="21">
        <v>152.36751000000001</v>
      </c>
      <c r="DQ402" s="21">
        <v>148.93494999999999</v>
      </c>
      <c r="DR402" s="21">
        <v>-130.28077999999999</v>
      </c>
      <c r="DS402" s="21">
        <v>-121.69627</v>
      </c>
      <c r="DT402" s="21">
        <v>-129.45820000000001</v>
      </c>
      <c r="DU402" s="21">
        <v>-126.63497</v>
      </c>
      <c r="DV402" s="21">
        <v>-124.07162</v>
      </c>
      <c r="DW402" s="21">
        <v>144.65546000000001</v>
      </c>
      <c r="DX402" s="21">
        <v>132.41184999999999</v>
      </c>
      <c r="DY402" s="21">
        <v>140.41175000000001</v>
      </c>
      <c r="DZ402" s="21">
        <v>137.75810999999999</v>
      </c>
      <c r="EA402" s="21">
        <v>134.65486000000001</v>
      </c>
      <c r="EB402" s="21">
        <v>483.20031999999998</v>
      </c>
      <c r="EC402" s="21">
        <v>445.49921999999998</v>
      </c>
      <c r="ED402" s="21">
        <v>472.72552000000002</v>
      </c>
      <c r="EE402" s="21">
        <v>463.48667999999998</v>
      </c>
      <c r="EF402" s="21">
        <v>453.04390999999998</v>
      </c>
    </row>
    <row r="403" spans="2:136" x14ac:dyDescent="0.25">
      <c r="B403" s="58" t="s">
        <v>557</v>
      </c>
      <c r="C403" s="21">
        <v>-15708.145119999999</v>
      </c>
      <c r="D403" s="21">
        <v>-14516.346030000001</v>
      </c>
      <c r="E403" s="21">
        <v>-15414.53976</v>
      </c>
      <c r="F403" s="21">
        <v>-15098.180350000001</v>
      </c>
      <c r="G403" s="21">
        <v>-14795.90281</v>
      </c>
      <c r="H403" s="21">
        <v>-15231.884260000001</v>
      </c>
      <c r="I403" s="21">
        <v>-14076.22896</v>
      </c>
      <c r="J403" s="21">
        <v>-14947.182210000001</v>
      </c>
      <c r="K403" s="21">
        <v>-14640.41323</v>
      </c>
      <c r="L403" s="21">
        <v>-14347.301439999999</v>
      </c>
      <c r="M403" s="21">
        <v>-1364.82881</v>
      </c>
      <c r="N403" s="21">
        <v>-1261.2780399999999</v>
      </c>
      <c r="O403" s="21">
        <v>-1339.31836</v>
      </c>
      <c r="P403" s="21">
        <v>-1311.8314700000001</v>
      </c>
      <c r="Q403" s="21">
        <v>-1285.56654</v>
      </c>
      <c r="R403" s="21">
        <v>-249.31406999999999</v>
      </c>
      <c r="S403" s="21">
        <v>-233.34406999999999</v>
      </c>
      <c r="T403" s="21">
        <v>-247.45535000000001</v>
      </c>
      <c r="U403" s="21">
        <v>-242.32714999999999</v>
      </c>
      <c r="V403" s="21">
        <v>-236.86412000000001</v>
      </c>
      <c r="W403" s="21">
        <v>168.25973999999999</v>
      </c>
      <c r="X403" s="21">
        <v>152.52985000000001</v>
      </c>
      <c r="Y403" s="21">
        <v>162.09881999999999</v>
      </c>
      <c r="Z403" s="21">
        <v>159.13834</v>
      </c>
      <c r="AA403" s="21">
        <v>155.55543</v>
      </c>
      <c r="AB403" s="21">
        <v>-2400.7939000000001</v>
      </c>
      <c r="AC403" s="21">
        <v>-2218.6432599999998</v>
      </c>
      <c r="AD403" s="21">
        <v>-2355.9215600000002</v>
      </c>
      <c r="AE403" s="21">
        <v>-2307.56925</v>
      </c>
      <c r="AF403" s="21">
        <v>-2261.36879</v>
      </c>
      <c r="AG403" s="21">
        <v>-346.19666999999998</v>
      </c>
      <c r="AH403" s="21">
        <v>-322.40643999999998</v>
      </c>
      <c r="AI403" s="21">
        <v>-342.36903999999998</v>
      </c>
      <c r="AJ403" s="21">
        <v>-335.04084999999998</v>
      </c>
      <c r="AK403" s="21">
        <v>-328.24259000000001</v>
      </c>
      <c r="AL403" s="21">
        <v>-133.12721999999999</v>
      </c>
      <c r="AM403" s="21">
        <v>-124.92088</v>
      </c>
      <c r="AN403" s="21">
        <v>-132.57240999999999</v>
      </c>
      <c r="AO403" s="21">
        <v>-129.65824000000001</v>
      </c>
      <c r="AP403" s="21">
        <v>-127.03142</v>
      </c>
      <c r="AQ403" s="21">
        <v>-110.78321</v>
      </c>
      <c r="AR403" s="21">
        <v>-104.19305</v>
      </c>
      <c r="AS403" s="21">
        <v>-110.55853</v>
      </c>
      <c r="AT403" s="21">
        <v>-108.10724</v>
      </c>
      <c r="AU403" s="21">
        <v>-105.91715000000001</v>
      </c>
      <c r="AV403" s="21">
        <v>393.11380000000003</v>
      </c>
      <c r="AW403" s="21">
        <v>360.77442000000002</v>
      </c>
      <c r="AX403" s="21">
        <v>383.57787000000002</v>
      </c>
      <c r="AY403" s="21">
        <v>375.79468000000003</v>
      </c>
      <c r="AZ403" s="21">
        <v>368.16534999999999</v>
      </c>
      <c r="BA403" s="21">
        <v>573.15231000000006</v>
      </c>
      <c r="BB403" s="21">
        <v>527.28935999999999</v>
      </c>
      <c r="BC403" s="21">
        <v>560.49954000000002</v>
      </c>
      <c r="BD403" s="21">
        <v>549.00681999999995</v>
      </c>
      <c r="BE403" s="21">
        <v>537.88792000000001</v>
      </c>
      <c r="BF403" s="21">
        <v>1274.85754</v>
      </c>
      <c r="BG403" s="21">
        <v>1175.0939800000001</v>
      </c>
      <c r="BH403" s="21">
        <v>1248.94982</v>
      </c>
      <c r="BI403" s="21">
        <v>1223.1919499999999</v>
      </c>
      <c r="BJ403" s="21">
        <v>1198.3291400000001</v>
      </c>
      <c r="BK403" s="21">
        <v>39847.675689999996</v>
      </c>
      <c r="BL403" s="21">
        <v>36790.584580000002</v>
      </c>
      <c r="BM403" s="21">
        <v>39094.393940000002</v>
      </c>
      <c r="BN403" s="21">
        <v>38283.43763</v>
      </c>
      <c r="BO403" s="21">
        <v>37508.17383</v>
      </c>
      <c r="BP403" s="21">
        <v>-465.06184999999999</v>
      </c>
      <c r="BQ403" s="21">
        <v>-433.48322999999999</v>
      </c>
      <c r="BR403" s="21">
        <v>-459.79234000000002</v>
      </c>
      <c r="BS403" s="21">
        <v>-450.38425000000001</v>
      </c>
      <c r="BT403" s="21">
        <v>-440.23232999999999</v>
      </c>
      <c r="BU403" s="21">
        <v>1.9574100000000001</v>
      </c>
      <c r="BV403" s="21">
        <v>2.56473</v>
      </c>
      <c r="BW403" s="21">
        <v>2.9509099999999999</v>
      </c>
      <c r="BX403" s="21">
        <v>2.8933300000000002</v>
      </c>
      <c r="BY403" s="21">
        <v>-305.10489000000001</v>
      </c>
      <c r="BZ403" s="21">
        <v>-285.70155</v>
      </c>
      <c r="CA403" s="21">
        <v>-303.25317999999999</v>
      </c>
      <c r="CB403" s="21">
        <v>-296.62898999999999</v>
      </c>
      <c r="CC403" s="21">
        <v>-290.60043000000002</v>
      </c>
      <c r="CD403" s="21">
        <v>-235.90388999999999</v>
      </c>
      <c r="CE403" s="21">
        <v>-221.38136</v>
      </c>
      <c r="CF403" s="21">
        <v>-234.72846000000001</v>
      </c>
      <c r="CG403" s="21">
        <v>-229.81077999999999</v>
      </c>
      <c r="CH403" s="21">
        <v>-224.62932000000001</v>
      </c>
      <c r="CI403" s="21">
        <v>-177.36489</v>
      </c>
      <c r="CJ403" s="21">
        <v>-167.18057999999999</v>
      </c>
      <c r="CK403" s="21">
        <v>-177.20405</v>
      </c>
      <c r="CL403" s="21">
        <v>-173.43731</v>
      </c>
      <c r="CM403" s="21">
        <v>-169.52622</v>
      </c>
      <c r="CN403" s="21">
        <v>-193.40582000000001</v>
      </c>
      <c r="CO403" s="21">
        <v>-181.95349999999999</v>
      </c>
      <c r="CP403" s="21">
        <v>-192.90199000000001</v>
      </c>
      <c r="CQ403" s="21">
        <v>-188.82809</v>
      </c>
      <c r="CR403" s="21">
        <v>-184.57023000000001</v>
      </c>
      <c r="CS403" s="21">
        <v>8.0627499999999994</v>
      </c>
      <c r="CT403" s="21">
        <v>4.4036299999999997</v>
      </c>
      <c r="CU403" s="21">
        <v>4.8794399999999998</v>
      </c>
      <c r="CV403" s="21">
        <v>5.0383599999999999</v>
      </c>
      <c r="CW403" s="21">
        <v>4.9278300000000002</v>
      </c>
      <c r="CX403" s="21">
        <v>133.77981</v>
      </c>
      <c r="CY403" s="21">
        <v>120.50866000000001</v>
      </c>
      <c r="CZ403" s="21">
        <v>128.10767000000001</v>
      </c>
      <c r="DA403" s="21">
        <v>125.83931</v>
      </c>
      <c r="DB403" s="21">
        <v>123.00694</v>
      </c>
      <c r="DC403" s="21">
        <v>143.54459</v>
      </c>
      <c r="DD403" s="21">
        <v>129.65825000000001</v>
      </c>
      <c r="DE403" s="21">
        <v>137.80994999999999</v>
      </c>
      <c r="DF403" s="21">
        <v>135.33950999999999</v>
      </c>
      <c r="DG403" s="21">
        <v>132.29294999999999</v>
      </c>
      <c r="DH403" s="21">
        <v>275.70807000000002</v>
      </c>
      <c r="DI403" s="21">
        <v>251.70902000000001</v>
      </c>
      <c r="DJ403" s="21">
        <v>267.33578</v>
      </c>
      <c r="DK403" s="21">
        <v>262.30903000000001</v>
      </c>
      <c r="DL403" s="21">
        <v>256.40158000000002</v>
      </c>
      <c r="DM403" s="21">
        <v>-22.897099999999998</v>
      </c>
      <c r="DN403" s="21">
        <v>-23.72139</v>
      </c>
      <c r="DO403" s="21">
        <v>-25.00037</v>
      </c>
      <c r="DP403" s="21">
        <v>-24.297429999999999</v>
      </c>
      <c r="DQ403" s="21">
        <v>-23.747489999999999</v>
      </c>
      <c r="DR403" s="21">
        <v>-370.19020999999998</v>
      </c>
      <c r="DS403" s="21">
        <v>-345.49236999999999</v>
      </c>
      <c r="DT403" s="21">
        <v>-366.81481000000002</v>
      </c>
      <c r="DU403" s="21">
        <v>-358.89875000000001</v>
      </c>
      <c r="DV403" s="21">
        <v>-351.62822999999997</v>
      </c>
      <c r="DW403" s="21">
        <v>-157.84979000000001</v>
      </c>
      <c r="DX403" s="21">
        <v>-148.99164999999999</v>
      </c>
      <c r="DY403" s="21">
        <v>-157.9289</v>
      </c>
      <c r="DZ403" s="21">
        <v>-154.55393000000001</v>
      </c>
      <c r="EA403" s="21">
        <v>-151.06847999999999</v>
      </c>
      <c r="EB403" s="21">
        <v>178.24957000000001</v>
      </c>
      <c r="EC403" s="21">
        <v>162.31127000000001</v>
      </c>
      <c r="ED403" s="21">
        <v>172.41469000000001</v>
      </c>
      <c r="EE403" s="21">
        <v>169.20787000000001</v>
      </c>
      <c r="EF403" s="21">
        <v>165.39756</v>
      </c>
    </row>
    <row r="404" spans="2:136" x14ac:dyDescent="0.25">
      <c r="B404" s="58" t="s">
        <v>558</v>
      </c>
      <c r="C404" s="21">
        <v>-9189.7596200000007</v>
      </c>
      <c r="D404" s="21">
        <v>-8492.5196099999994</v>
      </c>
      <c r="E404" s="21">
        <v>-9017.9912299999996</v>
      </c>
      <c r="F404" s="21">
        <v>-8832.9110099999998</v>
      </c>
      <c r="G404" s="21">
        <v>-8656.0691299999999</v>
      </c>
      <c r="H404" s="21">
        <v>-6274.6726099999996</v>
      </c>
      <c r="I404" s="21">
        <v>-5798.60815</v>
      </c>
      <c r="J404" s="21">
        <v>-6157.3914999999997</v>
      </c>
      <c r="K404" s="21">
        <v>-6031.0200800000002</v>
      </c>
      <c r="L404" s="21">
        <v>-5910.2746399999996</v>
      </c>
      <c r="M404" s="21">
        <v>7212.7608600000003</v>
      </c>
      <c r="N404" s="21">
        <v>6665.5223599999999</v>
      </c>
      <c r="O404" s="21">
        <v>7077.9448700000003</v>
      </c>
      <c r="P404" s="21">
        <v>6932.6839</v>
      </c>
      <c r="Q404" s="21">
        <v>6793.8806400000003</v>
      </c>
      <c r="R404" s="21">
        <v>-108.72534</v>
      </c>
      <c r="S404" s="21">
        <v>-101.03149999999999</v>
      </c>
      <c r="T404" s="21">
        <v>-80.908860000000004</v>
      </c>
      <c r="U404" s="21">
        <v>-122.50264</v>
      </c>
      <c r="V404" s="21">
        <v>-146.21797000000001</v>
      </c>
      <c r="W404" s="21">
        <v>165.476</v>
      </c>
      <c r="X404" s="21">
        <v>152.60362000000001</v>
      </c>
      <c r="Y404" s="21">
        <v>187.03849</v>
      </c>
      <c r="Z404" s="21">
        <v>140.60297</v>
      </c>
      <c r="AA404" s="21">
        <v>111.71733999999999</v>
      </c>
      <c r="AB404" s="21">
        <v>6118.6503599999996</v>
      </c>
      <c r="AC404" s="21">
        <v>5654.4222300000001</v>
      </c>
      <c r="AD404" s="21">
        <v>6004.2889800000003</v>
      </c>
      <c r="AE404" s="21">
        <v>5881.0585199999996</v>
      </c>
      <c r="AF404" s="21">
        <v>5763.3122999999996</v>
      </c>
      <c r="AG404" s="21">
        <v>-177.07999000000001</v>
      </c>
      <c r="AH404" s="21">
        <v>-164.73128</v>
      </c>
      <c r="AI404" s="21">
        <v>-150.31091000000001</v>
      </c>
      <c r="AJ404" s="21">
        <v>-185.55134000000001</v>
      </c>
      <c r="AK404" s="21">
        <v>-211.90427</v>
      </c>
      <c r="AL404" s="21">
        <v>-117.86445999999999</v>
      </c>
      <c r="AM404" s="21">
        <v>-109.71371000000001</v>
      </c>
      <c r="AN404" s="21">
        <v>-98.832830000000001</v>
      </c>
      <c r="AO404" s="21">
        <v>-124.53718000000001</v>
      </c>
      <c r="AP404" s="21">
        <v>-143.65701999999999</v>
      </c>
      <c r="AQ404" s="21">
        <v>-33.433680000000003</v>
      </c>
      <c r="AR404" s="21">
        <v>-31.73864</v>
      </c>
      <c r="AS404" s="21">
        <v>-16.774000000000001</v>
      </c>
      <c r="AT404" s="21">
        <v>-42.778869999999998</v>
      </c>
      <c r="AU404" s="21">
        <v>-62.579419999999999</v>
      </c>
      <c r="AV404" s="21">
        <v>429.98687999999999</v>
      </c>
      <c r="AW404" s="21">
        <v>396.06979999999999</v>
      </c>
      <c r="AX404" s="21">
        <v>440.04291000000001</v>
      </c>
      <c r="AY404" s="21">
        <v>401.13135999999997</v>
      </c>
      <c r="AZ404" s="21">
        <v>369.51125999999999</v>
      </c>
      <c r="BA404" s="21">
        <v>571.58609000000001</v>
      </c>
      <c r="BB404" s="21">
        <v>526.96767</v>
      </c>
      <c r="BC404" s="21">
        <v>576.52179000000001</v>
      </c>
      <c r="BD404" s="21">
        <v>538.42145000000005</v>
      </c>
      <c r="BE404" s="21">
        <v>507.12130000000002</v>
      </c>
      <c r="BF404" s="21">
        <v>1586.05529</v>
      </c>
      <c r="BG404" s="21">
        <v>1463.5898</v>
      </c>
      <c r="BH404" s="21">
        <v>1572.1377</v>
      </c>
      <c r="BI404" s="21">
        <v>1513.1069600000001</v>
      </c>
      <c r="BJ404" s="21">
        <v>1461.6200699999999</v>
      </c>
      <c r="BK404" s="21">
        <v>27768.386119999999</v>
      </c>
      <c r="BL404" s="21">
        <v>25638.011259999999</v>
      </c>
      <c r="BM404" s="21">
        <v>27243.451649999999</v>
      </c>
      <c r="BN404" s="21">
        <v>26678.3259</v>
      </c>
      <c r="BO404" s="21">
        <v>26138.072939999998</v>
      </c>
      <c r="BP404" s="21">
        <v>-297.97386</v>
      </c>
      <c r="BQ404" s="21">
        <v>-275.21589999999998</v>
      </c>
      <c r="BR404" s="21">
        <v>-257.79768000000001</v>
      </c>
      <c r="BS404" s="21">
        <v>-310.18945000000002</v>
      </c>
      <c r="BT404" s="21">
        <v>-338.17646999999999</v>
      </c>
      <c r="BU404" s="21">
        <v>-30.131499999999999</v>
      </c>
      <c r="BV404" s="21">
        <v>14.44285</v>
      </c>
      <c r="BW404" s="21">
        <v>-60.575789999999998</v>
      </c>
      <c r="BX404" s="21">
        <v>-117.79282000000001</v>
      </c>
      <c r="BY404" s="21">
        <v>-95.107990000000001</v>
      </c>
      <c r="BZ404" s="21">
        <v>-89.257630000000006</v>
      </c>
      <c r="CA404" s="21">
        <v>-59.197560000000003</v>
      </c>
      <c r="CB404" s="21">
        <v>-114.55495000000001</v>
      </c>
      <c r="CC404" s="21">
        <v>-156.41881000000001</v>
      </c>
      <c r="CD404" s="21">
        <v>-207.09799000000001</v>
      </c>
      <c r="CE404" s="21">
        <v>-191.66084000000001</v>
      </c>
      <c r="CF404" s="21">
        <v>-173.19835</v>
      </c>
      <c r="CG404" s="21">
        <v>-218.66125</v>
      </c>
      <c r="CH404" s="21">
        <v>-244.22086999999999</v>
      </c>
      <c r="CI404" s="21">
        <v>-181.98310000000001</v>
      </c>
      <c r="CJ404" s="21">
        <v>-168.75309999999999</v>
      </c>
      <c r="CK404" s="21">
        <v>-150.22649999999999</v>
      </c>
      <c r="CL404" s="21">
        <v>-195.18244999999999</v>
      </c>
      <c r="CM404" s="21">
        <v>-219.84871000000001</v>
      </c>
      <c r="CN404" s="21">
        <v>-118.59804</v>
      </c>
      <c r="CO404" s="21">
        <v>-110.13696</v>
      </c>
      <c r="CP404" s="21">
        <v>-88.315200000000004</v>
      </c>
      <c r="CQ404" s="21">
        <v>-133.13985</v>
      </c>
      <c r="CR404" s="21">
        <v>-159.07669999999999</v>
      </c>
      <c r="CS404" s="21">
        <v>96.217429999999993</v>
      </c>
      <c r="CT404" s="21">
        <v>88.770949999999999</v>
      </c>
      <c r="CU404" s="21">
        <v>120.95766</v>
      </c>
      <c r="CV404" s="21">
        <v>75.018889999999999</v>
      </c>
      <c r="CW404" s="21">
        <v>45.979109999999999</v>
      </c>
      <c r="CX404" s="21">
        <v>171.60014000000001</v>
      </c>
      <c r="CY404" s="21">
        <v>158.45966999999999</v>
      </c>
      <c r="CZ404" s="21">
        <v>195.26929000000001</v>
      </c>
      <c r="DA404" s="21">
        <v>147.21592999999999</v>
      </c>
      <c r="DB404" s="21">
        <v>116.09162000000001</v>
      </c>
      <c r="DC404" s="21">
        <v>168.55435</v>
      </c>
      <c r="DD404" s="21">
        <v>155.66349</v>
      </c>
      <c r="DE404" s="21">
        <v>191.16732999999999</v>
      </c>
      <c r="DF404" s="21">
        <v>145.01983999999999</v>
      </c>
      <c r="DG404" s="21">
        <v>115.07662999999999</v>
      </c>
      <c r="DH404" s="21">
        <v>376.68322999999998</v>
      </c>
      <c r="DI404" s="21">
        <v>347.53546</v>
      </c>
      <c r="DJ404" s="21">
        <v>395.21321</v>
      </c>
      <c r="DK404" s="21">
        <v>344.32627000000002</v>
      </c>
      <c r="DL404" s="21">
        <v>309.73595</v>
      </c>
      <c r="DM404" s="21">
        <v>42.207700000000003</v>
      </c>
      <c r="DN404" s="21">
        <v>38.505229999999997</v>
      </c>
      <c r="DO404" s="21">
        <v>63.274470000000001</v>
      </c>
      <c r="DP404" s="21">
        <v>24.88749</v>
      </c>
      <c r="DQ404" s="21">
        <v>1.8057399999999999</v>
      </c>
      <c r="DR404" s="21">
        <v>-261.69544000000002</v>
      </c>
      <c r="DS404" s="21">
        <v>-243.19753</v>
      </c>
      <c r="DT404" s="21">
        <v>-225.74342999999999</v>
      </c>
      <c r="DU404" s="21">
        <v>-272.40095000000002</v>
      </c>
      <c r="DV404" s="21">
        <v>-306.94083000000001</v>
      </c>
      <c r="DW404" s="21">
        <v>-191.63094000000001</v>
      </c>
      <c r="DX404" s="21">
        <v>-177.70367999999999</v>
      </c>
      <c r="DY404" s="21">
        <v>-160.8937</v>
      </c>
      <c r="DZ404" s="21">
        <v>-202.53243000000001</v>
      </c>
      <c r="EA404" s="21">
        <v>-225.65520000000001</v>
      </c>
      <c r="EB404" s="21">
        <v>174.73468</v>
      </c>
      <c r="EC404" s="21">
        <v>161.03181000000001</v>
      </c>
      <c r="ED404" s="21">
        <v>191.65233000000001</v>
      </c>
      <c r="EE404" s="21">
        <v>154.04913999999999</v>
      </c>
      <c r="EF404" s="21">
        <v>129.55546000000001</v>
      </c>
    </row>
    <row r="405" spans="2:136" x14ac:dyDescent="0.25">
      <c r="B405" s="58" t="s">
        <v>559</v>
      </c>
      <c r="C405" s="21">
        <v>18464.6679</v>
      </c>
      <c r="D405" s="21">
        <v>17063.72754</v>
      </c>
      <c r="E405" s="21">
        <v>18119.53959</v>
      </c>
      <c r="F405" s="21">
        <v>17747.664270000001</v>
      </c>
      <c r="G405" s="21">
        <v>17392.341970000001</v>
      </c>
      <c r="H405" s="21">
        <v>16423.110850000001</v>
      </c>
      <c r="I405" s="21">
        <v>15177.076230000001</v>
      </c>
      <c r="J405" s="21">
        <v>16116.14335</v>
      </c>
      <c r="K405" s="21">
        <v>15785.383159999999</v>
      </c>
      <c r="L405" s="21">
        <v>15469.348239999999</v>
      </c>
      <c r="M405" s="21">
        <v>11109.39314</v>
      </c>
      <c r="N405" s="21">
        <v>10266.513720000001</v>
      </c>
      <c r="O405" s="21">
        <v>10901.74396</v>
      </c>
      <c r="P405" s="21">
        <v>10678.007</v>
      </c>
      <c r="Q405" s="21">
        <v>10464.216469999999</v>
      </c>
      <c r="R405" s="21">
        <v>-102.73331</v>
      </c>
      <c r="S405" s="21">
        <v>-93.785640000000001</v>
      </c>
      <c r="T405" s="21">
        <v>-73.531649999999999</v>
      </c>
      <c r="U405" s="21">
        <v>-115.40042</v>
      </c>
      <c r="V405" s="21">
        <v>-139.28020000000001</v>
      </c>
      <c r="W405" s="21">
        <v>-183.14434</v>
      </c>
      <c r="X405" s="21">
        <v>-167.81632999999999</v>
      </c>
      <c r="Y405" s="21">
        <v>-153.47140999999999</v>
      </c>
      <c r="Z405" s="21">
        <v>-193.13073</v>
      </c>
      <c r="AA405" s="21">
        <v>-214.3912</v>
      </c>
      <c r="AB405" s="21">
        <v>11372.93456</v>
      </c>
      <c r="AC405" s="21">
        <v>10510.05861</v>
      </c>
      <c r="AD405" s="21">
        <v>11160.367340000001</v>
      </c>
      <c r="AE405" s="21">
        <v>10931.31487</v>
      </c>
      <c r="AF405" s="21">
        <v>10712.456120000001</v>
      </c>
      <c r="AG405" s="21">
        <v>-10.20707</v>
      </c>
      <c r="AH405" s="21">
        <v>-9.0580599999999993</v>
      </c>
      <c r="AI405" s="21">
        <v>14.79196</v>
      </c>
      <c r="AJ405" s="21">
        <v>-24.024450000000002</v>
      </c>
      <c r="AK405" s="21">
        <v>-53.684710000000003</v>
      </c>
      <c r="AL405" s="21">
        <v>61.044510000000002</v>
      </c>
      <c r="AM405" s="21">
        <v>56.628259999999997</v>
      </c>
      <c r="AN405" s="21">
        <v>77.703040000000001</v>
      </c>
      <c r="AO405" s="21">
        <v>48.212670000000003</v>
      </c>
      <c r="AP405" s="21">
        <v>25.562370000000001</v>
      </c>
      <c r="AQ405" s="21">
        <v>-67.580569999999994</v>
      </c>
      <c r="AR405" s="21">
        <v>-62.160969999999999</v>
      </c>
      <c r="AS405" s="21">
        <v>-49.345059999999997</v>
      </c>
      <c r="AT405" s="21">
        <v>-74.74427</v>
      </c>
      <c r="AU405" s="21">
        <v>-93.893429999999995</v>
      </c>
      <c r="AV405" s="21">
        <v>-201.73854</v>
      </c>
      <c r="AW405" s="21">
        <v>-185.90864999999999</v>
      </c>
      <c r="AX405" s="21">
        <v>-178.77582000000001</v>
      </c>
      <c r="AY405" s="21">
        <v>-204.80099999999999</v>
      </c>
      <c r="AZ405" s="21">
        <v>-224.01403999999999</v>
      </c>
      <c r="BA405" s="21">
        <v>-284.36802999999998</v>
      </c>
      <c r="BB405" s="21">
        <v>-262.21766000000002</v>
      </c>
      <c r="BC405" s="21">
        <v>-262.47633000000002</v>
      </c>
      <c r="BD405" s="21">
        <v>-283.03892999999999</v>
      </c>
      <c r="BE405" s="21">
        <v>-297.55916000000002</v>
      </c>
      <c r="BF405" s="21">
        <v>522.35590000000002</v>
      </c>
      <c r="BG405" s="21">
        <v>482.65483999999998</v>
      </c>
      <c r="BH405" s="21">
        <v>529.30083999999999</v>
      </c>
      <c r="BI405" s="21">
        <v>492.05739</v>
      </c>
      <c r="BJ405" s="21">
        <v>461.50186000000002</v>
      </c>
      <c r="BK405" s="21">
        <v>28768.928680000001</v>
      </c>
      <c r="BL405" s="21">
        <v>26561.79276</v>
      </c>
      <c r="BM405" s="21">
        <v>28225.07991</v>
      </c>
      <c r="BN405" s="21">
        <v>27639.591710000001</v>
      </c>
      <c r="BO405" s="21">
        <v>27079.872510000001</v>
      </c>
      <c r="BP405" s="21">
        <v>51.066780000000001</v>
      </c>
      <c r="BQ405" s="21">
        <v>49.455680000000001</v>
      </c>
      <c r="BR405" s="21">
        <v>86.46311</v>
      </c>
      <c r="BS405" s="21">
        <v>26.926369999999999</v>
      </c>
      <c r="BT405" s="21">
        <v>-8.76797</v>
      </c>
      <c r="BU405" s="21">
        <v>-30.703330000000001</v>
      </c>
      <c r="BV405" s="21">
        <v>13.140510000000001</v>
      </c>
      <c r="BW405" s="21">
        <v>-62.073560000000001</v>
      </c>
      <c r="BX405" s="21">
        <v>-119.26421000000001</v>
      </c>
      <c r="BY405" s="21">
        <v>-282.40953999999999</v>
      </c>
      <c r="BZ405" s="21">
        <v>-259.84363999999999</v>
      </c>
      <c r="CA405" s="21">
        <v>-241.02493999999999</v>
      </c>
      <c r="CB405" s="21">
        <v>-292.73854</v>
      </c>
      <c r="CC405" s="21">
        <v>-330.95418000000001</v>
      </c>
      <c r="CD405" s="21">
        <v>94.913470000000004</v>
      </c>
      <c r="CE405" s="21">
        <v>89.323859999999996</v>
      </c>
      <c r="CF405" s="21">
        <v>124.74907</v>
      </c>
      <c r="CG405" s="21">
        <v>73.105000000000004</v>
      </c>
      <c r="CH405" s="21">
        <v>40.87482</v>
      </c>
      <c r="CI405" s="21">
        <v>89.933080000000004</v>
      </c>
      <c r="CJ405" s="21">
        <v>84.360100000000003</v>
      </c>
      <c r="CK405" s="21">
        <v>118.13805000000001</v>
      </c>
      <c r="CL405" s="21">
        <v>67.608350000000002</v>
      </c>
      <c r="CM405" s="21">
        <v>36.933860000000003</v>
      </c>
      <c r="CN405" s="21">
        <v>-104.07407000000001</v>
      </c>
      <c r="CO405" s="21">
        <v>-94.862449999999995</v>
      </c>
      <c r="CP405" s="21">
        <v>-72.436449999999994</v>
      </c>
      <c r="CQ405" s="21">
        <v>-117.71939999999999</v>
      </c>
      <c r="CR405" s="21">
        <v>-144.01101</v>
      </c>
      <c r="CS405" s="21">
        <v>-132.73205999999999</v>
      </c>
      <c r="CT405" s="21">
        <v>-121.01878000000001</v>
      </c>
      <c r="CU405" s="21">
        <v>-102.09801</v>
      </c>
      <c r="CV405" s="21">
        <v>-143.64877000000001</v>
      </c>
      <c r="CW405" s="21">
        <v>-167.69327999999999</v>
      </c>
      <c r="CX405" s="21">
        <v>-106.12854</v>
      </c>
      <c r="CY405" s="21">
        <v>-96.372259999999997</v>
      </c>
      <c r="CZ405" s="21">
        <v>-75.612120000000004</v>
      </c>
      <c r="DA405" s="21">
        <v>-118.31066</v>
      </c>
      <c r="DB405" s="21">
        <v>-143.36882</v>
      </c>
      <c r="DC405" s="21">
        <v>-182.77886000000001</v>
      </c>
      <c r="DD405" s="21">
        <v>-167.24529999999999</v>
      </c>
      <c r="DE405" s="21">
        <v>-151.97557</v>
      </c>
      <c r="DF405" s="21">
        <v>-191.29909000000001</v>
      </c>
      <c r="DG405" s="21">
        <v>-213.55815000000001</v>
      </c>
      <c r="DH405" s="21">
        <v>-19.319690000000001</v>
      </c>
      <c r="DI405" s="21">
        <v>-16.618939999999998</v>
      </c>
      <c r="DJ405" s="21">
        <v>8.2892799999999998</v>
      </c>
      <c r="DK405" s="21">
        <v>-34.886569999999999</v>
      </c>
      <c r="DL405" s="21">
        <v>-60.812429999999999</v>
      </c>
      <c r="DM405" s="21">
        <v>-126.37873</v>
      </c>
      <c r="DN405" s="21">
        <v>-115.78959</v>
      </c>
      <c r="DO405" s="21">
        <v>-100.81198000000001</v>
      </c>
      <c r="DP405" s="21">
        <v>-135.98221000000001</v>
      </c>
      <c r="DQ405" s="21">
        <v>-155.38920999999999</v>
      </c>
      <c r="DR405" s="21">
        <v>74.889570000000006</v>
      </c>
      <c r="DS405" s="21">
        <v>69.704800000000006</v>
      </c>
      <c r="DT405" s="21">
        <v>106.34313</v>
      </c>
      <c r="DU405" s="21">
        <v>52.56474</v>
      </c>
      <c r="DV405" s="21">
        <v>11.38349</v>
      </c>
      <c r="DW405" s="21">
        <v>124.69540000000001</v>
      </c>
      <c r="DX405" s="21">
        <v>116.34175999999999</v>
      </c>
      <c r="DY405" s="21">
        <v>150.96161000000001</v>
      </c>
      <c r="DZ405" s="21">
        <v>102.8741</v>
      </c>
      <c r="EA405" s="21">
        <v>72.769260000000003</v>
      </c>
      <c r="EB405" s="21">
        <v>-139.93770000000001</v>
      </c>
      <c r="EC405" s="21">
        <v>-128.34895</v>
      </c>
      <c r="ED405" s="21">
        <v>-115.81909</v>
      </c>
      <c r="EE405" s="21">
        <v>-147.29349999999999</v>
      </c>
      <c r="EF405" s="21">
        <v>-164.90190999999999</v>
      </c>
    </row>
    <row r="406" spans="2:136" x14ac:dyDescent="0.25">
      <c r="B406" s="58" t="s">
        <v>560</v>
      </c>
      <c r="C406" s="21">
        <v>90284.648149999994</v>
      </c>
      <c r="D406" s="21">
        <v>83434.624720000007</v>
      </c>
      <c r="E406" s="21">
        <v>88597.112349999996</v>
      </c>
      <c r="F406" s="21">
        <v>86778.794680000006</v>
      </c>
      <c r="G406" s="21">
        <v>85041.414430000004</v>
      </c>
      <c r="H406" s="21">
        <v>130930.66821</v>
      </c>
      <c r="I406" s="21">
        <v>120996.85321</v>
      </c>
      <c r="J406" s="21">
        <v>128483.41813999999</v>
      </c>
      <c r="K406" s="21">
        <v>125846.48453</v>
      </c>
      <c r="L406" s="21">
        <v>123326.9458</v>
      </c>
      <c r="M406" s="21">
        <v>97765.726939999993</v>
      </c>
      <c r="N406" s="21">
        <v>90348.155350000001</v>
      </c>
      <c r="O406" s="21">
        <v>95938.356809999997</v>
      </c>
      <c r="P406" s="21">
        <v>93969.409769999998</v>
      </c>
      <c r="Q406" s="21">
        <v>92087.994099999996</v>
      </c>
      <c r="R406" s="21">
        <v>940.06188999999995</v>
      </c>
      <c r="S406" s="21">
        <v>871.08851000000004</v>
      </c>
      <c r="T406" s="21">
        <v>924.75801999999999</v>
      </c>
      <c r="U406" s="21">
        <v>906.25954000000002</v>
      </c>
      <c r="V406" s="21">
        <v>885.84031000000004</v>
      </c>
      <c r="W406" s="21">
        <v>765.52688000000001</v>
      </c>
      <c r="X406" s="21">
        <v>709.73078999999996</v>
      </c>
      <c r="Y406" s="21">
        <v>753.49608000000001</v>
      </c>
      <c r="Z406" s="21">
        <v>738.38684999999998</v>
      </c>
      <c r="AA406" s="21">
        <v>721.75012000000004</v>
      </c>
      <c r="AB406" s="21">
        <v>96971.320810000005</v>
      </c>
      <c r="AC406" s="21">
        <v>89614.009470000005</v>
      </c>
      <c r="AD406" s="21">
        <v>95158.866519999996</v>
      </c>
      <c r="AE406" s="21">
        <v>93205.850789999997</v>
      </c>
      <c r="AF406" s="21">
        <v>91339.751789999995</v>
      </c>
      <c r="AG406" s="21">
        <v>314.24358999999998</v>
      </c>
      <c r="AH406" s="21">
        <v>292.42464000000001</v>
      </c>
      <c r="AI406" s="21">
        <v>310.98180000000002</v>
      </c>
      <c r="AJ406" s="21">
        <v>304.30273</v>
      </c>
      <c r="AK406" s="21">
        <v>298.12813</v>
      </c>
      <c r="AL406" s="21">
        <v>737.44365000000005</v>
      </c>
      <c r="AM406" s="21">
        <v>682.52702999999997</v>
      </c>
      <c r="AN406" s="21">
        <v>725.45369000000005</v>
      </c>
      <c r="AO406" s="21">
        <v>710.22851000000003</v>
      </c>
      <c r="AP406" s="21">
        <v>695.84340999999995</v>
      </c>
      <c r="AQ406" s="21">
        <v>720.07189000000005</v>
      </c>
      <c r="AR406" s="21">
        <v>666.39817000000005</v>
      </c>
      <c r="AS406" s="21">
        <v>708.31776000000002</v>
      </c>
      <c r="AT406" s="21">
        <v>693.44492000000002</v>
      </c>
      <c r="AU406" s="21">
        <v>679.40121999999997</v>
      </c>
      <c r="AV406" s="21">
        <v>492.65634</v>
      </c>
      <c r="AW406" s="21">
        <v>456.61185</v>
      </c>
      <c r="AX406" s="21">
        <v>485.41451000000001</v>
      </c>
      <c r="AY406" s="21">
        <v>475.16726</v>
      </c>
      <c r="AZ406" s="21">
        <v>465.51844999999997</v>
      </c>
      <c r="BA406" s="21">
        <v>958.44021999999995</v>
      </c>
      <c r="BB406" s="21">
        <v>886.44824000000006</v>
      </c>
      <c r="BC406" s="21">
        <v>942.15539999999999</v>
      </c>
      <c r="BD406" s="21">
        <v>922.42984000000001</v>
      </c>
      <c r="BE406" s="21">
        <v>903.74600999999996</v>
      </c>
      <c r="BF406" s="21">
        <v>1241.20957</v>
      </c>
      <c r="BG406" s="21">
        <v>1147.43506</v>
      </c>
      <c r="BH406" s="21">
        <v>1219.54773</v>
      </c>
      <c r="BI406" s="21">
        <v>1194.0892699999999</v>
      </c>
      <c r="BJ406" s="21">
        <v>1169.81646</v>
      </c>
      <c r="BK406" s="21">
        <v>10207.04766</v>
      </c>
      <c r="BL406" s="21">
        <v>9423.9687400000003</v>
      </c>
      <c r="BM406" s="21">
        <v>10014.0933</v>
      </c>
      <c r="BN406" s="21">
        <v>9806.3655099999996</v>
      </c>
      <c r="BO406" s="21">
        <v>9607.7804099999994</v>
      </c>
      <c r="BP406" s="21">
        <v>1057.7611400000001</v>
      </c>
      <c r="BQ406" s="21">
        <v>980.47621000000004</v>
      </c>
      <c r="BR406" s="21">
        <v>1040.94769</v>
      </c>
      <c r="BS406" s="21">
        <v>1020.06388</v>
      </c>
      <c r="BT406" s="21">
        <v>997.08064000000002</v>
      </c>
      <c r="BU406" s="21">
        <v>-2.8716900000000001</v>
      </c>
      <c r="BV406" s="21">
        <v>-2.5994000000000002</v>
      </c>
      <c r="BW406" s="21">
        <v>-2.9872399999999999</v>
      </c>
      <c r="BX406" s="21">
        <v>-2.9289000000000001</v>
      </c>
      <c r="BY406" s="21">
        <v>1385.05701</v>
      </c>
      <c r="BZ406" s="21">
        <v>1282.02667</v>
      </c>
      <c r="CA406" s="21">
        <v>1362.75108</v>
      </c>
      <c r="CB406" s="21">
        <v>1334.1410000000001</v>
      </c>
      <c r="CC406" s="21">
        <v>1307.0323699999999</v>
      </c>
      <c r="CD406" s="21">
        <v>1155.28151</v>
      </c>
      <c r="CE406" s="21">
        <v>1070.2888499999999</v>
      </c>
      <c r="CF406" s="21">
        <v>1136.21498</v>
      </c>
      <c r="CG406" s="21">
        <v>1113.50279</v>
      </c>
      <c r="CH406" s="21">
        <v>1088.4140299999999</v>
      </c>
      <c r="CI406" s="21">
        <v>1190.7901099999999</v>
      </c>
      <c r="CJ406" s="21">
        <v>1102.99441</v>
      </c>
      <c r="CK406" s="21">
        <v>1170.9092599999999</v>
      </c>
      <c r="CL406" s="21">
        <v>1147.5288599999999</v>
      </c>
      <c r="CM406" s="21">
        <v>1121.6733899999999</v>
      </c>
      <c r="CN406" s="21">
        <v>1006.32285</v>
      </c>
      <c r="CO406" s="21">
        <v>932.53346999999997</v>
      </c>
      <c r="CP406" s="21">
        <v>989.99333000000001</v>
      </c>
      <c r="CQ406" s="21">
        <v>970.18541000000005</v>
      </c>
      <c r="CR406" s="21">
        <v>948.32586000000003</v>
      </c>
      <c r="CS406" s="21">
        <v>771.67606999999998</v>
      </c>
      <c r="CT406" s="21">
        <v>715.52905999999996</v>
      </c>
      <c r="CU406" s="21">
        <v>759.66854000000001</v>
      </c>
      <c r="CV406" s="21">
        <v>744.41923999999995</v>
      </c>
      <c r="CW406" s="21">
        <v>727.64661999999998</v>
      </c>
      <c r="CX406" s="21">
        <v>935.94006999999999</v>
      </c>
      <c r="CY406" s="21">
        <v>867.33056999999997</v>
      </c>
      <c r="CZ406" s="21">
        <v>920.78200000000004</v>
      </c>
      <c r="DA406" s="21">
        <v>902.34987999999998</v>
      </c>
      <c r="DB406" s="21">
        <v>882.01876000000004</v>
      </c>
      <c r="DC406" s="21">
        <v>924.95096000000001</v>
      </c>
      <c r="DD406" s="21">
        <v>857.06952999999999</v>
      </c>
      <c r="DE406" s="21">
        <v>909.88068999999996</v>
      </c>
      <c r="DF406" s="21">
        <v>891.67453999999998</v>
      </c>
      <c r="DG406" s="21">
        <v>871.58393000000001</v>
      </c>
      <c r="DH406" s="21">
        <v>1048.7992400000001</v>
      </c>
      <c r="DI406" s="21">
        <v>971.55461000000003</v>
      </c>
      <c r="DJ406" s="21">
        <v>1031.3845799999999</v>
      </c>
      <c r="DK406" s="21">
        <v>1010.78206</v>
      </c>
      <c r="DL406" s="21">
        <v>988.00771999999995</v>
      </c>
      <c r="DM406" s="21">
        <v>678.28563999999994</v>
      </c>
      <c r="DN406" s="21">
        <v>628.84463000000005</v>
      </c>
      <c r="DO406" s="21">
        <v>667.62174000000005</v>
      </c>
      <c r="DP406" s="21">
        <v>654.23482999999999</v>
      </c>
      <c r="DQ406" s="21">
        <v>639.49414000000002</v>
      </c>
      <c r="DR406" s="21">
        <v>1141.28619</v>
      </c>
      <c r="DS406" s="21">
        <v>1056.78628</v>
      </c>
      <c r="DT406" s="21">
        <v>1123.30943</v>
      </c>
      <c r="DU406" s="21">
        <v>1099.67976</v>
      </c>
      <c r="DV406" s="21">
        <v>1077.4058500000001</v>
      </c>
      <c r="DW406" s="21">
        <v>1161.5077799999999</v>
      </c>
      <c r="DX406" s="21">
        <v>1075.8209300000001</v>
      </c>
      <c r="DY406" s="21">
        <v>1142.0575799999999</v>
      </c>
      <c r="DZ406" s="21">
        <v>1119.2582299999999</v>
      </c>
      <c r="EA406" s="21">
        <v>1094.03972</v>
      </c>
      <c r="EB406" s="21">
        <v>651.70920999999998</v>
      </c>
      <c r="EC406" s="21">
        <v>604.1309</v>
      </c>
      <c r="ED406" s="21">
        <v>641.37658999999996</v>
      </c>
      <c r="EE406" s="21">
        <v>628.52327000000002</v>
      </c>
      <c r="EF406" s="21">
        <v>614.36186999999995</v>
      </c>
    </row>
    <row r="407" spans="2:136" x14ac:dyDescent="0.25">
      <c r="B407" s="58" t="s">
        <v>561</v>
      </c>
      <c r="C407" s="21">
        <v>64563.507460000001</v>
      </c>
      <c r="D407" s="21">
        <v>59664.983209999999</v>
      </c>
      <c r="E407" s="21">
        <v>63356.732750000003</v>
      </c>
      <c r="F407" s="21">
        <v>62056.434540000002</v>
      </c>
      <c r="G407" s="21">
        <v>60814.01554</v>
      </c>
      <c r="H407" s="21">
        <v>117154.8839</v>
      </c>
      <c r="I407" s="21">
        <v>108266.24872</v>
      </c>
      <c r="J407" s="21">
        <v>114965.11964</v>
      </c>
      <c r="K407" s="21">
        <v>112605.62926</v>
      </c>
      <c r="L407" s="21">
        <v>110351.18214999999</v>
      </c>
      <c r="M407" s="21">
        <v>99248.058189999996</v>
      </c>
      <c r="N407" s="21">
        <v>91718.020820000005</v>
      </c>
      <c r="O407" s="21">
        <v>97392.981339999998</v>
      </c>
      <c r="P407" s="21">
        <v>95394.180980000005</v>
      </c>
      <c r="Q407" s="21">
        <v>93484.239149999994</v>
      </c>
      <c r="R407" s="21">
        <v>1014.7601100000001</v>
      </c>
      <c r="S407" s="21">
        <v>939.56438000000003</v>
      </c>
      <c r="T407" s="21">
        <v>997.37846000000002</v>
      </c>
      <c r="U407" s="21">
        <v>977.50019999999995</v>
      </c>
      <c r="V407" s="21">
        <v>955.47577000000001</v>
      </c>
      <c r="W407" s="21">
        <v>1433.1233</v>
      </c>
      <c r="X407" s="21">
        <v>1326.02252</v>
      </c>
      <c r="Y407" s="21">
        <v>1407.5254600000001</v>
      </c>
      <c r="Z407" s="21">
        <v>1379.56195</v>
      </c>
      <c r="AA407" s="21">
        <v>1348.4782</v>
      </c>
      <c r="AB407" s="21">
        <v>97436.616349999997</v>
      </c>
      <c r="AC407" s="21">
        <v>90044.00258</v>
      </c>
      <c r="AD407" s="21">
        <v>95615.465400000001</v>
      </c>
      <c r="AE407" s="21">
        <v>93653.078559999994</v>
      </c>
      <c r="AF407" s="21">
        <v>91778.02549</v>
      </c>
      <c r="AG407" s="21">
        <v>248.96404999999999</v>
      </c>
      <c r="AH407" s="21">
        <v>231.67083</v>
      </c>
      <c r="AI407" s="21">
        <v>246.37191999999999</v>
      </c>
      <c r="AJ407" s="21">
        <v>241.08123000000001</v>
      </c>
      <c r="AK407" s="21">
        <v>236.18924000000001</v>
      </c>
      <c r="AL407" s="21">
        <v>584.18907000000002</v>
      </c>
      <c r="AM407" s="21">
        <v>540.67926</v>
      </c>
      <c r="AN407" s="21">
        <v>574.68400999999994</v>
      </c>
      <c r="AO407" s="21">
        <v>562.62369999999999</v>
      </c>
      <c r="AP407" s="21">
        <v>551.22802999999999</v>
      </c>
      <c r="AQ407" s="21">
        <v>802.87365999999997</v>
      </c>
      <c r="AR407" s="21">
        <v>742.51206999999999</v>
      </c>
      <c r="AS407" s="21">
        <v>789.16781000000003</v>
      </c>
      <c r="AT407" s="21">
        <v>772.64797999999996</v>
      </c>
      <c r="AU407" s="21">
        <v>757.00032999999996</v>
      </c>
      <c r="AV407" s="21">
        <v>964.32691</v>
      </c>
      <c r="AW407" s="21">
        <v>891.70155</v>
      </c>
      <c r="AX407" s="21">
        <v>947.74006999999995</v>
      </c>
      <c r="AY407" s="21">
        <v>927.93737999999996</v>
      </c>
      <c r="AZ407" s="21">
        <v>909.09537</v>
      </c>
      <c r="BA407" s="21">
        <v>2247.5740900000001</v>
      </c>
      <c r="BB407" s="21">
        <v>2076.34753</v>
      </c>
      <c r="BC407" s="21">
        <v>2206.59031</v>
      </c>
      <c r="BD407" s="21">
        <v>2160.6275999999998</v>
      </c>
      <c r="BE407" s="21">
        <v>2116.86501</v>
      </c>
      <c r="BF407" s="21">
        <v>1938.3642500000001</v>
      </c>
      <c r="BG407" s="21">
        <v>1790.74271</v>
      </c>
      <c r="BH407" s="21">
        <v>1903.1631</v>
      </c>
      <c r="BI407" s="21">
        <v>1863.5533499999999</v>
      </c>
      <c r="BJ407" s="21">
        <v>1825.67245</v>
      </c>
      <c r="BK407" s="21">
        <v>10028.92526</v>
      </c>
      <c r="BL407" s="21">
        <v>9259.5117900000005</v>
      </c>
      <c r="BM407" s="21">
        <v>9839.3381300000001</v>
      </c>
      <c r="BN407" s="21">
        <v>9635.2353800000001</v>
      </c>
      <c r="BO407" s="21">
        <v>9440.1157700000003</v>
      </c>
      <c r="BP407" s="21">
        <v>811.28495999999996</v>
      </c>
      <c r="BQ407" s="21">
        <v>752.07498999999996</v>
      </c>
      <c r="BR407" s="21">
        <v>798.46729000000005</v>
      </c>
      <c r="BS407" s="21">
        <v>782.44074999999998</v>
      </c>
      <c r="BT407" s="21">
        <v>764.81165999999996</v>
      </c>
      <c r="BU407" s="21">
        <v>-2.26803</v>
      </c>
      <c r="BV407" s="21">
        <v>-2.05301</v>
      </c>
      <c r="BW407" s="21">
        <v>-2.3590599999999999</v>
      </c>
      <c r="BX407" s="21">
        <v>-2.31345</v>
      </c>
      <c r="BY407" s="21">
        <v>1698.7118700000001</v>
      </c>
      <c r="BZ407" s="21">
        <v>1570.90389</v>
      </c>
      <c r="CA407" s="21">
        <v>1669.66813</v>
      </c>
      <c r="CB407" s="21">
        <v>1634.7609</v>
      </c>
      <c r="CC407" s="21">
        <v>1601.5442599999999</v>
      </c>
      <c r="CD407" s="21">
        <v>939.47334999999998</v>
      </c>
      <c r="CE407" s="21">
        <v>870.28295000000003</v>
      </c>
      <c r="CF407" s="21">
        <v>923.88198999999997</v>
      </c>
      <c r="CG407" s="21">
        <v>905.42146000000002</v>
      </c>
      <c r="CH407" s="21">
        <v>885.02121</v>
      </c>
      <c r="CI407" s="21">
        <v>1067.83735</v>
      </c>
      <c r="CJ407" s="21">
        <v>988.80120999999997</v>
      </c>
      <c r="CK407" s="21">
        <v>1049.6543099999999</v>
      </c>
      <c r="CL407" s="21">
        <v>1028.7250100000001</v>
      </c>
      <c r="CM407" s="21">
        <v>1005.54645</v>
      </c>
      <c r="CN407" s="21">
        <v>1133.1824099999999</v>
      </c>
      <c r="CO407" s="21">
        <v>1049.1549</v>
      </c>
      <c r="CP407" s="21">
        <v>1113.7067099999999</v>
      </c>
      <c r="CQ407" s="21">
        <v>1091.5155400000001</v>
      </c>
      <c r="CR407" s="21">
        <v>1066.9221700000001</v>
      </c>
      <c r="CS407" s="21">
        <v>985.52206000000001</v>
      </c>
      <c r="CT407" s="21">
        <v>912.56452000000002</v>
      </c>
      <c r="CU407" s="21">
        <v>968.72985000000006</v>
      </c>
      <c r="CV407" s="21">
        <v>949.41018999999994</v>
      </c>
      <c r="CW407" s="21">
        <v>928.01869999999997</v>
      </c>
      <c r="CX407" s="21">
        <v>1283.8792000000001</v>
      </c>
      <c r="CY407" s="21">
        <v>1188.25017</v>
      </c>
      <c r="CZ407" s="21">
        <v>1261.32285</v>
      </c>
      <c r="DA407" s="21">
        <v>1236.2269100000001</v>
      </c>
      <c r="DB407" s="21">
        <v>1208.37284</v>
      </c>
      <c r="DC407" s="21">
        <v>1585.75512</v>
      </c>
      <c r="DD407" s="21">
        <v>1467.0759</v>
      </c>
      <c r="DE407" s="21">
        <v>1557.2368200000001</v>
      </c>
      <c r="DF407" s="21">
        <v>1526.3105</v>
      </c>
      <c r="DG407" s="21">
        <v>1491.92021</v>
      </c>
      <c r="DH407" s="21">
        <v>1569.4886100000001</v>
      </c>
      <c r="DI407" s="21">
        <v>1452.09239</v>
      </c>
      <c r="DJ407" s="21">
        <v>1541.33357</v>
      </c>
      <c r="DK407" s="21">
        <v>1510.72201</v>
      </c>
      <c r="DL407" s="21">
        <v>1476.6829700000001</v>
      </c>
      <c r="DM407" s="21">
        <v>872.58928000000003</v>
      </c>
      <c r="DN407" s="21">
        <v>807.90878999999995</v>
      </c>
      <c r="DO407" s="21">
        <v>857.61971000000005</v>
      </c>
      <c r="DP407" s="21">
        <v>840.52887999999996</v>
      </c>
      <c r="DQ407" s="21">
        <v>821.59059000000002</v>
      </c>
      <c r="DR407" s="21">
        <v>875.66134999999997</v>
      </c>
      <c r="DS407" s="21">
        <v>810.89395999999999</v>
      </c>
      <c r="DT407" s="21">
        <v>861.94520999999997</v>
      </c>
      <c r="DU407" s="21">
        <v>843.80717000000004</v>
      </c>
      <c r="DV407" s="21">
        <v>826.71560999999997</v>
      </c>
      <c r="DW407" s="21">
        <v>977.74365999999998</v>
      </c>
      <c r="DX407" s="21">
        <v>905.46771999999999</v>
      </c>
      <c r="DY407" s="21">
        <v>961.20153000000005</v>
      </c>
      <c r="DZ407" s="21">
        <v>942.02683999999999</v>
      </c>
      <c r="EA407" s="21">
        <v>920.80173000000002</v>
      </c>
      <c r="EB407" s="21">
        <v>1162.24531</v>
      </c>
      <c r="EC407" s="21">
        <v>1075.4039499999999</v>
      </c>
      <c r="ED407" s="21">
        <v>1141.50443</v>
      </c>
      <c r="EE407" s="21">
        <v>1118.8244199999999</v>
      </c>
      <c r="EF407" s="21">
        <v>1093.6155000000001</v>
      </c>
    </row>
    <row r="408" spans="2:136" x14ac:dyDescent="0.25">
      <c r="B408" s="58" t="s">
        <v>562</v>
      </c>
      <c r="C408" s="21">
        <v>5902.3692099999998</v>
      </c>
      <c r="D408" s="21">
        <v>5454.5481399999999</v>
      </c>
      <c r="E408" s="21">
        <v>5792.0463600000003</v>
      </c>
      <c r="F408" s="21">
        <v>5673.17364</v>
      </c>
      <c r="G408" s="21">
        <v>5559.5922</v>
      </c>
      <c r="H408" s="21">
        <v>29017.58582</v>
      </c>
      <c r="I408" s="21">
        <v>26815.99827</v>
      </c>
      <c r="J408" s="21">
        <v>28475.212599999999</v>
      </c>
      <c r="K408" s="21">
        <v>27890.800650000001</v>
      </c>
      <c r="L408" s="21">
        <v>27332.4064</v>
      </c>
      <c r="M408" s="21">
        <v>34268.126940000002</v>
      </c>
      <c r="N408" s="21">
        <v>31668.174050000001</v>
      </c>
      <c r="O408" s="21">
        <v>33627.610540000001</v>
      </c>
      <c r="P408" s="21">
        <v>32937.469640000003</v>
      </c>
      <c r="Q408" s="21">
        <v>32278.009590000001</v>
      </c>
      <c r="R408" s="21">
        <v>266.26481999999999</v>
      </c>
      <c r="S408" s="21">
        <v>245.72094999999999</v>
      </c>
      <c r="T408" s="21">
        <v>260.76146</v>
      </c>
      <c r="U408" s="21">
        <v>255.64216999999999</v>
      </c>
      <c r="V408" s="21">
        <v>249.88272000000001</v>
      </c>
      <c r="W408" s="21">
        <v>710.81442000000004</v>
      </c>
      <c r="X408" s="21">
        <v>656.45028000000002</v>
      </c>
      <c r="Y408" s="21">
        <v>696.67557999999997</v>
      </c>
      <c r="Z408" s="21">
        <v>682.95509000000004</v>
      </c>
      <c r="AA408" s="21">
        <v>667.56736000000001</v>
      </c>
      <c r="AB408" s="21">
        <v>33203.195090000001</v>
      </c>
      <c r="AC408" s="21">
        <v>30684.035390000001</v>
      </c>
      <c r="AD408" s="21">
        <v>32582.60673</v>
      </c>
      <c r="AE408" s="21">
        <v>31913.88982</v>
      </c>
      <c r="AF408" s="21">
        <v>31274.933379999999</v>
      </c>
      <c r="AG408" s="21">
        <v>-38.803910000000002</v>
      </c>
      <c r="AH408" s="21">
        <v>-36.078890000000001</v>
      </c>
      <c r="AI408" s="21">
        <v>-38.363860000000003</v>
      </c>
      <c r="AJ408" s="21">
        <v>-37.543790000000001</v>
      </c>
      <c r="AK408" s="21">
        <v>-36.783239999999999</v>
      </c>
      <c r="AL408" s="21">
        <v>34.85145</v>
      </c>
      <c r="AM408" s="21">
        <v>31.99456</v>
      </c>
      <c r="AN408" s="21">
        <v>33.981630000000003</v>
      </c>
      <c r="AO408" s="21">
        <v>33.293460000000003</v>
      </c>
      <c r="AP408" s="21">
        <v>32.618380000000002</v>
      </c>
      <c r="AQ408" s="21">
        <v>252.99038999999999</v>
      </c>
      <c r="AR408" s="21">
        <v>233.40018000000001</v>
      </c>
      <c r="AS408" s="21">
        <v>248.00963999999999</v>
      </c>
      <c r="AT408" s="21">
        <v>242.8733</v>
      </c>
      <c r="AU408" s="21">
        <v>237.95411999999999</v>
      </c>
      <c r="AV408" s="21">
        <v>562.77053000000001</v>
      </c>
      <c r="AW408" s="21">
        <v>519.36869000000002</v>
      </c>
      <c r="AX408" s="21">
        <v>551.90616999999997</v>
      </c>
      <c r="AY408" s="21">
        <v>540.47429</v>
      </c>
      <c r="AZ408" s="21">
        <v>529.49946999999997</v>
      </c>
      <c r="BA408" s="21">
        <v>1722.7507700000001</v>
      </c>
      <c r="BB408" s="21">
        <v>1590.3840299999999</v>
      </c>
      <c r="BC408" s="21">
        <v>1690.0319199999999</v>
      </c>
      <c r="BD408" s="21">
        <v>1654.93867</v>
      </c>
      <c r="BE408" s="21">
        <v>1621.41841</v>
      </c>
      <c r="BF408" s="21">
        <v>1555.3553999999999</v>
      </c>
      <c r="BG408" s="21">
        <v>1435.7563600000001</v>
      </c>
      <c r="BH408" s="21">
        <v>1525.7730799999999</v>
      </c>
      <c r="BI408" s="21">
        <v>1494.1335099999999</v>
      </c>
      <c r="BJ408" s="21">
        <v>1463.7617600000001</v>
      </c>
      <c r="BK408" s="21">
        <v>14164.15222</v>
      </c>
      <c r="BL408" s="21">
        <v>13077.48648</v>
      </c>
      <c r="BM408" s="21">
        <v>13896.392620000001</v>
      </c>
      <c r="BN408" s="21">
        <v>13608.132180000001</v>
      </c>
      <c r="BO408" s="21">
        <v>13332.55891</v>
      </c>
      <c r="BP408" s="21">
        <v>-25.50545</v>
      </c>
      <c r="BQ408" s="21">
        <v>-23.91686</v>
      </c>
      <c r="BR408" s="21">
        <v>-25.418700000000001</v>
      </c>
      <c r="BS408" s="21">
        <v>-24.88251</v>
      </c>
      <c r="BT408" s="21">
        <v>-24.320910000000001</v>
      </c>
      <c r="BU408" s="21">
        <v>0.29712</v>
      </c>
      <c r="BV408" s="21">
        <v>0.26871</v>
      </c>
      <c r="BW408" s="21">
        <v>0.31017</v>
      </c>
      <c r="BX408" s="21">
        <v>0.30173</v>
      </c>
      <c r="BY408" s="21">
        <v>568.75500999999997</v>
      </c>
      <c r="BZ408" s="21">
        <v>524.71995000000004</v>
      </c>
      <c r="CA408" s="21">
        <v>557.58298000000002</v>
      </c>
      <c r="CB408" s="21">
        <v>546.05025000000001</v>
      </c>
      <c r="CC408" s="21">
        <v>534.95398</v>
      </c>
      <c r="CD408" s="21">
        <v>61.904919999999997</v>
      </c>
      <c r="CE408" s="21">
        <v>56.87453</v>
      </c>
      <c r="CF408" s="21">
        <v>60.331699999999998</v>
      </c>
      <c r="CG408" s="21">
        <v>59.170900000000003</v>
      </c>
      <c r="CH408" s="21">
        <v>57.838450000000002</v>
      </c>
      <c r="CI408" s="21">
        <v>156.11971</v>
      </c>
      <c r="CJ408" s="21">
        <v>143.93047000000001</v>
      </c>
      <c r="CK408" s="21">
        <v>152.72717</v>
      </c>
      <c r="CL408" s="21">
        <v>149.74180999999999</v>
      </c>
      <c r="CM408" s="21">
        <v>146.36858000000001</v>
      </c>
      <c r="CN408" s="21">
        <v>309.75869</v>
      </c>
      <c r="CO408" s="21">
        <v>285.88001000000003</v>
      </c>
      <c r="CP408" s="21">
        <v>303.38058000000001</v>
      </c>
      <c r="CQ408" s="21">
        <v>297.42270000000002</v>
      </c>
      <c r="CR408" s="21">
        <v>290.72190999999998</v>
      </c>
      <c r="CS408" s="21">
        <v>385.66433999999998</v>
      </c>
      <c r="CT408" s="21">
        <v>356.03212000000002</v>
      </c>
      <c r="CU408" s="21">
        <v>377.83544999999998</v>
      </c>
      <c r="CV408" s="21">
        <v>370.40726000000001</v>
      </c>
      <c r="CW408" s="21">
        <v>362.06191999999999</v>
      </c>
      <c r="CX408" s="21">
        <v>469.12925999999999</v>
      </c>
      <c r="CY408" s="21">
        <v>433.14156000000003</v>
      </c>
      <c r="CZ408" s="21">
        <v>459.67246</v>
      </c>
      <c r="DA408" s="21">
        <v>450.63006999999999</v>
      </c>
      <c r="DB408" s="21">
        <v>440.47714999999999</v>
      </c>
      <c r="DC408" s="21">
        <v>851.51298999999995</v>
      </c>
      <c r="DD408" s="21">
        <v>786.43692999999996</v>
      </c>
      <c r="DE408" s="21">
        <v>834.63117999999997</v>
      </c>
      <c r="DF408" s="21">
        <v>818.19007999999997</v>
      </c>
      <c r="DG408" s="21">
        <v>799.75522999999998</v>
      </c>
      <c r="DH408" s="21">
        <v>862.09893999999997</v>
      </c>
      <c r="DI408" s="21">
        <v>796.21070999999995</v>
      </c>
      <c r="DJ408" s="21">
        <v>845.00437999999997</v>
      </c>
      <c r="DK408" s="21">
        <v>828.35847999999999</v>
      </c>
      <c r="DL408" s="21">
        <v>809.69452999999999</v>
      </c>
      <c r="DM408" s="21">
        <v>335.78465</v>
      </c>
      <c r="DN408" s="21">
        <v>309.99225999999999</v>
      </c>
      <c r="DO408" s="21">
        <v>328.97742</v>
      </c>
      <c r="DP408" s="21">
        <v>322.50848999999999</v>
      </c>
      <c r="DQ408" s="21">
        <v>315.2423</v>
      </c>
      <c r="DR408" s="21">
        <v>-2.2022499999999998</v>
      </c>
      <c r="DS408" s="21">
        <v>-2.3705699999999998</v>
      </c>
      <c r="DT408" s="21">
        <v>-2.5510899999999999</v>
      </c>
      <c r="DU408" s="21">
        <v>-2.46611</v>
      </c>
      <c r="DV408" s="21">
        <v>-2.4176099999999998</v>
      </c>
      <c r="DW408" s="21">
        <v>94.533010000000004</v>
      </c>
      <c r="DX408" s="21">
        <v>87.043779999999998</v>
      </c>
      <c r="DY408" s="21">
        <v>92.35369</v>
      </c>
      <c r="DZ408" s="21">
        <v>90.558269999999993</v>
      </c>
      <c r="EA408" s="21">
        <v>88.518529999999998</v>
      </c>
      <c r="EB408" s="21">
        <v>542.24537999999995</v>
      </c>
      <c r="EC408" s="21">
        <v>500.75842</v>
      </c>
      <c r="ED408" s="21">
        <v>531.44200000000001</v>
      </c>
      <c r="EE408" s="21">
        <v>520.97703000000001</v>
      </c>
      <c r="EF408" s="21">
        <v>509.23887999999999</v>
      </c>
    </row>
    <row r="409" spans="2:136" x14ac:dyDescent="0.25">
      <c r="B409" s="58" t="s">
        <v>563</v>
      </c>
      <c r="C409" s="21">
        <v>-22193.171709999999</v>
      </c>
      <c r="D409" s="21">
        <v>-20509.344509999999</v>
      </c>
      <c r="E409" s="21">
        <v>-21778.352879999999</v>
      </c>
      <c r="F409" s="21">
        <v>-21331.386119999999</v>
      </c>
      <c r="G409" s="21">
        <v>-20904.314869999998</v>
      </c>
      <c r="H409" s="21">
        <v>-55898.236960000002</v>
      </c>
      <c r="I409" s="21">
        <v>-51657.19281</v>
      </c>
      <c r="J409" s="21">
        <v>-54853.432359999999</v>
      </c>
      <c r="K409" s="21">
        <v>-53727.646159999997</v>
      </c>
      <c r="L409" s="21">
        <v>-52651.979359999998</v>
      </c>
      <c r="M409" s="21">
        <v>-44934.417099999999</v>
      </c>
      <c r="N409" s="21">
        <v>-41525.203399999999</v>
      </c>
      <c r="O409" s="21">
        <v>-44094.5337</v>
      </c>
      <c r="P409" s="21">
        <v>-43189.579680000003</v>
      </c>
      <c r="Q409" s="21">
        <v>-42324.856229999998</v>
      </c>
      <c r="R409" s="21">
        <v>-546.55277999999998</v>
      </c>
      <c r="S409" s="21">
        <v>-474.14461999999997</v>
      </c>
      <c r="T409" s="21">
        <v>-529.03688</v>
      </c>
      <c r="U409" s="21">
        <v>-519.67093999999997</v>
      </c>
      <c r="V409" s="21">
        <v>-491.58353</v>
      </c>
      <c r="W409" s="21">
        <v>-754.88430000000005</v>
      </c>
      <c r="X409" s="21">
        <v>-667.50798999999995</v>
      </c>
      <c r="Y409" s="21">
        <v>-733.60533999999996</v>
      </c>
      <c r="Z409" s="21">
        <v>-720.20782999999994</v>
      </c>
      <c r="AA409" s="21">
        <v>-688.16593</v>
      </c>
      <c r="AB409" s="21">
        <v>-44254.312059999997</v>
      </c>
      <c r="AC409" s="21">
        <v>-40896.693039999998</v>
      </c>
      <c r="AD409" s="21">
        <v>-43427.171450000002</v>
      </c>
      <c r="AE409" s="21">
        <v>-42535.883520000003</v>
      </c>
      <c r="AF409" s="21">
        <v>-41684.261339999997</v>
      </c>
      <c r="AG409" s="21">
        <v>-115.60572999999999</v>
      </c>
      <c r="AH409" s="21">
        <v>-79.425349999999995</v>
      </c>
      <c r="AI409" s="21">
        <v>-107.09233</v>
      </c>
      <c r="AJ409" s="21">
        <v>-105.94108</v>
      </c>
      <c r="AK409" s="21">
        <v>-90.638649999999998</v>
      </c>
      <c r="AL409" s="21">
        <v>-291.86088999999998</v>
      </c>
      <c r="AM409" s="21">
        <v>-249.88193000000001</v>
      </c>
      <c r="AN409" s="21">
        <v>-281.81734</v>
      </c>
      <c r="AO409" s="21">
        <v>-276.74612999999999</v>
      </c>
      <c r="AP409" s="21">
        <v>-261.71570000000003</v>
      </c>
      <c r="AQ409" s="21">
        <v>-460.12862999999999</v>
      </c>
      <c r="AR409" s="21">
        <v>-406.17070999999999</v>
      </c>
      <c r="AS409" s="21">
        <v>-447.12488999999999</v>
      </c>
      <c r="AT409" s="21">
        <v>-438.56763999999998</v>
      </c>
      <c r="AU409" s="21">
        <v>-420.70452</v>
      </c>
      <c r="AV409" s="21">
        <v>-756.86622999999997</v>
      </c>
      <c r="AW409" s="21">
        <v>-677.66797999999994</v>
      </c>
      <c r="AX409" s="21">
        <v>-737.69083999999998</v>
      </c>
      <c r="AY409" s="21">
        <v>-723.20937000000004</v>
      </c>
      <c r="AZ409" s="21">
        <v>-698.35789999999997</v>
      </c>
      <c r="BA409" s="21">
        <v>-896.93921</v>
      </c>
      <c r="BB409" s="21">
        <v>-809.86533999999995</v>
      </c>
      <c r="BC409" s="21">
        <v>-875.81470000000002</v>
      </c>
      <c r="BD409" s="21">
        <v>-858.35009000000002</v>
      </c>
      <c r="BE409" s="21">
        <v>-832.17798000000005</v>
      </c>
      <c r="BF409" s="21">
        <v>-825.32146</v>
      </c>
      <c r="BG409" s="21">
        <v>-743.44767999999999</v>
      </c>
      <c r="BH409" s="21">
        <v>-805.47128999999995</v>
      </c>
      <c r="BI409" s="21">
        <v>-789.48203999999998</v>
      </c>
      <c r="BJ409" s="21">
        <v>-764.52665000000002</v>
      </c>
      <c r="BK409" s="21">
        <v>5481.9051499999996</v>
      </c>
      <c r="BL409" s="21">
        <v>5061.3364899999997</v>
      </c>
      <c r="BM409" s="21">
        <v>5378.2750400000004</v>
      </c>
      <c r="BN409" s="21">
        <v>5266.7105499999998</v>
      </c>
      <c r="BO409" s="21">
        <v>5160.0563300000003</v>
      </c>
      <c r="BP409" s="21">
        <v>-377.53933000000001</v>
      </c>
      <c r="BQ409" s="21">
        <v>-307.05790000000002</v>
      </c>
      <c r="BR409" s="21">
        <v>-360.87893000000003</v>
      </c>
      <c r="BS409" s="21">
        <v>-355.16572000000002</v>
      </c>
      <c r="BT409" s="21">
        <v>-325.05586</v>
      </c>
      <c r="BU409" s="21">
        <v>47.128349999999998</v>
      </c>
      <c r="BV409" s="21">
        <v>5.5355499999999997</v>
      </c>
      <c r="BW409" s="21">
        <v>3.33602</v>
      </c>
      <c r="BX409" s="21">
        <v>28.910910000000001</v>
      </c>
      <c r="BY409" s="21">
        <v>-910.85742000000005</v>
      </c>
      <c r="BZ409" s="21">
        <v>-800.78706999999997</v>
      </c>
      <c r="CA409" s="21">
        <v>-884.43912999999998</v>
      </c>
      <c r="CB409" s="21">
        <v>-867.66295000000002</v>
      </c>
      <c r="CC409" s="21">
        <v>-830.73988999999995</v>
      </c>
      <c r="CD409" s="21">
        <v>-529.58123999999998</v>
      </c>
      <c r="CE409" s="21">
        <v>-453.55360999999999</v>
      </c>
      <c r="CF409" s="21">
        <v>-511.25081</v>
      </c>
      <c r="CG409" s="21">
        <v>-502.35719999999998</v>
      </c>
      <c r="CH409" s="21">
        <v>-472.03201999999999</v>
      </c>
      <c r="CI409" s="21">
        <v>-705.23293999999999</v>
      </c>
      <c r="CJ409" s="21">
        <v>-617.70447000000001</v>
      </c>
      <c r="CK409" s="21">
        <v>-683.96051999999997</v>
      </c>
      <c r="CL409" s="21">
        <v>-671.68077000000005</v>
      </c>
      <c r="CM409" s="21">
        <v>-638.57506000000001</v>
      </c>
      <c r="CN409" s="21">
        <v>-646.74685999999997</v>
      </c>
      <c r="CO409" s="21">
        <v>-563.91723999999999</v>
      </c>
      <c r="CP409" s="21">
        <v>-626.67728999999997</v>
      </c>
      <c r="CQ409" s="21">
        <v>-615.44399999999996</v>
      </c>
      <c r="CR409" s="21">
        <v>-583.68574999999998</v>
      </c>
      <c r="CS409" s="21">
        <v>-696.03040999999996</v>
      </c>
      <c r="CT409" s="21">
        <v>-611.20417999999995</v>
      </c>
      <c r="CU409" s="21">
        <v>-675.37974999999994</v>
      </c>
      <c r="CV409" s="21">
        <v>-663.11156000000005</v>
      </c>
      <c r="CW409" s="21">
        <v>-631.19829000000004</v>
      </c>
      <c r="CX409" s="21">
        <v>-752.83327999999995</v>
      </c>
      <c r="CY409" s="21">
        <v>-663.19676000000004</v>
      </c>
      <c r="CZ409" s="21">
        <v>-730.98186999999996</v>
      </c>
      <c r="DA409" s="21">
        <v>-717.6309</v>
      </c>
      <c r="DB409" s="21">
        <v>-684.22301000000004</v>
      </c>
      <c r="DC409" s="21">
        <v>-774.84424999999999</v>
      </c>
      <c r="DD409" s="21">
        <v>-684.87043000000006</v>
      </c>
      <c r="DE409" s="21">
        <v>-752.86713999999995</v>
      </c>
      <c r="DF409" s="21">
        <v>-739.03944000000001</v>
      </c>
      <c r="DG409" s="21">
        <v>-705.85995000000003</v>
      </c>
      <c r="DH409" s="21">
        <v>-764.06991000000005</v>
      </c>
      <c r="DI409" s="21">
        <v>-675.00995999999998</v>
      </c>
      <c r="DJ409" s="21">
        <v>-742.34132</v>
      </c>
      <c r="DK409" s="21">
        <v>-728.73320000000001</v>
      </c>
      <c r="DL409" s="21">
        <v>-695.84898999999996</v>
      </c>
      <c r="DM409" s="21">
        <v>-589.65165999999999</v>
      </c>
      <c r="DN409" s="21">
        <v>-518.62145999999996</v>
      </c>
      <c r="DO409" s="21">
        <v>-572.34127000000001</v>
      </c>
      <c r="DP409" s="21">
        <v>-561.98680999999999</v>
      </c>
      <c r="DQ409" s="21">
        <v>-535.44214999999997</v>
      </c>
      <c r="DR409" s="21">
        <v>-409.90384999999998</v>
      </c>
      <c r="DS409" s="21">
        <v>-342.18421999999998</v>
      </c>
      <c r="DT409" s="21">
        <v>-393.79642000000001</v>
      </c>
      <c r="DU409" s="21">
        <v>-387.06527999999997</v>
      </c>
      <c r="DV409" s="21">
        <v>-361.76771000000002</v>
      </c>
      <c r="DW409" s="21">
        <v>-649.62287000000003</v>
      </c>
      <c r="DX409" s="21">
        <v>-567.96519000000001</v>
      </c>
      <c r="DY409" s="21">
        <v>-629.75162</v>
      </c>
      <c r="DZ409" s="21">
        <v>-618.41627000000005</v>
      </c>
      <c r="EA409" s="21">
        <v>-587.35508000000004</v>
      </c>
      <c r="EB409" s="21">
        <v>-633.96501000000001</v>
      </c>
      <c r="EC409" s="21">
        <v>-561.45761000000005</v>
      </c>
      <c r="ED409" s="21">
        <v>-616.23100999999997</v>
      </c>
      <c r="EE409" s="21">
        <v>-604.88897999999995</v>
      </c>
      <c r="EF409" s="21">
        <v>-578.34349999999995</v>
      </c>
    </row>
    <row r="410" spans="2:136" x14ac:dyDescent="0.25">
      <c r="B410" s="58" t="s">
        <v>564</v>
      </c>
      <c r="C410" s="21">
        <v>-7672.0569999999998</v>
      </c>
      <c r="D410" s="21">
        <v>-7089.9672300000002</v>
      </c>
      <c r="E410" s="21">
        <v>-7528.6564200000003</v>
      </c>
      <c r="F410" s="21">
        <v>-7374.1424800000004</v>
      </c>
      <c r="G410" s="21">
        <v>-7226.5063</v>
      </c>
      <c r="H410" s="21">
        <v>-42056.382490000004</v>
      </c>
      <c r="I410" s="21">
        <v>-38865.530959999996</v>
      </c>
      <c r="J410" s="21">
        <v>-41270.298629999998</v>
      </c>
      <c r="K410" s="21">
        <v>-40423.286319999999</v>
      </c>
      <c r="L410" s="21">
        <v>-39613.982539999997</v>
      </c>
      <c r="M410" s="21">
        <v>-37774.353860000003</v>
      </c>
      <c r="N410" s="21">
        <v>-34908.380440000001</v>
      </c>
      <c r="O410" s="21">
        <v>-37068.301460000002</v>
      </c>
      <c r="P410" s="21">
        <v>-36307.54711</v>
      </c>
      <c r="Q410" s="21">
        <v>-35580.612800000003</v>
      </c>
      <c r="R410" s="21">
        <v>-552.09135000000003</v>
      </c>
      <c r="S410" s="21">
        <v>-478.74313999999998</v>
      </c>
      <c r="T410" s="21">
        <v>-533.86478</v>
      </c>
      <c r="U410" s="21">
        <v>-524.45360000000005</v>
      </c>
      <c r="V410" s="21">
        <v>-496.25938000000002</v>
      </c>
      <c r="W410" s="21">
        <v>-922.97569999999996</v>
      </c>
      <c r="X410" s="21">
        <v>-822.37139000000002</v>
      </c>
      <c r="Y410" s="21">
        <v>-897.86477000000002</v>
      </c>
      <c r="Z410" s="21">
        <v>-881.27225999999996</v>
      </c>
      <c r="AA410" s="21">
        <v>-845.63349000000005</v>
      </c>
      <c r="AB410" s="21">
        <v>-36935.182200000003</v>
      </c>
      <c r="AC410" s="21">
        <v>-34132.872900000002</v>
      </c>
      <c r="AD410" s="21">
        <v>-36244.840680000001</v>
      </c>
      <c r="AE410" s="21">
        <v>-35500.961029999999</v>
      </c>
      <c r="AF410" s="21">
        <v>-34790.186900000001</v>
      </c>
      <c r="AG410" s="21">
        <v>-48.362130000000001</v>
      </c>
      <c r="AH410" s="21">
        <v>-16.858350000000002</v>
      </c>
      <c r="AI410" s="21">
        <v>-40.566319999999997</v>
      </c>
      <c r="AJ410" s="21">
        <v>-40.84151</v>
      </c>
      <c r="AK410" s="21">
        <v>-26.854839999999999</v>
      </c>
      <c r="AL410" s="21">
        <v>-227.07884999999999</v>
      </c>
      <c r="AM410" s="21">
        <v>-189.71896000000001</v>
      </c>
      <c r="AN410" s="21">
        <v>-217.85992999999999</v>
      </c>
      <c r="AO410" s="21">
        <v>-214.14981</v>
      </c>
      <c r="AP410" s="21">
        <v>-200.38239999999999</v>
      </c>
      <c r="AQ410" s="21">
        <v>-486.97386999999998</v>
      </c>
      <c r="AR410" s="21">
        <v>-430.63490000000002</v>
      </c>
      <c r="AS410" s="21">
        <v>-473.08686999999998</v>
      </c>
      <c r="AT410" s="21">
        <v>-464.02129000000002</v>
      </c>
      <c r="AU410" s="21">
        <v>-445.64465000000001</v>
      </c>
      <c r="AV410" s="21">
        <v>-1042.2173700000001</v>
      </c>
      <c r="AW410" s="21">
        <v>-940.79192999999998</v>
      </c>
      <c r="AX410" s="21">
        <v>-1017.23666</v>
      </c>
      <c r="AY410" s="21">
        <v>-996.98882000000003</v>
      </c>
      <c r="AZ410" s="21">
        <v>-966.59927000000005</v>
      </c>
      <c r="BA410" s="21">
        <v>-1369.5411999999999</v>
      </c>
      <c r="BB410" s="21">
        <v>-1245.95958</v>
      </c>
      <c r="BC410" s="21">
        <v>-1339.14714</v>
      </c>
      <c r="BD410" s="21">
        <v>-1312.0844400000001</v>
      </c>
      <c r="BE410" s="21">
        <v>-1276.7568200000001</v>
      </c>
      <c r="BF410" s="21">
        <v>-316.80385999999999</v>
      </c>
      <c r="BG410" s="21">
        <v>-273.58703000000003</v>
      </c>
      <c r="BH410" s="21">
        <v>-306.17905999999999</v>
      </c>
      <c r="BI410" s="21">
        <v>-300.58307000000002</v>
      </c>
      <c r="BJ410" s="21">
        <v>-285.52825000000001</v>
      </c>
      <c r="BK410" s="21">
        <v>6450.6150600000001</v>
      </c>
      <c r="BL410" s="21">
        <v>5955.7275300000001</v>
      </c>
      <c r="BM410" s="21">
        <v>6328.6724199999999</v>
      </c>
      <c r="BN410" s="21">
        <v>6197.3933200000001</v>
      </c>
      <c r="BO410" s="21">
        <v>6071.8921899999996</v>
      </c>
      <c r="BP410" s="21">
        <v>-242.27896999999999</v>
      </c>
      <c r="BQ410" s="21">
        <v>-181.38550000000001</v>
      </c>
      <c r="BR410" s="21">
        <v>-227.4717</v>
      </c>
      <c r="BS410" s="21">
        <v>-224.46115</v>
      </c>
      <c r="BT410" s="21">
        <v>-197.27017000000001</v>
      </c>
      <c r="BU410" s="21">
        <v>46.549550000000004</v>
      </c>
      <c r="BV410" s="21">
        <v>5.0117399999999996</v>
      </c>
      <c r="BW410" s="21">
        <v>2.7338100000000001</v>
      </c>
      <c r="BX410" s="21">
        <v>28.32085</v>
      </c>
      <c r="BY410" s="21">
        <v>-980.70785000000001</v>
      </c>
      <c r="BZ410" s="21">
        <v>-864.60564999999997</v>
      </c>
      <c r="CA410" s="21">
        <v>-952.18143999999995</v>
      </c>
      <c r="CB410" s="21">
        <v>-934.06677000000002</v>
      </c>
      <c r="CC410" s="21">
        <v>-895.79957999999999</v>
      </c>
      <c r="CD410" s="21">
        <v>-430.56788</v>
      </c>
      <c r="CE410" s="21">
        <v>-361.44493999999997</v>
      </c>
      <c r="CF410" s="21">
        <v>-413.46499</v>
      </c>
      <c r="CG410" s="21">
        <v>-406.56031000000002</v>
      </c>
      <c r="CH410" s="21">
        <v>-378.37446</v>
      </c>
      <c r="CI410" s="21">
        <v>-635.17052000000001</v>
      </c>
      <c r="CJ410" s="21">
        <v>-552.37642000000005</v>
      </c>
      <c r="CK410" s="21">
        <v>-614.59213</v>
      </c>
      <c r="CL410" s="21">
        <v>-603.73686999999995</v>
      </c>
      <c r="CM410" s="21">
        <v>-572.14846</v>
      </c>
      <c r="CN410" s="21">
        <v>-640.51003000000003</v>
      </c>
      <c r="CO410" s="21">
        <v>-557.58635000000004</v>
      </c>
      <c r="CP410" s="21">
        <v>-619.90471000000002</v>
      </c>
      <c r="CQ410" s="21">
        <v>-608.8596</v>
      </c>
      <c r="CR410" s="21">
        <v>-577.24838999999997</v>
      </c>
      <c r="CS410" s="21">
        <v>-842.58626000000004</v>
      </c>
      <c r="CT410" s="21">
        <v>-746.13846999999998</v>
      </c>
      <c r="CU410" s="21">
        <v>-818.49081999999999</v>
      </c>
      <c r="CV410" s="21">
        <v>-803.44888000000003</v>
      </c>
      <c r="CW410" s="21">
        <v>-768.40161000000001</v>
      </c>
      <c r="CX410" s="21">
        <v>-838.10316999999998</v>
      </c>
      <c r="CY410" s="21">
        <v>-741.47974999999997</v>
      </c>
      <c r="CZ410" s="21">
        <v>-813.98584000000005</v>
      </c>
      <c r="DA410" s="21">
        <v>-799.04849999999999</v>
      </c>
      <c r="DB410" s="21">
        <v>-763.82240000000002</v>
      </c>
      <c r="DC410" s="21">
        <v>-985.6848</v>
      </c>
      <c r="DD410" s="21">
        <v>-879.23730999999998</v>
      </c>
      <c r="DE410" s="21">
        <v>-959.03706999999997</v>
      </c>
      <c r="DF410" s="21">
        <v>-941.18915000000004</v>
      </c>
      <c r="DG410" s="21">
        <v>-903.49527</v>
      </c>
      <c r="DH410" s="21">
        <v>-799.91600000000005</v>
      </c>
      <c r="DI410" s="21">
        <v>-707.62221999999997</v>
      </c>
      <c r="DJ410" s="21">
        <v>-776.89162999999996</v>
      </c>
      <c r="DK410" s="21">
        <v>-762.65132000000006</v>
      </c>
      <c r="DL410" s="21">
        <v>-729.00966000000005</v>
      </c>
      <c r="DM410" s="21">
        <v>-694.93633999999997</v>
      </c>
      <c r="DN410" s="21">
        <v>-615.49143000000004</v>
      </c>
      <c r="DO410" s="21">
        <v>-675.07591000000002</v>
      </c>
      <c r="DP410" s="21">
        <v>-662.73563999999999</v>
      </c>
      <c r="DQ410" s="21">
        <v>-633.94108000000006</v>
      </c>
      <c r="DR410" s="21">
        <v>-280.80556000000001</v>
      </c>
      <c r="DS410" s="21">
        <v>-222.34114</v>
      </c>
      <c r="DT410" s="21">
        <v>-266.39886000000001</v>
      </c>
      <c r="DU410" s="21">
        <v>-262.37482999999997</v>
      </c>
      <c r="DV410" s="21">
        <v>-239.59318999999999</v>
      </c>
      <c r="DW410" s="21">
        <v>-562.25905999999998</v>
      </c>
      <c r="DX410" s="21">
        <v>-486.67012</v>
      </c>
      <c r="DY410" s="21">
        <v>-543.44476999999995</v>
      </c>
      <c r="DZ410" s="21">
        <v>-533.86599000000001</v>
      </c>
      <c r="EA410" s="21">
        <v>-504.69297</v>
      </c>
      <c r="EB410" s="21">
        <v>-759.85035000000005</v>
      </c>
      <c r="EC410" s="21">
        <v>-677.40134</v>
      </c>
      <c r="ED410" s="21">
        <v>-739.20595000000003</v>
      </c>
      <c r="EE410" s="21">
        <v>-725.47532000000001</v>
      </c>
      <c r="EF410" s="21">
        <v>-696.23693000000003</v>
      </c>
    </row>
    <row r="411" spans="2:136" x14ac:dyDescent="0.25">
      <c r="B411" s="58" t="s">
        <v>565</v>
      </c>
      <c r="C411" s="21">
        <v>31305.191480000001</v>
      </c>
      <c r="D411" s="21">
        <v>28930.022499999999</v>
      </c>
      <c r="E411" s="21">
        <v>30720.05732</v>
      </c>
      <c r="F411" s="21">
        <v>30089.576010000001</v>
      </c>
      <c r="G411" s="21">
        <v>29487.15886</v>
      </c>
      <c r="H411" s="21">
        <v>-10228.594649999999</v>
      </c>
      <c r="I411" s="21">
        <v>-9452.5429499999991</v>
      </c>
      <c r="J411" s="21">
        <v>-10037.410029999999</v>
      </c>
      <c r="K411" s="21">
        <v>-9831.4069199999994</v>
      </c>
      <c r="L411" s="21">
        <v>-9634.5749599999999</v>
      </c>
      <c r="M411" s="21">
        <v>-3584.2631799999999</v>
      </c>
      <c r="N411" s="21">
        <v>-3312.3219899999999</v>
      </c>
      <c r="O411" s="21">
        <v>-3517.2685900000001</v>
      </c>
      <c r="P411" s="21">
        <v>-3445.0835299999999</v>
      </c>
      <c r="Q411" s="21">
        <v>-3376.1075300000002</v>
      </c>
      <c r="R411" s="21">
        <v>-177.57207</v>
      </c>
      <c r="S411" s="21">
        <v>-163.13523000000001</v>
      </c>
      <c r="T411" s="21">
        <v>-173.04587000000001</v>
      </c>
      <c r="U411" s="21">
        <v>-169.72196</v>
      </c>
      <c r="V411" s="21">
        <v>-165.89706000000001</v>
      </c>
      <c r="W411" s="21">
        <v>-575.61569999999995</v>
      </c>
      <c r="X411" s="21">
        <v>-530.92893000000004</v>
      </c>
      <c r="Y411" s="21">
        <v>-563.39494000000002</v>
      </c>
      <c r="Z411" s="21">
        <v>-552.36568999999997</v>
      </c>
      <c r="AA411" s="21">
        <v>-539.91904</v>
      </c>
      <c r="AB411" s="21">
        <v>-3296.46236</v>
      </c>
      <c r="AC411" s="21">
        <v>-3046.35646</v>
      </c>
      <c r="AD411" s="21">
        <v>-3234.8494300000002</v>
      </c>
      <c r="AE411" s="21">
        <v>-3168.4582300000002</v>
      </c>
      <c r="AF411" s="21">
        <v>-3105.02169</v>
      </c>
      <c r="AG411" s="21">
        <v>115.7804</v>
      </c>
      <c r="AH411" s="21">
        <v>107.73335</v>
      </c>
      <c r="AI411" s="21">
        <v>114.56777</v>
      </c>
      <c r="AJ411" s="21">
        <v>112.10973</v>
      </c>
      <c r="AK411" s="21">
        <v>109.83423000000001</v>
      </c>
      <c r="AL411" s="21">
        <v>175.39787000000001</v>
      </c>
      <c r="AM411" s="21">
        <v>162.54597000000001</v>
      </c>
      <c r="AN411" s="21">
        <v>172.78908000000001</v>
      </c>
      <c r="AO411" s="21">
        <v>169.14344</v>
      </c>
      <c r="AP411" s="21">
        <v>165.71698000000001</v>
      </c>
      <c r="AQ411" s="21">
        <v>-243.11866000000001</v>
      </c>
      <c r="AR411" s="21">
        <v>-223.88499999999999</v>
      </c>
      <c r="AS411" s="21">
        <v>-237.85783000000001</v>
      </c>
      <c r="AT411" s="21">
        <v>-232.97121999999999</v>
      </c>
      <c r="AU411" s="21">
        <v>-228.25407000000001</v>
      </c>
      <c r="AV411" s="21">
        <v>-771.21609999999998</v>
      </c>
      <c r="AW411" s="21">
        <v>-711.36391000000003</v>
      </c>
      <c r="AX411" s="21">
        <v>-755.89110000000005</v>
      </c>
      <c r="AY411" s="21">
        <v>-740.27068999999995</v>
      </c>
      <c r="AZ411" s="21">
        <v>-725.24084000000005</v>
      </c>
      <c r="BA411" s="21">
        <v>-316.01866000000001</v>
      </c>
      <c r="BB411" s="21">
        <v>-291.20765</v>
      </c>
      <c r="BC411" s="21">
        <v>-309.40120000000002</v>
      </c>
      <c r="BD411" s="21">
        <v>-303.02753999999999</v>
      </c>
      <c r="BE411" s="21">
        <v>-296.89069999999998</v>
      </c>
      <c r="BF411" s="21">
        <v>451.68149</v>
      </c>
      <c r="BG411" s="21">
        <v>417.55518999999998</v>
      </c>
      <c r="BH411" s="21">
        <v>443.79604999999998</v>
      </c>
      <c r="BI411" s="21">
        <v>434.53302000000002</v>
      </c>
      <c r="BJ411" s="21">
        <v>425.69959999999998</v>
      </c>
      <c r="BK411" s="21">
        <v>2330.2479800000001</v>
      </c>
      <c r="BL411" s="21">
        <v>2151.4726799999999</v>
      </c>
      <c r="BM411" s="21">
        <v>2286.1968999999999</v>
      </c>
      <c r="BN411" s="21">
        <v>2238.7730700000002</v>
      </c>
      <c r="BO411" s="21">
        <v>2193.4364999999998</v>
      </c>
      <c r="BP411" s="21">
        <v>384.11921999999998</v>
      </c>
      <c r="BQ411" s="21">
        <v>356.05344000000002</v>
      </c>
      <c r="BR411" s="21">
        <v>378.01163000000003</v>
      </c>
      <c r="BS411" s="21">
        <v>370.42944999999997</v>
      </c>
      <c r="BT411" s="21">
        <v>362.08384000000001</v>
      </c>
      <c r="BU411" s="21">
        <v>-1.0315700000000001</v>
      </c>
      <c r="BV411" s="21">
        <v>-0.93384999999999996</v>
      </c>
      <c r="BW411" s="21">
        <v>-1.0724199999999999</v>
      </c>
      <c r="BX411" s="21">
        <v>-1.0528599999999999</v>
      </c>
      <c r="BY411" s="21">
        <v>-517.47995000000003</v>
      </c>
      <c r="BZ411" s="21">
        <v>-476.54390000000001</v>
      </c>
      <c r="CA411" s="21">
        <v>-506.29937000000001</v>
      </c>
      <c r="CB411" s="21">
        <v>-495.91435000000001</v>
      </c>
      <c r="CC411" s="21">
        <v>-485.84001000000001</v>
      </c>
      <c r="CD411" s="21">
        <v>108.56319999999999</v>
      </c>
      <c r="CE411" s="21">
        <v>101.35713</v>
      </c>
      <c r="CF411" s="21">
        <v>107.67932</v>
      </c>
      <c r="CG411" s="21">
        <v>105.44953</v>
      </c>
      <c r="CH411" s="21">
        <v>103.07433</v>
      </c>
      <c r="CI411" s="21">
        <v>-271.61111</v>
      </c>
      <c r="CJ411" s="21">
        <v>-249.92776000000001</v>
      </c>
      <c r="CK411" s="21">
        <v>-265.15109999999999</v>
      </c>
      <c r="CL411" s="21">
        <v>-260.01882000000001</v>
      </c>
      <c r="CM411" s="21">
        <v>-254.15928</v>
      </c>
      <c r="CN411" s="21">
        <v>-328.43828000000002</v>
      </c>
      <c r="CO411" s="21">
        <v>-302.44047999999998</v>
      </c>
      <c r="CP411" s="21">
        <v>-320.88463999999999</v>
      </c>
      <c r="CQ411" s="21">
        <v>-314.65179000000001</v>
      </c>
      <c r="CR411" s="21">
        <v>-307.56126</v>
      </c>
      <c r="CS411" s="21">
        <v>-466.12671999999998</v>
      </c>
      <c r="CT411" s="21">
        <v>-429.72818000000001</v>
      </c>
      <c r="CU411" s="21">
        <v>-455.98221999999998</v>
      </c>
      <c r="CV411" s="21">
        <v>-447.07886000000002</v>
      </c>
      <c r="CW411" s="21">
        <v>-437.00452000000001</v>
      </c>
      <c r="CX411" s="21">
        <v>-478.80466999999999</v>
      </c>
      <c r="CY411" s="21">
        <v>-441.42955000000001</v>
      </c>
      <c r="CZ411" s="21">
        <v>-468.39974000000001</v>
      </c>
      <c r="DA411" s="21">
        <v>-459.25268</v>
      </c>
      <c r="DB411" s="21">
        <v>-448.90402999999998</v>
      </c>
      <c r="DC411" s="21">
        <v>-409.91766999999999</v>
      </c>
      <c r="DD411" s="21">
        <v>-377.82337999999999</v>
      </c>
      <c r="DE411" s="21">
        <v>-400.89746000000002</v>
      </c>
      <c r="DF411" s="21">
        <v>-393.07835</v>
      </c>
      <c r="DG411" s="21">
        <v>-384.22077000000002</v>
      </c>
      <c r="DH411" s="21">
        <v>-183.94485</v>
      </c>
      <c r="DI411" s="21">
        <v>-169.02306999999999</v>
      </c>
      <c r="DJ411" s="21">
        <v>-179.29471000000001</v>
      </c>
      <c r="DK411" s="21">
        <v>-175.84752</v>
      </c>
      <c r="DL411" s="21">
        <v>-171.88460000000001</v>
      </c>
      <c r="DM411" s="21">
        <v>-418.61646999999999</v>
      </c>
      <c r="DN411" s="21">
        <v>-385.97807</v>
      </c>
      <c r="DO411" s="21">
        <v>-409.56644999999997</v>
      </c>
      <c r="DP411" s="21">
        <v>-401.56229000000002</v>
      </c>
      <c r="DQ411" s="21">
        <v>-392.51364999999998</v>
      </c>
      <c r="DR411" s="21">
        <v>397.28823999999997</v>
      </c>
      <c r="DS411" s="21">
        <v>367.92284999999998</v>
      </c>
      <c r="DT411" s="21">
        <v>391.08604000000003</v>
      </c>
      <c r="DU411" s="21">
        <v>382.85676999999998</v>
      </c>
      <c r="DV411" s="21">
        <v>375.10109</v>
      </c>
      <c r="DW411" s="21">
        <v>-172.50371999999999</v>
      </c>
      <c r="DX411" s="21">
        <v>-158.40451999999999</v>
      </c>
      <c r="DY411" s="21">
        <v>-168.02030999999999</v>
      </c>
      <c r="DZ411" s="21">
        <v>-164.80024</v>
      </c>
      <c r="EA411" s="21">
        <v>-161.08620999999999</v>
      </c>
      <c r="EB411" s="21">
        <v>-498.49225000000001</v>
      </c>
      <c r="EC411" s="21">
        <v>-459.83433000000002</v>
      </c>
      <c r="ED411" s="21">
        <v>-487.95708999999999</v>
      </c>
      <c r="EE411" s="21">
        <v>-478.40057000000002</v>
      </c>
      <c r="EF411" s="21">
        <v>-467.62063999999998</v>
      </c>
    </row>
    <row r="412" spans="2:136" x14ac:dyDescent="0.25">
      <c r="B412" s="58" t="s">
        <v>566</v>
      </c>
      <c r="C412" s="21">
        <v>38341.146800000002</v>
      </c>
      <c r="D412" s="21">
        <v>35432.149989999998</v>
      </c>
      <c r="E412" s="21">
        <v>37624.501620000003</v>
      </c>
      <c r="F412" s="21">
        <v>36852.317360000001</v>
      </c>
      <c r="G412" s="21">
        <v>36114.504760000003</v>
      </c>
      <c r="H412" s="21">
        <v>-57754.087449999999</v>
      </c>
      <c r="I412" s="21">
        <v>-53372.238429999998</v>
      </c>
      <c r="J412" s="21">
        <v>-56674.594799999999</v>
      </c>
      <c r="K412" s="21">
        <v>-55511.431900000003</v>
      </c>
      <c r="L412" s="21">
        <v>-54400.052409999997</v>
      </c>
      <c r="M412" s="21">
        <v>-29500.511760000001</v>
      </c>
      <c r="N412" s="21">
        <v>-27262.282019999999</v>
      </c>
      <c r="O412" s="21">
        <v>-28949.108359999998</v>
      </c>
      <c r="P412" s="21">
        <v>-28354.984560000001</v>
      </c>
      <c r="Q412" s="21">
        <v>-27787.273089999999</v>
      </c>
      <c r="R412" s="21">
        <v>-452.59079000000003</v>
      </c>
      <c r="S412" s="21">
        <v>-417.08909999999997</v>
      </c>
      <c r="T412" s="21">
        <v>-442.55563999999998</v>
      </c>
      <c r="U412" s="21">
        <v>-433.92946999999998</v>
      </c>
      <c r="V412" s="21">
        <v>-424.15141999999997</v>
      </c>
      <c r="W412" s="21">
        <v>-663.66860999999994</v>
      </c>
      <c r="X412" s="21">
        <v>-612.14860999999996</v>
      </c>
      <c r="Y412" s="21">
        <v>-649.57974000000002</v>
      </c>
      <c r="Z412" s="21">
        <v>-636.86468000000002</v>
      </c>
      <c r="AA412" s="21">
        <v>-622.51409999999998</v>
      </c>
      <c r="AB412" s="21">
        <v>-29460.638640000001</v>
      </c>
      <c r="AC412" s="21">
        <v>-27225.43045</v>
      </c>
      <c r="AD412" s="21">
        <v>-28910.00099</v>
      </c>
      <c r="AE412" s="21">
        <v>-28316.659680000001</v>
      </c>
      <c r="AF412" s="21">
        <v>-27749.724340000001</v>
      </c>
      <c r="AG412" s="21">
        <v>132.84343000000001</v>
      </c>
      <c r="AH412" s="21">
        <v>123.61384</v>
      </c>
      <c r="AI412" s="21">
        <v>131.45774</v>
      </c>
      <c r="AJ412" s="21">
        <v>128.63524000000001</v>
      </c>
      <c r="AK412" s="21">
        <v>126.02448</v>
      </c>
      <c r="AL412" s="21">
        <v>341.01092</v>
      </c>
      <c r="AM412" s="21">
        <v>315.54444000000001</v>
      </c>
      <c r="AN412" s="21">
        <v>335.38297999999998</v>
      </c>
      <c r="AO412" s="21">
        <v>328.35151999999999</v>
      </c>
      <c r="AP412" s="21">
        <v>321.70060000000001</v>
      </c>
      <c r="AQ412" s="21">
        <v>-534.30380000000002</v>
      </c>
      <c r="AR412" s="21">
        <v>-492.63776999999999</v>
      </c>
      <c r="AS412" s="21">
        <v>-523.44236999999998</v>
      </c>
      <c r="AT412" s="21">
        <v>-512.63157999999999</v>
      </c>
      <c r="AU412" s="21">
        <v>-502.25103000000001</v>
      </c>
      <c r="AV412" s="21">
        <v>-955.50608</v>
      </c>
      <c r="AW412" s="21">
        <v>-881.40900999999997</v>
      </c>
      <c r="AX412" s="21">
        <v>-936.58444999999995</v>
      </c>
      <c r="AY412" s="21">
        <v>-917.22578999999996</v>
      </c>
      <c r="AZ412" s="21">
        <v>-898.60298999999998</v>
      </c>
      <c r="BA412" s="21">
        <v>-801.81290999999999</v>
      </c>
      <c r="BB412" s="21">
        <v>-739.64250000000004</v>
      </c>
      <c r="BC412" s="21">
        <v>-785.92872</v>
      </c>
      <c r="BD412" s="21">
        <v>-769.66450999999995</v>
      </c>
      <c r="BE412" s="21">
        <v>-754.07628999999997</v>
      </c>
      <c r="BF412" s="21">
        <v>-958.70425999999998</v>
      </c>
      <c r="BG412" s="21">
        <v>-884.45657000000006</v>
      </c>
      <c r="BH412" s="21">
        <v>-939.85320999999999</v>
      </c>
      <c r="BI412" s="21">
        <v>-920.41759000000002</v>
      </c>
      <c r="BJ412" s="21">
        <v>-901.70916</v>
      </c>
      <c r="BK412" s="21">
        <v>-13378.10435</v>
      </c>
      <c r="BL412" s="21">
        <v>-12351.743759999999</v>
      </c>
      <c r="BM412" s="21">
        <v>-13125.204229999999</v>
      </c>
      <c r="BN412" s="21">
        <v>-12852.94097</v>
      </c>
      <c r="BO412" s="21">
        <v>-12592.66079</v>
      </c>
      <c r="BP412" s="21">
        <v>671.21690000000001</v>
      </c>
      <c r="BQ412" s="21">
        <v>621.48248000000001</v>
      </c>
      <c r="BR412" s="21">
        <v>659.73744999999997</v>
      </c>
      <c r="BS412" s="21">
        <v>646.57542999999998</v>
      </c>
      <c r="BT412" s="21">
        <v>632.00766999999996</v>
      </c>
      <c r="BU412" s="21">
        <v>-1.2083600000000001</v>
      </c>
      <c r="BV412" s="21">
        <v>-1.09385</v>
      </c>
      <c r="BW412" s="21">
        <v>-1.2564</v>
      </c>
      <c r="BX412" s="21">
        <v>-1.23308</v>
      </c>
      <c r="BY412" s="21">
        <v>-1267.1468199999999</v>
      </c>
      <c r="BZ412" s="21">
        <v>-1168.4725100000001</v>
      </c>
      <c r="CA412" s="21">
        <v>-1241.5896299999999</v>
      </c>
      <c r="CB412" s="21">
        <v>-1215.9694300000001</v>
      </c>
      <c r="CC412" s="21">
        <v>-1191.26505</v>
      </c>
      <c r="CD412" s="21">
        <v>226.66650000000001</v>
      </c>
      <c r="CE412" s="21">
        <v>210.63435999999999</v>
      </c>
      <c r="CF412" s="21">
        <v>223.67536000000001</v>
      </c>
      <c r="CG412" s="21">
        <v>219.13892999999999</v>
      </c>
      <c r="CH412" s="21">
        <v>214.20206999999999</v>
      </c>
      <c r="CI412" s="21">
        <v>-489.95645000000002</v>
      </c>
      <c r="CJ412" s="21">
        <v>-451.50662999999997</v>
      </c>
      <c r="CK412" s="21">
        <v>-479.07288999999997</v>
      </c>
      <c r="CL412" s="21">
        <v>-469.73662999999999</v>
      </c>
      <c r="CM412" s="21">
        <v>-459.15170000000001</v>
      </c>
      <c r="CN412" s="21">
        <v>-750.38670000000002</v>
      </c>
      <c r="CO412" s="21">
        <v>-692.13264000000004</v>
      </c>
      <c r="CP412" s="21">
        <v>-734.45434999999998</v>
      </c>
      <c r="CQ412" s="21">
        <v>-720.07813999999996</v>
      </c>
      <c r="CR412" s="21">
        <v>-703.85249999999996</v>
      </c>
      <c r="CS412" s="21">
        <v>-596.61859000000004</v>
      </c>
      <c r="CT412" s="21">
        <v>-550.15099999999995</v>
      </c>
      <c r="CU412" s="21">
        <v>-583.77279999999996</v>
      </c>
      <c r="CV412" s="21">
        <v>-572.36386000000005</v>
      </c>
      <c r="CW412" s="21">
        <v>-559.46659</v>
      </c>
      <c r="CX412" s="21">
        <v>-706.41276000000005</v>
      </c>
      <c r="CY412" s="21">
        <v>-651.57763999999997</v>
      </c>
      <c r="CZ412" s="21">
        <v>-691.41700000000003</v>
      </c>
      <c r="DA412" s="21">
        <v>-677.88570000000004</v>
      </c>
      <c r="DB412" s="21">
        <v>-662.61077999999998</v>
      </c>
      <c r="DC412" s="21">
        <v>-596.83925999999997</v>
      </c>
      <c r="DD412" s="21">
        <v>-550.38647000000003</v>
      </c>
      <c r="DE412" s="21">
        <v>-584.02581999999995</v>
      </c>
      <c r="DF412" s="21">
        <v>-572.60883999999999</v>
      </c>
      <c r="DG412" s="21">
        <v>-559.70605999999998</v>
      </c>
      <c r="DH412" s="21">
        <v>-601.44582000000003</v>
      </c>
      <c r="DI412" s="21">
        <v>-554.61829999999998</v>
      </c>
      <c r="DJ412" s="21">
        <v>-588.51765</v>
      </c>
      <c r="DK412" s="21">
        <v>-577.01153999999997</v>
      </c>
      <c r="DL412" s="21">
        <v>-564.00954000000002</v>
      </c>
      <c r="DM412" s="21">
        <v>-645.78184999999996</v>
      </c>
      <c r="DN412" s="21">
        <v>-595.74099999999999</v>
      </c>
      <c r="DO412" s="21">
        <v>-632.17804999999998</v>
      </c>
      <c r="DP412" s="21">
        <v>-619.79459999999995</v>
      </c>
      <c r="DQ412" s="21">
        <v>-605.82872999999995</v>
      </c>
      <c r="DR412" s="21">
        <v>729.43352000000004</v>
      </c>
      <c r="DS412" s="21">
        <v>674.75346999999999</v>
      </c>
      <c r="DT412" s="21">
        <v>717.16062999999997</v>
      </c>
      <c r="DU412" s="21">
        <v>702.14101000000005</v>
      </c>
      <c r="DV412" s="21">
        <v>687.91868999999997</v>
      </c>
      <c r="DW412" s="21">
        <v>-264.72399999999999</v>
      </c>
      <c r="DX412" s="21">
        <v>-243.46104</v>
      </c>
      <c r="DY412" s="21">
        <v>-258.27571</v>
      </c>
      <c r="DZ412" s="21">
        <v>-253.29101</v>
      </c>
      <c r="EA412" s="21">
        <v>-247.58309</v>
      </c>
      <c r="EB412" s="21">
        <v>-615.86225000000002</v>
      </c>
      <c r="EC412" s="21">
        <v>-568.16467</v>
      </c>
      <c r="ED412" s="21">
        <v>-602.91760999999997</v>
      </c>
      <c r="EE412" s="21">
        <v>-591.10486000000003</v>
      </c>
      <c r="EF412" s="21">
        <v>-577.78545999999994</v>
      </c>
    </row>
    <row r="413" spans="2:136" x14ac:dyDescent="0.25">
      <c r="B413" s="58" t="s">
        <v>567</v>
      </c>
      <c r="C413" s="21">
        <v>29969.21398</v>
      </c>
      <c r="D413" s="21">
        <v>27695.407500000001</v>
      </c>
      <c r="E413" s="21">
        <v>29409.050950000001</v>
      </c>
      <c r="F413" s="21">
        <v>28805.476009999998</v>
      </c>
      <c r="G413" s="21">
        <v>28228.76755</v>
      </c>
      <c r="H413" s="21">
        <v>-17446.67671</v>
      </c>
      <c r="I413" s="21">
        <v>-16122.983329999999</v>
      </c>
      <c r="J413" s="21">
        <v>-17120.577550000002</v>
      </c>
      <c r="K413" s="21">
        <v>-16769.202819999999</v>
      </c>
      <c r="L413" s="21">
        <v>-16433.471109999999</v>
      </c>
      <c r="M413" s="21">
        <v>-2215.8209299999999</v>
      </c>
      <c r="N413" s="21">
        <v>-2047.7046499999999</v>
      </c>
      <c r="O413" s="21">
        <v>-2174.4043200000001</v>
      </c>
      <c r="P413" s="21">
        <v>-2129.7789200000002</v>
      </c>
      <c r="Q413" s="21">
        <v>-2087.1373899999999</v>
      </c>
      <c r="R413" s="21">
        <v>-343.6123</v>
      </c>
      <c r="S413" s="21">
        <v>-317.39170000000001</v>
      </c>
      <c r="T413" s="21">
        <v>-336.84321</v>
      </c>
      <c r="U413" s="21">
        <v>-330.20668999999998</v>
      </c>
      <c r="V413" s="21">
        <v>-322.76573000000002</v>
      </c>
      <c r="W413" s="21">
        <v>-217.79986</v>
      </c>
      <c r="X413" s="21">
        <v>-201.15618000000001</v>
      </c>
      <c r="Y413" s="21">
        <v>-213.48104000000001</v>
      </c>
      <c r="Z413" s="21">
        <v>-209.27804</v>
      </c>
      <c r="AA413" s="21">
        <v>-204.56188</v>
      </c>
      <c r="AB413" s="21">
        <v>-2600.55422</v>
      </c>
      <c r="AC413" s="21">
        <v>-2403.2475599999998</v>
      </c>
      <c r="AD413" s="21">
        <v>-2551.9482400000002</v>
      </c>
      <c r="AE413" s="21">
        <v>-2499.5727200000001</v>
      </c>
      <c r="AF413" s="21">
        <v>-2449.5281199999999</v>
      </c>
      <c r="AG413" s="21">
        <v>6.4432799999999997</v>
      </c>
      <c r="AH413" s="21">
        <v>6.0149400000000002</v>
      </c>
      <c r="AI413" s="21">
        <v>6.3998299999999997</v>
      </c>
      <c r="AJ413" s="21">
        <v>6.25976</v>
      </c>
      <c r="AK413" s="21">
        <v>6.1316800000000002</v>
      </c>
      <c r="AL413" s="21">
        <v>138.20323999999999</v>
      </c>
      <c r="AM413" s="21">
        <v>127.64698</v>
      </c>
      <c r="AN413" s="21">
        <v>135.64957000000001</v>
      </c>
      <c r="AO413" s="21">
        <v>132.82804999999999</v>
      </c>
      <c r="AP413" s="21">
        <v>130.13709</v>
      </c>
      <c r="AQ413" s="21">
        <v>-335.60847999999999</v>
      </c>
      <c r="AR413" s="21">
        <v>-309.80696999999998</v>
      </c>
      <c r="AS413" s="21">
        <v>-329.21555999999998</v>
      </c>
      <c r="AT413" s="21">
        <v>-322.38042000000002</v>
      </c>
      <c r="AU413" s="21">
        <v>-315.85266000000001</v>
      </c>
      <c r="AV413" s="21">
        <v>-349.64596</v>
      </c>
      <c r="AW413" s="21">
        <v>-322.75168000000002</v>
      </c>
      <c r="AX413" s="21">
        <v>-342.97698000000003</v>
      </c>
      <c r="AY413" s="21">
        <v>-335.86669999999998</v>
      </c>
      <c r="AZ413" s="21">
        <v>-329.04799000000003</v>
      </c>
      <c r="BA413" s="21">
        <v>-538.20366999999999</v>
      </c>
      <c r="BB413" s="21">
        <v>-496.86072999999999</v>
      </c>
      <c r="BC413" s="21">
        <v>-527.99208999999996</v>
      </c>
      <c r="BD413" s="21">
        <v>-517.02814000000001</v>
      </c>
      <c r="BE413" s="21">
        <v>-506.55687</v>
      </c>
      <c r="BF413" s="21">
        <v>-653.39536999999996</v>
      </c>
      <c r="BG413" s="21">
        <v>-603.18051000000003</v>
      </c>
      <c r="BH413" s="21">
        <v>-640.99935000000005</v>
      </c>
      <c r="BI413" s="21">
        <v>-627.70505000000003</v>
      </c>
      <c r="BJ413" s="21">
        <v>-614.94654000000003</v>
      </c>
      <c r="BK413" s="21">
        <v>-10249.0095</v>
      </c>
      <c r="BL413" s="21">
        <v>-9462.7112899999993</v>
      </c>
      <c r="BM413" s="21">
        <v>-10055.26189</v>
      </c>
      <c r="BN413" s="21">
        <v>-9846.6801200000009</v>
      </c>
      <c r="BO413" s="21">
        <v>-9647.2786199999991</v>
      </c>
      <c r="BP413" s="21">
        <v>247.60771</v>
      </c>
      <c r="BQ413" s="21">
        <v>228.85516999999999</v>
      </c>
      <c r="BR413" s="21">
        <v>242.90039999999999</v>
      </c>
      <c r="BS413" s="21">
        <v>238.09541999999999</v>
      </c>
      <c r="BT413" s="21">
        <v>232.73158000000001</v>
      </c>
      <c r="BU413" s="21">
        <v>-9.98E-2</v>
      </c>
      <c r="BV413" s="21">
        <v>-9.0509999999999993E-2</v>
      </c>
      <c r="BW413" s="21">
        <v>-0.10284</v>
      </c>
      <c r="BX413" s="21">
        <v>-0.10292</v>
      </c>
      <c r="BY413" s="21">
        <v>-873.14782000000002</v>
      </c>
      <c r="BZ413" s="21">
        <v>-806.01157000000001</v>
      </c>
      <c r="CA413" s="21">
        <v>-856.53489999999999</v>
      </c>
      <c r="CB413" s="21">
        <v>-838.77466000000004</v>
      </c>
      <c r="CC413" s="21">
        <v>-821.73413000000005</v>
      </c>
      <c r="CD413" s="21">
        <v>64.001329999999996</v>
      </c>
      <c r="CE413" s="21">
        <v>59.213549999999998</v>
      </c>
      <c r="CF413" s="21">
        <v>62.855220000000003</v>
      </c>
      <c r="CG413" s="21">
        <v>61.60436</v>
      </c>
      <c r="CH413" s="21">
        <v>60.217089999999999</v>
      </c>
      <c r="CI413" s="21">
        <v>-282.14546999999999</v>
      </c>
      <c r="CJ413" s="21">
        <v>-260.59523999999999</v>
      </c>
      <c r="CK413" s="21">
        <v>-276.56331999999998</v>
      </c>
      <c r="CL413" s="21">
        <v>-271.11700999999999</v>
      </c>
      <c r="CM413" s="21">
        <v>-265.00740000000002</v>
      </c>
      <c r="CN413" s="21">
        <v>-498.61998999999997</v>
      </c>
      <c r="CO413" s="21">
        <v>-460.59721999999999</v>
      </c>
      <c r="CP413" s="21">
        <v>-488.82857000000001</v>
      </c>
      <c r="CQ413" s="21">
        <v>-479.19425999999999</v>
      </c>
      <c r="CR413" s="21">
        <v>-468.39623999999998</v>
      </c>
      <c r="CS413" s="21">
        <v>-253.01398</v>
      </c>
      <c r="CT413" s="21">
        <v>-233.68708000000001</v>
      </c>
      <c r="CU413" s="21">
        <v>-248.00592</v>
      </c>
      <c r="CV413" s="21">
        <v>-243.12241</v>
      </c>
      <c r="CW413" s="21">
        <v>-237.64364</v>
      </c>
      <c r="CX413" s="21">
        <v>-359.39195000000001</v>
      </c>
      <c r="CY413" s="21">
        <v>-331.96895999999998</v>
      </c>
      <c r="CZ413" s="21">
        <v>-352.31384000000003</v>
      </c>
      <c r="DA413" s="21">
        <v>-345.37252000000001</v>
      </c>
      <c r="DB413" s="21">
        <v>-337.58981999999997</v>
      </c>
      <c r="DC413" s="21">
        <v>-302.52008999999998</v>
      </c>
      <c r="DD413" s="21">
        <v>-279.42802</v>
      </c>
      <c r="DE413" s="21">
        <v>-296.55174</v>
      </c>
      <c r="DF413" s="21">
        <v>-290.71017999999998</v>
      </c>
      <c r="DG413" s="21">
        <v>-284.15917000000002</v>
      </c>
      <c r="DH413" s="21">
        <v>-366.13490999999999</v>
      </c>
      <c r="DI413" s="21">
        <v>-338.20039000000003</v>
      </c>
      <c r="DJ413" s="21">
        <v>-358.92777999999998</v>
      </c>
      <c r="DK413" s="21">
        <v>-351.85554000000002</v>
      </c>
      <c r="DL413" s="21">
        <v>-343.92678999999998</v>
      </c>
      <c r="DM413" s="21">
        <v>-323.00423000000001</v>
      </c>
      <c r="DN413" s="21">
        <v>-298.36273</v>
      </c>
      <c r="DO413" s="21">
        <v>-316.64888999999999</v>
      </c>
      <c r="DP413" s="21">
        <v>-310.40940999999998</v>
      </c>
      <c r="DQ413" s="21">
        <v>-303.41462999999999</v>
      </c>
      <c r="DR413" s="21">
        <v>291.12956000000003</v>
      </c>
      <c r="DS413" s="21">
        <v>268.87923999999998</v>
      </c>
      <c r="DT413" s="21">
        <v>285.73674</v>
      </c>
      <c r="DU413" s="21">
        <v>279.79318999999998</v>
      </c>
      <c r="DV413" s="21">
        <v>274.12490000000003</v>
      </c>
      <c r="DW413" s="21">
        <v>-154.23278999999999</v>
      </c>
      <c r="DX413" s="21">
        <v>-142.41983999999999</v>
      </c>
      <c r="DY413" s="21">
        <v>-151.14241000000001</v>
      </c>
      <c r="DZ413" s="21">
        <v>-148.17017000000001</v>
      </c>
      <c r="EA413" s="21">
        <v>-144.83085</v>
      </c>
      <c r="EB413" s="21">
        <v>-233.99491</v>
      </c>
      <c r="EC413" s="21">
        <v>-216.13138000000001</v>
      </c>
      <c r="ED413" s="21">
        <v>-229.37609</v>
      </c>
      <c r="EE413" s="21">
        <v>-224.85787999999999</v>
      </c>
      <c r="EF413" s="21">
        <v>-219.79079999999999</v>
      </c>
    </row>
    <row r="414" spans="2:136" x14ac:dyDescent="0.25">
      <c r="B414" s="58" t="s">
        <v>568</v>
      </c>
      <c r="C414" s="21">
        <v>-11383.089540000001</v>
      </c>
      <c r="D414" s="21">
        <v>-10519.4385</v>
      </c>
      <c r="E414" s="21">
        <v>-11170.325000000001</v>
      </c>
      <c r="F414" s="21">
        <v>-10941.07149</v>
      </c>
      <c r="G414" s="21">
        <v>-10722.022559999999</v>
      </c>
      <c r="H414" s="21">
        <v>-46936.825120000001</v>
      </c>
      <c r="I414" s="21">
        <v>-43375.690479999997</v>
      </c>
      <c r="J414" s="21">
        <v>-46059.519970000001</v>
      </c>
      <c r="K414" s="21">
        <v>-45114.215920000002</v>
      </c>
      <c r="L414" s="21">
        <v>-44210.996290000003</v>
      </c>
      <c r="M414" s="21">
        <v>-34870.293189999997</v>
      </c>
      <c r="N414" s="21">
        <v>-32224.653409999999</v>
      </c>
      <c r="O414" s="21">
        <v>-34218.521509999999</v>
      </c>
      <c r="P414" s="21">
        <v>-33516.25331</v>
      </c>
      <c r="Q414" s="21">
        <v>-32845.205099999999</v>
      </c>
      <c r="R414" s="21">
        <v>-715.71382000000006</v>
      </c>
      <c r="S414" s="21">
        <v>-460.97487999999998</v>
      </c>
      <c r="T414" s="21">
        <v>-686.89895999999999</v>
      </c>
      <c r="U414" s="21">
        <v>-490.13447000000002</v>
      </c>
      <c r="V414" s="21">
        <v>-466.44646999999998</v>
      </c>
      <c r="W414" s="21">
        <v>-720.80286000000001</v>
      </c>
      <c r="X414" s="21">
        <v>-468.79768000000001</v>
      </c>
      <c r="Y414" s="21">
        <v>-692.47797000000003</v>
      </c>
      <c r="Z414" s="21">
        <v>-497.91431</v>
      </c>
      <c r="AA414" s="21">
        <v>-474.45652000000001</v>
      </c>
      <c r="AB414" s="21">
        <v>-34191.929889999999</v>
      </c>
      <c r="AC414" s="21">
        <v>-31597.75389</v>
      </c>
      <c r="AD414" s="21">
        <v>-33552.86146</v>
      </c>
      <c r="AE414" s="21">
        <v>-32864.231299999999</v>
      </c>
      <c r="AF414" s="21">
        <v>-32206.247820000001</v>
      </c>
      <c r="AG414" s="21">
        <v>-263.85349000000002</v>
      </c>
      <c r="AH414" s="21">
        <v>-64.199920000000006</v>
      </c>
      <c r="AI414" s="21">
        <v>-245.09811999999999</v>
      </c>
      <c r="AJ414" s="21">
        <v>-76.027569999999997</v>
      </c>
      <c r="AK414" s="21">
        <v>-63.004910000000002</v>
      </c>
      <c r="AL414" s="21">
        <v>-299.28523000000001</v>
      </c>
      <c r="AM414" s="21">
        <v>-146.79730000000001</v>
      </c>
      <c r="AN414" s="21">
        <v>-283.76396</v>
      </c>
      <c r="AO414" s="21">
        <v>-159.45405</v>
      </c>
      <c r="AP414" s="21">
        <v>-147.91065</v>
      </c>
      <c r="AQ414" s="21">
        <v>-566.12276999999995</v>
      </c>
      <c r="AR414" s="21">
        <v>-399.95859999999999</v>
      </c>
      <c r="AS414" s="21">
        <v>-546.04489000000001</v>
      </c>
      <c r="AT414" s="21">
        <v>-422.56799999999998</v>
      </c>
      <c r="AU414" s="21">
        <v>-406.09449999999998</v>
      </c>
      <c r="AV414" s="21">
        <v>-699.89174000000003</v>
      </c>
      <c r="AW414" s="21">
        <v>-507.95355000000001</v>
      </c>
      <c r="AX414" s="21">
        <v>-676.05618000000004</v>
      </c>
      <c r="AY414" s="21">
        <v>-535.69010000000003</v>
      </c>
      <c r="AZ414" s="21">
        <v>-515.96790999999996</v>
      </c>
      <c r="BA414" s="21">
        <v>-779.13810000000001</v>
      </c>
      <c r="BB414" s="21">
        <v>-598.75710000000004</v>
      </c>
      <c r="BC414" s="21">
        <v>-755.28786000000002</v>
      </c>
      <c r="BD414" s="21">
        <v>-629.31488000000002</v>
      </c>
      <c r="BE414" s="21">
        <v>-608.80989</v>
      </c>
      <c r="BF414" s="21">
        <v>-1187.3664699999999</v>
      </c>
      <c r="BG414" s="21">
        <v>-975.63655000000006</v>
      </c>
      <c r="BH414" s="21">
        <v>-1155.6773700000001</v>
      </c>
      <c r="BI414" s="21">
        <v>-1021.28484</v>
      </c>
      <c r="BJ414" s="21">
        <v>-993.00521000000003</v>
      </c>
      <c r="BK414" s="21">
        <v>-16783.09417</v>
      </c>
      <c r="BL414" s="21">
        <v>-15495.50469</v>
      </c>
      <c r="BM414" s="21">
        <v>-16465.82602</v>
      </c>
      <c r="BN414" s="21">
        <v>-16124.26642</v>
      </c>
      <c r="BO414" s="21">
        <v>-15797.73984</v>
      </c>
      <c r="BP414" s="21">
        <v>-527.52445999999998</v>
      </c>
      <c r="BQ414" s="21">
        <v>-219.45821000000001</v>
      </c>
      <c r="BR414" s="21">
        <v>-496.86309</v>
      </c>
      <c r="BS414" s="21">
        <v>-240.85381000000001</v>
      </c>
      <c r="BT414" s="21">
        <v>-219.93144000000001</v>
      </c>
      <c r="BU414" s="21">
        <v>344.89138000000003</v>
      </c>
      <c r="BV414" s="21">
        <v>22.478159999999999</v>
      </c>
      <c r="BW414" s="21">
        <v>341.6198</v>
      </c>
      <c r="BX414" s="21">
        <v>356.46893</v>
      </c>
      <c r="BY414" s="21">
        <v>-1200.8956000000001</v>
      </c>
      <c r="BZ414" s="21">
        <v>-845.44126000000006</v>
      </c>
      <c r="CA414" s="21">
        <v>-1158.0262299999999</v>
      </c>
      <c r="CB414" s="21">
        <v>-892.99450999999999</v>
      </c>
      <c r="CC414" s="21">
        <v>-858.30331000000001</v>
      </c>
      <c r="CD414" s="21">
        <v>-568.92868999999996</v>
      </c>
      <c r="CE414" s="21">
        <v>-297.20627999999999</v>
      </c>
      <c r="CF414" s="21">
        <v>-540.48320000000001</v>
      </c>
      <c r="CG414" s="21">
        <v>-320.81195000000002</v>
      </c>
      <c r="CH414" s="21">
        <v>-299.50051999999999</v>
      </c>
      <c r="CI414" s="21">
        <v>-740.86841000000004</v>
      </c>
      <c r="CJ414" s="21">
        <v>-462.34739999999999</v>
      </c>
      <c r="CK414" s="21">
        <v>-710.08691999999996</v>
      </c>
      <c r="CL414" s="21">
        <v>-492.60966000000002</v>
      </c>
      <c r="CM414" s="21">
        <v>-467.61324000000002</v>
      </c>
      <c r="CN414" s="21">
        <v>-771.62064999999996</v>
      </c>
      <c r="CO414" s="21">
        <v>-496.49333000000001</v>
      </c>
      <c r="CP414" s="21">
        <v>-740.39900999999998</v>
      </c>
      <c r="CQ414" s="21">
        <v>-528.06082000000004</v>
      </c>
      <c r="CR414" s="21">
        <v>-502.34177</v>
      </c>
      <c r="CS414" s="21">
        <v>-733.26570000000004</v>
      </c>
      <c r="CT414" s="21">
        <v>-475.18155999999999</v>
      </c>
      <c r="CU414" s="21">
        <v>-703.61279999999999</v>
      </c>
      <c r="CV414" s="21">
        <v>-504.62391000000002</v>
      </c>
      <c r="CW414" s="21">
        <v>-480.78242999999998</v>
      </c>
      <c r="CX414" s="21">
        <v>-767.64706000000001</v>
      </c>
      <c r="CY414" s="21">
        <v>-504.17597999999998</v>
      </c>
      <c r="CZ414" s="21">
        <v>-737.11458000000005</v>
      </c>
      <c r="DA414" s="21">
        <v>-534.92381</v>
      </c>
      <c r="DB414" s="21">
        <v>-510.22874999999999</v>
      </c>
      <c r="DC414" s="21">
        <v>-751.81488000000002</v>
      </c>
      <c r="DD414" s="21">
        <v>-498.06475999999998</v>
      </c>
      <c r="DE414" s="21">
        <v>-722.23827000000006</v>
      </c>
      <c r="DF414" s="21">
        <v>-528.13244999999995</v>
      </c>
      <c r="DG414" s="21">
        <v>-504.11543999999998</v>
      </c>
      <c r="DH414" s="21">
        <v>-840.54859999999996</v>
      </c>
      <c r="DI414" s="21">
        <v>-577.85271999999998</v>
      </c>
      <c r="DJ414" s="21">
        <v>-809.32763</v>
      </c>
      <c r="DK414" s="21">
        <v>-611.79208000000006</v>
      </c>
      <c r="DL414" s="21">
        <v>-585.28286000000003</v>
      </c>
      <c r="DM414" s="21">
        <v>-640.67474000000004</v>
      </c>
      <c r="DN414" s="21">
        <v>-420.33514000000002</v>
      </c>
      <c r="DO414" s="21">
        <v>-615.56016999999997</v>
      </c>
      <c r="DP414" s="21">
        <v>-446.25945999999999</v>
      </c>
      <c r="DQ414" s="21">
        <v>-425.47318000000001</v>
      </c>
      <c r="DR414" s="21">
        <v>-499.6696</v>
      </c>
      <c r="DS414" s="21">
        <v>-221.72979000000001</v>
      </c>
      <c r="DT414" s="21">
        <v>-472.01681000000002</v>
      </c>
      <c r="DU414" s="21">
        <v>-243.1353</v>
      </c>
      <c r="DV414" s="21">
        <v>-222.81648000000001</v>
      </c>
      <c r="DW414" s="21">
        <v>-648.67478000000006</v>
      </c>
      <c r="DX414" s="21">
        <v>-390.53870999999998</v>
      </c>
      <c r="DY414" s="21">
        <v>-620.37243000000001</v>
      </c>
      <c r="DZ414" s="21">
        <v>-417.34884</v>
      </c>
      <c r="EA414" s="21">
        <v>-394.69644</v>
      </c>
      <c r="EB414" s="21">
        <v>-605.54940999999997</v>
      </c>
      <c r="EC414" s="21">
        <v>-403.03181000000001</v>
      </c>
      <c r="ED414" s="21">
        <v>-582.05343000000005</v>
      </c>
      <c r="EE414" s="21">
        <v>-427.63686999999999</v>
      </c>
      <c r="EF414" s="21">
        <v>-408.00608</v>
      </c>
    </row>
    <row r="415" spans="2:136" x14ac:dyDescent="0.25">
      <c r="B415" s="58" t="s">
        <v>569</v>
      </c>
      <c r="C415" s="21">
        <v>35152.183980000002</v>
      </c>
      <c r="D415" s="21">
        <v>32485.138269999999</v>
      </c>
      <c r="E415" s="21">
        <v>34495.144610000003</v>
      </c>
      <c r="F415" s="21">
        <v>33787.185519999999</v>
      </c>
      <c r="G415" s="21">
        <v>33110.739289999998</v>
      </c>
      <c r="H415" s="21">
        <v>3305.2194300000001</v>
      </c>
      <c r="I415" s="21">
        <v>3054.4497799999999</v>
      </c>
      <c r="J415" s="21">
        <v>3243.44094</v>
      </c>
      <c r="K415" s="21">
        <v>3176.87408</v>
      </c>
      <c r="L415" s="21">
        <v>3113.2707300000002</v>
      </c>
      <c r="M415" s="21">
        <v>9604.1061699999991</v>
      </c>
      <c r="N415" s="21">
        <v>8875.4341999999997</v>
      </c>
      <c r="O415" s="21">
        <v>9424.5927900000006</v>
      </c>
      <c r="P415" s="21">
        <v>9231.1714599999996</v>
      </c>
      <c r="Q415" s="21">
        <v>9046.3488600000001</v>
      </c>
      <c r="R415" s="21">
        <v>-195.34012999999999</v>
      </c>
      <c r="S415" s="21">
        <v>22.0639</v>
      </c>
      <c r="T415" s="21">
        <v>-175.37942000000001</v>
      </c>
      <c r="U415" s="21">
        <v>12.34281</v>
      </c>
      <c r="V415" s="21">
        <v>24.78659</v>
      </c>
      <c r="W415" s="21">
        <v>-173.93844999999999</v>
      </c>
      <c r="X415" s="21">
        <v>38.740600000000001</v>
      </c>
      <c r="Y415" s="21">
        <v>-155.02374</v>
      </c>
      <c r="Z415" s="21">
        <v>30.048390000000001</v>
      </c>
      <c r="AA415" s="21">
        <v>41.691650000000003</v>
      </c>
      <c r="AB415" s="21">
        <v>9453.0629700000009</v>
      </c>
      <c r="AC415" s="21">
        <v>8735.8496099999993</v>
      </c>
      <c r="AD415" s="21">
        <v>9276.3793499999992</v>
      </c>
      <c r="AE415" s="21">
        <v>9085.9933600000004</v>
      </c>
      <c r="AF415" s="21">
        <v>8904.0802800000001</v>
      </c>
      <c r="AG415" s="21">
        <v>-138.22073</v>
      </c>
      <c r="AH415" s="21">
        <v>52.829680000000003</v>
      </c>
      <c r="AI415" s="21">
        <v>-120.76582000000001</v>
      </c>
      <c r="AJ415" s="21">
        <v>45.748930000000001</v>
      </c>
      <c r="AK415" s="21">
        <v>56.309220000000003</v>
      </c>
      <c r="AL415" s="21">
        <v>231.87808000000001</v>
      </c>
      <c r="AM415" s="21">
        <v>344.80664000000002</v>
      </c>
      <c r="AN415" s="21">
        <v>238.17775</v>
      </c>
      <c r="AO415" s="21">
        <v>352.07454999999999</v>
      </c>
      <c r="AP415" s="21">
        <v>353.29221000000001</v>
      </c>
      <c r="AQ415" s="21">
        <v>-200.72816</v>
      </c>
      <c r="AR415" s="21">
        <v>-61.610669999999999</v>
      </c>
      <c r="AS415" s="21">
        <v>-186.79335</v>
      </c>
      <c r="AT415" s="21">
        <v>-70.50694</v>
      </c>
      <c r="AU415" s="21">
        <v>-61.139409999999998</v>
      </c>
      <c r="AV415" s="21">
        <v>-305.62596000000002</v>
      </c>
      <c r="AW415" s="21">
        <v>-142.85586000000001</v>
      </c>
      <c r="AX415" s="21">
        <v>-288.39184</v>
      </c>
      <c r="AY415" s="21">
        <v>-155.77671000000001</v>
      </c>
      <c r="AZ415" s="21">
        <v>-143.74293</v>
      </c>
      <c r="BA415" s="21">
        <v>-49.861420000000003</v>
      </c>
      <c r="BB415" s="21">
        <v>75.906949999999995</v>
      </c>
      <c r="BC415" s="21">
        <v>-39.006819999999998</v>
      </c>
      <c r="BD415" s="21">
        <v>72.696110000000004</v>
      </c>
      <c r="BE415" s="21">
        <v>79.029499999999999</v>
      </c>
      <c r="BF415" s="21">
        <v>-275.85978999999998</v>
      </c>
      <c r="BG415" s="21">
        <v>-132.60012</v>
      </c>
      <c r="BH415" s="21">
        <v>-260.61797999999999</v>
      </c>
      <c r="BI415" s="21">
        <v>-144.01853</v>
      </c>
      <c r="BJ415" s="21">
        <v>-133.51212000000001</v>
      </c>
      <c r="BK415" s="21">
        <v>-14325.375690000001</v>
      </c>
      <c r="BL415" s="21">
        <v>-13226.340980000001</v>
      </c>
      <c r="BM415" s="21">
        <v>-14054.56832</v>
      </c>
      <c r="BN415" s="21">
        <v>-13763.026760000001</v>
      </c>
      <c r="BO415" s="21">
        <v>-13484.316769999999</v>
      </c>
      <c r="BP415" s="21">
        <v>197.39051000000001</v>
      </c>
      <c r="BQ415" s="21">
        <v>453.30954000000003</v>
      </c>
      <c r="BR415" s="21">
        <v>215.57033999999999</v>
      </c>
      <c r="BS415" s="21">
        <v>458.98754000000002</v>
      </c>
      <c r="BT415" s="21">
        <v>464.24916000000002</v>
      </c>
      <c r="BU415" s="21">
        <v>343.71499</v>
      </c>
      <c r="BV415" s="21">
        <v>21.414429999999999</v>
      </c>
      <c r="BW415" s="21">
        <v>340.39577000000003</v>
      </c>
      <c r="BX415" s="21">
        <v>355.26963999999998</v>
      </c>
      <c r="BY415" s="21">
        <v>-443.29372999999998</v>
      </c>
      <c r="BZ415" s="21">
        <v>-143.93598</v>
      </c>
      <c r="CA415" s="21">
        <v>-413.15258999999998</v>
      </c>
      <c r="CB415" s="21">
        <v>-163.01289</v>
      </c>
      <c r="CC415" s="21">
        <v>-143.10448</v>
      </c>
      <c r="CD415" s="21">
        <v>154.32687999999999</v>
      </c>
      <c r="CE415" s="21">
        <v>373.91025999999999</v>
      </c>
      <c r="CF415" s="21">
        <v>170.18052</v>
      </c>
      <c r="CG415" s="21">
        <v>377.31175000000002</v>
      </c>
      <c r="CH415" s="21">
        <v>383.00085999999999</v>
      </c>
      <c r="CI415" s="21">
        <v>-167.49018000000001</v>
      </c>
      <c r="CJ415" s="21">
        <v>69.890349999999998</v>
      </c>
      <c r="CK415" s="21">
        <v>-146.46781999999999</v>
      </c>
      <c r="CL415" s="21">
        <v>61.046469999999999</v>
      </c>
      <c r="CM415" s="21">
        <v>73.653400000000005</v>
      </c>
      <c r="CN415" s="21">
        <v>-196.94486000000001</v>
      </c>
      <c r="CO415" s="21">
        <v>36.935769999999998</v>
      </c>
      <c r="CP415" s="21">
        <v>-175.51967999999999</v>
      </c>
      <c r="CQ415" s="21">
        <v>26.834599999999998</v>
      </c>
      <c r="CR415" s="21">
        <v>40.136429999999997</v>
      </c>
      <c r="CS415" s="21">
        <v>-176.49936</v>
      </c>
      <c r="CT415" s="21">
        <v>41.57591</v>
      </c>
      <c r="CU415" s="21">
        <v>-156.39017000000001</v>
      </c>
      <c r="CV415" s="21">
        <v>32.928980000000003</v>
      </c>
      <c r="CW415" s="21">
        <v>44.741320000000002</v>
      </c>
      <c r="CX415" s="21">
        <v>-251.24880999999999</v>
      </c>
      <c r="CY415" s="21">
        <v>-24.80002</v>
      </c>
      <c r="CZ415" s="21">
        <v>-229.46805000000001</v>
      </c>
      <c r="DA415" s="21">
        <v>-36.256740000000001</v>
      </c>
      <c r="DB415" s="21">
        <v>-22.720649999999999</v>
      </c>
      <c r="DC415" s="21">
        <v>-123.01931999999999</v>
      </c>
      <c r="DD415" s="21">
        <v>85.385279999999995</v>
      </c>
      <c r="DE415" s="21">
        <v>-104.40808</v>
      </c>
      <c r="DF415" s="21">
        <v>78.796859999999995</v>
      </c>
      <c r="DG415" s="21">
        <v>89.232249999999993</v>
      </c>
      <c r="DH415" s="21">
        <v>-150.57390000000001</v>
      </c>
      <c r="DI415" s="21">
        <v>62.290900000000001</v>
      </c>
      <c r="DJ415" s="21">
        <v>-131.47389000000001</v>
      </c>
      <c r="DK415" s="21">
        <v>54.112270000000002</v>
      </c>
      <c r="DL415" s="21">
        <v>65.720160000000007</v>
      </c>
      <c r="DM415" s="21">
        <v>-170.03688</v>
      </c>
      <c r="DN415" s="21">
        <v>16.481210000000001</v>
      </c>
      <c r="DO415" s="21">
        <v>-152.99408</v>
      </c>
      <c r="DP415" s="21">
        <v>8.1353000000000009</v>
      </c>
      <c r="DQ415" s="21">
        <v>18.753319999999999</v>
      </c>
      <c r="DR415" s="21">
        <v>329.61097000000001</v>
      </c>
      <c r="DS415" s="21">
        <v>545.97351000000003</v>
      </c>
      <c r="DT415" s="21">
        <v>343.08834999999999</v>
      </c>
      <c r="DU415" s="21">
        <v>555.68438000000003</v>
      </c>
      <c r="DV415" s="21">
        <v>559.87779999999998</v>
      </c>
      <c r="DW415" s="21">
        <v>-52.172409999999999</v>
      </c>
      <c r="DX415" s="21">
        <v>163.07348999999999</v>
      </c>
      <c r="DY415" s="21">
        <v>-34.127969999999998</v>
      </c>
      <c r="DZ415" s="21">
        <v>158.54187999999999</v>
      </c>
      <c r="EA415" s="21">
        <v>168.30724000000001</v>
      </c>
      <c r="EB415" s="21">
        <v>-186.52051</v>
      </c>
      <c r="EC415" s="21">
        <v>-14.085240000000001</v>
      </c>
      <c r="ED415" s="21">
        <v>-170.17583999999999</v>
      </c>
      <c r="EE415" s="21">
        <v>-23.038260000000001</v>
      </c>
      <c r="EF415" s="21">
        <v>-12.461410000000001</v>
      </c>
    </row>
    <row r="416" spans="2:136" x14ac:dyDescent="0.25">
      <c r="B416" s="58" t="s">
        <v>570</v>
      </c>
      <c r="C416" s="21">
        <v>42135.661260000001</v>
      </c>
      <c r="D416" s="21">
        <v>38938.769289999997</v>
      </c>
      <c r="E416" s="21">
        <v>41348.091740000003</v>
      </c>
      <c r="F416" s="21">
        <v>40499.48659</v>
      </c>
      <c r="G416" s="21">
        <v>39688.654770000001</v>
      </c>
      <c r="H416" s="21">
        <v>93540.204310000001</v>
      </c>
      <c r="I416" s="21">
        <v>86443.233850000004</v>
      </c>
      <c r="J416" s="21">
        <v>91791.826530000006</v>
      </c>
      <c r="K416" s="21">
        <v>89907.933990000005</v>
      </c>
      <c r="L416" s="21">
        <v>88107.911340000006</v>
      </c>
      <c r="M416" s="21">
        <v>70372.158429999996</v>
      </c>
      <c r="N416" s="21">
        <v>65032.960939999997</v>
      </c>
      <c r="O416" s="21">
        <v>69056.810150000005</v>
      </c>
      <c r="P416" s="21">
        <v>67639.554250000001</v>
      </c>
      <c r="Q416" s="21">
        <v>66285.303790000005</v>
      </c>
      <c r="R416" s="21">
        <v>635.83852000000002</v>
      </c>
      <c r="S416" s="21">
        <v>587.80891999999994</v>
      </c>
      <c r="T416" s="21">
        <v>623.89053999999999</v>
      </c>
      <c r="U416" s="21">
        <v>611.54227000000003</v>
      </c>
      <c r="V416" s="21">
        <v>597.76364000000001</v>
      </c>
      <c r="W416" s="21">
        <v>793.67637000000002</v>
      </c>
      <c r="X416" s="21">
        <v>733.62230999999997</v>
      </c>
      <c r="Y416" s="21">
        <v>778.64301999999998</v>
      </c>
      <c r="Z416" s="21">
        <v>763.24302</v>
      </c>
      <c r="AA416" s="21">
        <v>746.04623000000004</v>
      </c>
      <c r="AB416" s="21">
        <v>69344.832429999995</v>
      </c>
      <c r="AC416" s="21">
        <v>64083.570460000003</v>
      </c>
      <c r="AD416" s="21">
        <v>68048.734389999998</v>
      </c>
      <c r="AE416" s="21">
        <v>66652.119930000001</v>
      </c>
      <c r="AF416" s="21">
        <v>65317.660199999998</v>
      </c>
      <c r="AG416" s="21">
        <v>38.924590000000002</v>
      </c>
      <c r="AH416" s="21">
        <v>36.25853</v>
      </c>
      <c r="AI416" s="21">
        <v>38.566200000000002</v>
      </c>
      <c r="AJ416" s="21">
        <v>37.731769999999997</v>
      </c>
      <c r="AK416" s="21">
        <v>36.965200000000003</v>
      </c>
      <c r="AL416" s="21">
        <v>305.07445999999999</v>
      </c>
      <c r="AM416" s="21">
        <v>281.89913999999999</v>
      </c>
      <c r="AN416" s="21">
        <v>299.58515999999997</v>
      </c>
      <c r="AO416" s="21">
        <v>293.34070000000003</v>
      </c>
      <c r="AP416" s="21">
        <v>287.39884000000001</v>
      </c>
      <c r="AQ416" s="21">
        <v>575.73112000000003</v>
      </c>
      <c r="AR416" s="21">
        <v>531.76885000000004</v>
      </c>
      <c r="AS416" s="21">
        <v>565.11654999999996</v>
      </c>
      <c r="AT416" s="21">
        <v>553.35155999999995</v>
      </c>
      <c r="AU416" s="21">
        <v>542.14485999999999</v>
      </c>
      <c r="AV416" s="21">
        <v>628.77071000000001</v>
      </c>
      <c r="AW416" s="21">
        <v>580.74731999999995</v>
      </c>
      <c r="AX416" s="21">
        <v>617.17867000000001</v>
      </c>
      <c r="AY416" s="21">
        <v>604.34712999999999</v>
      </c>
      <c r="AZ416" s="21">
        <v>592.07542000000001</v>
      </c>
      <c r="BA416" s="21">
        <v>1079.52359</v>
      </c>
      <c r="BB416" s="21">
        <v>996.90462000000002</v>
      </c>
      <c r="BC416" s="21">
        <v>1059.40139</v>
      </c>
      <c r="BD416" s="21">
        <v>1037.3697099999999</v>
      </c>
      <c r="BE416" s="21">
        <v>1016.35785</v>
      </c>
      <c r="BF416" s="21">
        <v>1600.18397</v>
      </c>
      <c r="BG416" s="21">
        <v>1477.52737</v>
      </c>
      <c r="BH416" s="21">
        <v>1570.2045700000001</v>
      </c>
      <c r="BI416" s="21">
        <v>1537.60292</v>
      </c>
      <c r="BJ416" s="21">
        <v>1506.3475599999999</v>
      </c>
      <c r="BK416" s="21">
        <v>4788.9274699999996</v>
      </c>
      <c r="BL416" s="21">
        <v>4421.5236599999998</v>
      </c>
      <c r="BM416" s="21">
        <v>4698.39743</v>
      </c>
      <c r="BN416" s="21">
        <v>4600.9360100000004</v>
      </c>
      <c r="BO416" s="21">
        <v>4507.76415</v>
      </c>
      <c r="BP416" s="21">
        <v>308.31612999999999</v>
      </c>
      <c r="BQ416" s="21">
        <v>285.29710999999998</v>
      </c>
      <c r="BR416" s="21">
        <v>302.84469000000001</v>
      </c>
      <c r="BS416" s="21">
        <v>296.81626</v>
      </c>
      <c r="BT416" s="21">
        <v>290.12930999999998</v>
      </c>
      <c r="BU416" s="21">
        <v>-0.44001000000000001</v>
      </c>
      <c r="BV416" s="21">
        <v>-0.39834999999999998</v>
      </c>
      <c r="BW416" s="21">
        <v>-0.45685999999999999</v>
      </c>
      <c r="BX416" s="21">
        <v>-0.44978000000000001</v>
      </c>
      <c r="BY416" s="21">
        <v>1114.5780400000001</v>
      </c>
      <c r="BZ416" s="21">
        <v>1029.4620600000001</v>
      </c>
      <c r="CA416" s="21">
        <v>1094.0595800000001</v>
      </c>
      <c r="CB416" s="21">
        <v>1071.3097700000001</v>
      </c>
      <c r="CC416" s="21">
        <v>1049.54133</v>
      </c>
      <c r="CD416" s="21">
        <v>521.83829000000003</v>
      </c>
      <c r="CE416" s="21">
        <v>482.53298000000001</v>
      </c>
      <c r="CF416" s="21">
        <v>512.16603999999995</v>
      </c>
      <c r="CG416" s="21">
        <v>502.01571000000001</v>
      </c>
      <c r="CH416" s="21">
        <v>490.70504</v>
      </c>
      <c r="CI416" s="21">
        <v>725.21677999999997</v>
      </c>
      <c r="CJ416" s="21">
        <v>670.42093</v>
      </c>
      <c r="CK416" s="21">
        <v>711.57187999999996</v>
      </c>
      <c r="CL416" s="21">
        <v>697.48982000000001</v>
      </c>
      <c r="CM416" s="21">
        <v>681.77467999999999</v>
      </c>
      <c r="CN416" s="21">
        <v>710.08942000000002</v>
      </c>
      <c r="CO416" s="21">
        <v>656.44106999999997</v>
      </c>
      <c r="CP416" s="21">
        <v>696.73443999999995</v>
      </c>
      <c r="CQ416" s="21">
        <v>682.94551999999999</v>
      </c>
      <c r="CR416" s="21">
        <v>667.55808000000002</v>
      </c>
      <c r="CS416" s="21">
        <v>687.69415000000004</v>
      </c>
      <c r="CT416" s="21">
        <v>635.72140000000002</v>
      </c>
      <c r="CU416" s="21">
        <v>674.74213999999995</v>
      </c>
      <c r="CV416" s="21">
        <v>661.38927000000001</v>
      </c>
      <c r="CW416" s="21">
        <v>646.48748999999998</v>
      </c>
      <c r="CX416" s="21">
        <v>636.13852999999995</v>
      </c>
      <c r="CY416" s="21">
        <v>588.09347000000002</v>
      </c>
      <c r="CZ416" s="21">
        <v>624.19443999999999</v>
      </c>
      <c r="DA416" s="21">
        <v>611.83830999999998</v>
      </c>
      <c r="DB416" s="21">
        <v>598.05303000000004</v>
      </c>
      <c r="DC416" s="21">
        <v>824.25463000000002</v>
      </c>
      <c r="DD416" s="21">
        <v>761.87989000000005</v>
      </c>
      <c r="DE416" s="21">
        <v>808.63496999999995</v>
      </c>
      <c r="DF416" s="21">
        <v>792.64152000000001</v>
      </c>
      <c r="DG416" s="21">
        <v>774.78233999999998</v>
      </c>
      <c r="DH416" s="21">
        <v>928.57677999999999</v>
      </c>
      <c r="DI416" s="21">
        <v>858.27142000000003</v>
      </c>
      <c r="DJ416" s="21">
        <v>910.93664000000001</v>
      </c>
      <c r="DK416" s="21">
        <v>892.92494999999997</v>
      </c>
      <c r="DL416" s="21">
        <v>872.80618000000004</v>
      </c>
      <c r="DM416" s="21">
        <v>617.07723999999996</v>
      </c>
      <c r="DN416" s="21">
        <v>570.42211999999995</v>
      </c>
      <c r="DO416" s="21">
        <v>605.43169999999998</v>
      </c>
      <c r="DP416" s="21">
        <v>593.45347000000004</v>
      </c>
      <c r="DQ416" s="21">
        <v>580.08231000000001</v>
      </c>
      <c r="DR416" s="21">
        <v>375.42356000000001</v>
      </c>
      <c r="DS416" s="21">
        <v>347.04563999999999</v>
      </c>
      <c r="DT416" s="21">
        <v>368.83733000000001</v>
      </c>
      <c r="DU416" s="21">
        <v>361.13218999999998</v>
      </c>
      <c r="DV416" s="21">
        <v>353.81652000000003</v>
      </c>
      <c r="DW416" s="21">
        <v>639.35686999999996</v>
      </c>
      <c r="DX416" s="21">
        <v>591.07790999999997</v>
      </c>
      <c r="DY416" s="21">
        <v>627.36203</v>
      </c>
      <c r="DZ416" s="21">
        <v>614.94325000000003</v>
      </c>
      <c r="EA416" s="21">
        <v>601.08802000000003</v>
      </c>
      <c r="EB416" s="21">
        <v>605.27071000000001</v>
      </c>
      <c r="EC416" s="21">
        <v>559.49180000000001</v>
      </c>
      <c r="ED416" s="21">
        <v>593.82869000000005</v>
      </c>
      <c r="EE416" s="21">
        <v>582.08181999999999</v>
      </c>
      <c r="EF416" s="21">
        <v>568.96685000000002</v>
      </c>
    </row>
    <row r="417" spans="2:136" x14ac:dyDescent="0.25">
      <c r="B417" s="58" t="s">
        <v>571</v>
      </c>
      <c r="C417" s="21">
        <v>-2597.90299</v>
      </c>
      <c r="D417" s="21">
        <v>-2400.7964299999999</v>
      </c>
      <c r="E417" s="21">
        <v>-2549.34485</v>
      </c>
      <c r="F417" s="21">
        <v>-2497.0235200000002</v>
      </c>
      <c r="G417" s="21">
        <v>-2447.0311299999998</v>
      </c>
      <c r="H417" s="21">
        <v>46313.378230000002</v>
      </c>
      <c r="I417" s="21">
        <v>42799.545010000002</v>
      </c>
      <c r="J417" s="21">
        <v>45447.726060000001</v>
      </c>
      <c r="K417" s="21">
        <v>44514.978170000002</v>
      </c>
      <c r="L417" s="21">
        <v>43623.755729999997</v>
      </c>
      <c r="M417" s="21">
        <v>25750.867979999999</v>
      </c>
      <c r="N417" s="21">
        <v>23797.12701</v>
      </c>
      <c r="O417" s="21">
        <v>25269.550360000001</v>
      </c>
      <c r="P417" s="21">
        <v>24750.942289999999</v>
      </c>
      <c r="Q417" s="21">
        <v>24255.38942</v>
      </c>
      <c r="R417" s="21">
        <v>340.45031</v>
      </c>
      <c r="S417" s="21">
        <v>314.07515000000001</v>
      </c>
      <c r="T417" s="21">
        <v>333.03973000000002</v>
      </c>
      <c r="U417" s="21">
        <v>326.86372</v>
      </c>
      <c r="V417" s="21">
        <v>318.38218999999998</v>
      </c>
      <c r="W417" s="21">
        <v>255.86247</v>
      </c>
      <c r="X417" s="21">
        <v>235.98742999999999</v>
      </c>
      <c r="Y417" s="21">
        <v>250.12867</v>
      </c>
      <c r="Z417" s="21">
        <v>245.59345999999999</v>
      </c>
      <c r="AA417" s="21">
        <v>238.97957</v>
      </c>
      <c r="AB417" s="21">
        <v>25638.473460000001</v>
      </c>
      <c r="AC417" s="21">
        <v>23693.25677</v>
      </c>
      <c r="AD417" s="21">
        <v>25159.274440000001</v>
      </c>
      <c r="AE417" s="21">
        <v>24642.912069999998</v>
      </c>
      <c r="AF417" s="21">
        <v>24149.5298</v>
      </c>
      <c r="AG417" s="21">
        <v>-62.23912</v>
      </c>
      <c r="AH417" s="21">
        <v>-57.905839999999998</v>
      </c>
      <c r="AI417" s="21">
        <v>-61.776209999999999</v>
      </c>
      <c r="AJ417" s="21">
        <v>-60.142580000000002</v>
      </c>
      <c r="AK417" s="21">
        <v>-60.060600000000001</v>
      </c>
      <c r="AL417" s="21">
        <v>-51.726590000000002</v>
      </c>
      <c r="AM417" s="21">
        <v>-48.071249999999999</v>
      </c>
      <c r="AN417" s="21">
        <v>-51.263109999999998</v>
      </c>
      <c r="AO417" s="21">
        <v>-49.944000000000003</v>
      </c>
      <c r="AP417" s="21">
        <v>-49.749459999999999</v>
      </c>
      <c r="AQ417" s="21">
        <v>397.55921999999998</v>
      </c>
      <c r="AR417" s="21">
        <v>366.74414999999999</v>
      </c>
      <c r="AS417" s="21">
        <v>389.55858999999998</v>
      </c>
      <c r="AT417" s="21">
        <v>381.70663999999999</v>
      </c>
      <c r="AU417" s="21">
        <v>373.19420000000002</v>
      </c>
      <c r="AV417" s="21">
        <v>305.24263000000002</v>
      </c>
      <c r="AW417" s="21">
        <v>281.46462000000002</v>
      </c>
      <c r="AX417" s="21">
        <v>298.92088000000001</v>
      </c>
      <c r="AY417" s="21">
        <v>292.99193000000002</v>
      </c>
      <c r="AZ417" s="21">
        <v>286.15674000000001</v>
      </c>
      <c r="BA417" s="21">
        <v>834.29351999999994</v>
      </c>
      <c r="BB417" s="21">
        <v>769.98441000000003</v>
      </c>
      <c r="BC417" s="21">
        <v>818.06388000000004</v>
      </c>
      <c r="BD417" s="21">
        <v>801.30930999999998</v>
      </c>
      <c r="BE417" s="21">
        <v>784.30823999999996</v>
      </c>
      <c r="BF417" s="21">
        <v>1276.4075800000001</v>
      </c>
      <c r="BG417" s="21">
        <v>1178.1052999999999</v>
      </c>
      <c r="BH417" s="21">
        <v>1251.8103699999999</v>
      </c>
      <c r="BI417" s="21">
        <v>1226.07987</v>
      </c>
      <c r="BJ417" s="21">
        <v>1200.3758399999999</v>
      </c>
      <c r="BK417" s="21">
        <v>-927.11838</v>
      </c>
      <c r="BL417" s="21">
        <v>-855.99039000000005</v>
      </c>
      <c r="BM417" s="21">
        <v>-909.59211000000005</v>
      </c>
      <c r="BN417" s="21">
        <v>-890.72393999999997</v>
      </c>
      <c r="BO417" s="21">
        <v>-872.68622000000005</v>
      </c>
      <c r="BP417" s="21">
        <v>-210.25934000000001</v>
      </c>
      <c r="BQ417" s="21">
        <v>-194.83051</v>
      </c>
      <c r="BR417" s="21">
        <v>-207.18978000000001</v>
      </c>
      <c r="BS417" s="21">
        <v>-202.57553999999999</v>
      </c>
      <c r="BT417" s="21">
        <v>-199.48754</v>
      </c>
      <c r="BU417" s="21">
        <v>0.50044</v>
      </c>
      <c r="BV417" s="21">
        <v>1.448E-2</v>
      </c>
      <c r="BW417" s="21">
        <v>0.69950999999999997</v>
      </c>
      <c r="BX417" s="21">
        <v>-1.51946</v>
      </c>
      <c r="BY417" s="21">
        <v>712.04679999999996</v>
      </c>
      <c r="BZ417" s="21">
        <v>656.75759000000005</v>
      </c>
      <c r="CA417" s="21">
        <v>697.55205000000001</v>
      </c>
      <c r="CB417" s="21">
        <v>683.60013000000004</v>
      </c>
      <c r="CC417" s="21">
        <v>668.03862000000004</v>
      </c>
      <c r="CD417" s="21">
        <v>60.828249999999997</v>
      </c>
      <c r="CE417" s="21">
        <v>55.643729999999998</v>
      </c>
      <c r="CF417" s="21">
        <v>58.742370000000001</v>
      </c>
      <c r="CG417" s="21">
        <v>58.032060000000001</v>
      </c>
      <c r="CH417" s="21">
        <v>55.435270000000003</v>
      </c>
      <c r="CI417" s="21">
        <v>421.32672000000002</v>
      </c>
      <c r="CJ417" s="21">
        <v>388.76868000000002</v>
      </c>
      <c r="CK417" s="21">
        <v>412.26486</v>
      </c>
      <c r="CL417" s="21">
        <v>404.57364999999999</v>
      </c>
      <c r="CM417" s="21">
        <v>394.23054000000002</v>
      </c>
      <c r="CN417" s="21">
        <v>346.70008000000001</v>
      </c>
      <c r="CO417" s="21">
        <v>319.79399000000001</v>
      </c>
      <c r="CP417" s="21">
        <v>339.09836000000001</v>
      </c>
      <c r="CQ417" s="21">
        <v>332.83170000000001</v>
      </c>
      <c r="CR417" s="21">
        <v>324.11223999999999</v>
      </c>
      <c r="CS417" s="21">
        <v>281.52159</v>
      </c>
      <c r="CT417" s="21">
        <v>259.60478000000001</v>
      </c>
      <c r="CU417" s="21">
        <v>275.24432000000002</v>
      </c>
      <c r="CV417" s="21">
        <v>270.21339</v>
      </c>
      <c r="CW417" s="21">
        <v>262.96798000000001</v>
      </c>
      <c r="CX417" s="21">
        <v>247.73349999999999</v>
      </c>
      <c r="CY417" s="21">
        <v>228.38160999999999</v>
      </c>
      <c r="CZ417" s="21">
        <v>242.10311999999999</v>
      </c>
      <c r="DA417" s="21">
        <v>237.73147</v>
      </c>
      <c r="DB417" s="21">
        <v>231.19973999999999</v>
      </c>
      <c r="DC417" s="21">
        <v>392.14287000000002</v>
      </c>
      <c r="DD417" s="21">
        <v>361.82145000000003</v>
      </c>
      <c r="DE417" s="21">
        <v>383.73603000000003</v>
      </c>
      <c r="DF417" s="21">
        <v>376.55403000000001</v>
      </c>
      <c r="DG417" s="21">
        <v>366.94009999999997</v>
      </c>
      <c r="DH417" s="21">
        <v>535.40899999999999</v>
      </c>
      <c r="DI417" s="21">
        <v>494.18394000000001</v>
      </c>
      <c r="DJ417" s="21">
        <v>524.20460000000003</v>
      </c>
      <c r="DK417" s="21">
        <v>514.25268000000005</v>
      </c>
      <c r="DL417" s="21">
        <v>501.53771</v>
      </c>
      <c r="DM417" s="21">
        <v>282.39136000000002</v>
      </c>
      <c r="DN417" s="21">
        <v>260.51794999999998</v>
      </c>
      <c r="DO417" s="21">
        <v>276.22845000000001</v>
      </c>
      <c r="DP417" s="21">
        <v>271.12051000000002</v>
      </c>
      <c r="DQ417" s="21">
        <v>264.06362000000001</v>
      </c>
      <c r="DR417" s="21">
        <v>-208.17559</v>
      </c>
      <c r="DS417" s="21">
        <v>-192.77734000000001</v>
      </c>
      <c r="DT417" s="21">
        <v>-205.19198</v>
      </c>
      <c r="DU417" s="21">
        <v>-200.45941999999999</v>
      </c>
      <c r="DV417" s="21">
        <v>-197.91112000000001</v>
      </c>
      <c r="DW417" s="21">
        <v>306.89981999999998</v>
      </c>
      <c r="DX417" s="21">
        <v>283.03919999999999</v>
      </c>
      <c r="DY417" s="21">
        <v>300.10138000000001</v>
      </c>
      <c r="DZ417" s="21">
        <v>294.58922999999999</v>
      </c>
      <c r="EA417" s="21">
        <v>286.78348999999997</v>
      </c>
      <c r="EB417" s="21">
        <v>201.22692000000001</v>
      </c>
      <c r="EC417" s="21">
        <v>185.53614999999999</v>
      </c>
      <c r="ED417" s="21">
        <v>196.69268</v>
      </c>
      <c r="EE417" s="21">
        <v>193.11816999999999</v>
      </c>
      <c r="EF417" s="21">
        <v>187.88448</v>
      </c>
    </row>
    <row r="418" spans="2:136" x14ac:dyDescent="0.25">
      <c r="B418" s="58" t="s">
        <v>572</v>
      </c>
      <c r="C418" s="21">
        <v>-1836.88102</v>
      </c>
      <c r="D418" s="21">
        <v>-1697.5142699999999</v>
      </c>
      <c r="E418" s="21">
        <v>-1802.54736</v>
      </c>
      <c r="F418" s="21">
        <v>-1765.5528899999999</v>
      </c>
      <c r="G418" s="21">
        <v>-1730.2051200000001</v>
      </c>
      <c r="H418" s="21">
        <v>47752.740559999998</v>
      </c>
      <c r="I418" s="21">
        <v>44129.701760000004</v>
      </c>
      <c r="J418" s="21">
        <v>46860.184979999998</v>
      </c>
      <c r="K418" s="21">
        <v>45898.448450000004</v>
      </c>
      <c r="L418" s="21">
        <v>44979.52792</v>
      </c>
      <c r="M418" s="21">
        <v>38597.172359999997</v>
      </c>
      <c r="N418" s="21">
        <v>35668.770989999997</v>
      </c>
      <c r="O418" s="21">
        <v>37875.740400000002</v>
      </c>
      <c r="P418" s="21">
        <v>37098.414949999998</v>
      </c>
      <c r="Q418" s="21">
        <v>36355.646220000002</v>
      </c>
      <c r="R418" s="21">
        <v>388.44067999999999</v>
      </c>
      <c r="S418" s="21">
        <v>356.11833999999999</v>
      </c>
      <c r="T418" s="21">
        <v>377.68624999999997</v>
      </c>
      <c r="U418" s="21">
        <v>370.49696999999998</v>
      </c>
      <c r="V418" s="21">
        <v>362.14958999999999</v>
      </c>
      <c r="W418" s="21">
        <v>484.85867000000002</v>
      </c>
      <c r="X418" s="21">
        <v>445.30338</v>
      </c>
      <c r="Y418" s="21">
        <v>472.34980000000002</v>
      </c>
      <c r="Z418" s="21">
        <v>463.28294</v>
      </c>
      <c r="AA418" s="21">
        <v>452.84487999999999</v>
      </c>
      <c r="AB418" s="21">
        <v>36898.590400000001</v>
      </c>
      <c r="AC418" s="21">
        <v>34099.057350000003</v>
      </c>
      <c r="AD418" s="21">
        <v>36208.932800000002</v>
      </c>
      <c r="AE418" s="21">
        <v>35465.790119999998</v>
      </c>
      <c r="AF418" s="21">
        <v>34755.720150000001</v>
      </c>
      <c r="AG418" s="21">
        <v>-345.64416</v>
      </c>
      <c r="AH418" s="21">
        <v>-321.59883000000002</v>
      </c>
      <c r="AI418" s="21">
        <v>-341.99419999999998</v>
      </c>
      <c r="AJ418" s="21">
        <v>-334.66086000000001</v>
      </c>
      <c r="AK418" s="21">
        <v>-327.87257</v>
      </c>
      <c r="AL418" s="21">
        <v>1.55958</v>
      </c>
      <c r="AM418" s="21">
        <v>-0.35547000000000001</v>
      </c>
      <c r="AN418" s="21">
        <v>-0.55223999999999995</v>
      </c>
      <c r="AO418" s="21">
        <v>-0.36953000000000003</v>
      </c>
      <c r="AP418" s="21">
        <v>-0.36282999999999999</v>
      </c>
      <c r="AQ418" s="21">
        <v>469.27868999999998</v>
      </c>
      <c r="AR418" s="21">
        <v>431.54631999999998</v>
      </c>
      <c r="AS418" s="21">
        <v>458.42216999999999</v>
      </c>
      <c r="AT418" s="21">
        <v>449.06139000000002</v>
      </c>
      <c r="AU418" s="21">
        <v>439.96669000000003</v>
      </c>
      <c r="AV418" s="21">
        <v>982.35500000000002</v>
      </c>
      <c r="AW418" s="21">
        <v>905.00256000000002</v>
      </c>
      <c r="AX418" s="21">
        <v>961.54253000000006</v>
      </c>
      <c r="AY418" s="21">
        <v>941.77890000000002</v>
      </c>
      <c r="AZ418" s="21">
        <v>922.65585999999996</v>
      </c>
      <c r="BA418" s="21">
        <v>1743.9141</v>
      </c>
      <c r="BB418" s="21">
        <v>1608.4011</v>
      </c>
      <c r="BC418" s="21">
        <v>1709.0296800000001</v>
      </c>
      <c r="BD418" s="21">
        <v>1673.68704</v>
      </c>
      <c r="BE418" s="21">
        <v>1639.7870600000001</v>
      </c>
      <c r="BF418" s="21">
        <v>1567.5280499999999</v>
      </c>
      <c r="BG418" s="21">
        <v>1445.4970000000001</v>
      </c>
      <c r="BH418" s="21">
        <v>1535.9738400000001</v>
      </c>
      <c r="BI418" s="21">
        <v>1504.2701999999999</v>
      </c>
      <c r="BJ418" s="21">
        <v>1473.6923899999999</v>
      </c>
      <c r="BK418" s="21">
        <v>-4251.0355099999997</v>
      </c>
      <c r="BL418" s="21">
        <v>-3924.8984700000001</v>
      </c>
      <c r="BM418" s="21">
        <v>-4170.6737999999996</v>
      </c>
      <c r="BN418" s="21">
        <v>-4084.15924</v>
      </c>
      <c r="BO418" s="21">
        <v>-4001.4524299999998</v>
      </c>
      <c r="BP418" s="21">
        <v>-374.91201000000001</v>
      </c>
      <c r="BQ418" s="21">
        <v>-349.81968000000001</v>
      </c>
      <c r="BR418" s="21">
        <v>-371.63240000000002</v>
      </c>
      <c r="BS418" s="21">
        <v>-363.94396999999998</v>
      </c>
      <c r="BT418" s="21">
        <v>-355.74259999999998</v>
      </c>
      <c r="BU418" s="21">
        <v>2.9988800000000002</v>
      </c>
      <c r="BV418" s="21">
        <v>2.7132999999999998</v>
      </c>
      <c r="BW418" s="21">
        <v>3.1215999999999999</v>
      </c>
      <c r="BX418" s="21">
        <v>3.0562200000000002</v>
      </c>
      <c r="BY418" s="21">
        <v>952.94191000000001</v>
      </c>
      <c r="BZ418" s="21">
        <v>876.18263999999999</v>
      </c>
      <c r="CA418" s="21">
        <v>930.75733000000002</v>
      </c>
      <c r="CB418" s="21">
        <v>911.79969000000006</v>
      </c>
      <c r="CC418" s="21">
        <v>893.27215000000001</v>
      </c>
      <c r="CD418" s="21">
        <v>30.96292</v>
      </c>
      <c r="CE418" s="21">
        <v>25.475529999999999</v>
      </c>
      <c r="CF418" s="21">
        <v>26.727460000000001</v>
      </c>
      <c r="CG418" s="21">
        <v>26.50414</v>
      </c>
      <c r="CH418" s="21">
        <v>25.90774</v>
      </c>
      <c r="CI418" s="21">
        <v>317.64976999999999</v>
      </c>
      <c r="CJ418" s="21">
        <v>290.44574999999998</v>
      </c>
      <c r="CK418" s="21">
        <v>307.96089999999998</v>
      </c>
      <c r="CL418" s="21">
        <v>302.17277999999999</v>
      </c>
      <c r="CM418" s="21">
        <v>295.36497000000003</v>
      </c>
      <c r="CN418" s="21">
        <v>458.60791</v>
      </c>
      <c r="CO418" s="21">
        <v>420.70026000000001</v>
      </c>
      <c r="CP418" s="21">
        <v>446.20423</v>
      </c>
      <c r="CQ418" s="21">
        <v>437.68644</v>
      </c>
      <c r="CR418" s="21">
        <v>427.82522</v>
      </c>
      <c r="CS418" s="21">
        <v>569.21811000000002</v>
      </c>
      <c r="CT418" s="21">
        <v>523.11472000000003</v>
      </c>
      <c r="CU418" s="21">
        <v>554.91242</v>
      </c>
      <c r="CV418" s="21">
        <v>544.23599000000002</v>
      </c>
      <c r="CW418" s="21">
        <v>531.97392000000002</v>
      </c>
      <c r="CX418" s="21">
        <v>629.27664000000004</v>
      </c>
      <c r="CY418" s="21">
        <v>578.56542999999999</v>
      </c>
      <c r="CZ418" s="21">
        <v>613.75904000000003</v>
      </c>
      <c r="DA418" s="21">
        <v>601.92556999999999</v>
      </c>
      <c r="DB418" s="21">
        <v>588.36365000000001</v>
      </c>
      <c r="DC418" s="21">
        <v>768.08330000000001</v>
      </c>
      <c r="DD418" s="21">
        <v>706.92133000000001</v>
      </c>
      <c r="DE418" s="21">
        <v>749.99617999999998</v>
      </c>
      <c r="DF418" s="21">
        <v>735.46396000000004</v>
      </c>
      <c r="DG418" s="21">
        <v>718.8931</v>
      </c>
      <c r="DH418" s="21">
        <v>857.72920999999997</v>
      </c>
      <c r="DI418" s="21">
        <v>789.67858000000001</v>
      </c>
      <c r="DJ418" s="21">
        <v>837.82874000000004</v>
      </c>
      <c r="DK418" s="21">
        <v>821.56260999999995</v>
      </c>
      <c r="DL418" s="21">
        <v>803.05178000000001</v>
      </c>
      <c r="DM418" s="21">
        <v>512.57141000000001</v>
      </c>
      <c r="DN418" s="21">
        <v>471.21123</v>
      </c>
      <c r="DO418" s="21">
        <v>499.87562000000003</v>
      </c>
      <c r="DP418" s="21">
        <v>490.23683999999997</v>
      </c>
      <c r="DQ418" s="21">
        <v>479.19137000000001</v>
      </c>
      <c r="DR418" s="21">
        <v>-249.60534000000001</v>
      </c>
      <c r="DS418" s="21">
        <v>-233.76300000000001</v>
      </c>
      <c r="DT418" s="21">
        <v>-248.73139</v>
      </c>
      <c r="DU418" s="21">
        <v>-243.25027</v>
      </c>
      <c r="DV418" s="21">
        <v>-238.32505</v>
      </c>
      <c r="DW418" s="21">
        <v>211.14098999999999</v>
      </c>
      <c r="DX418" s="21">
        <v>192.17437000000001</v>
      </c>
      <c r="DY418" s="21">
        <v>203.67679999999999</v>
      </c>
      <c r="DZ418" s="21">
        <v>199.93360000000001</v>
      </c>
      <c r="EA418" s="21">
        <v>195.42940999999999</v>
      </c>
      <c r="EB418" s="21">
        <v>467.56396000000001</v>
      </c>
      <c r="EC418" s="21">
        <v>429.80264</v>
      </c>
      <c r="ED418" s="21">
        <v>455.94490000000002</v>
      </c>
      <c r="EE418" s="21">
        <v>447.15634</v>
      </c>
      <c r="EF418" s="21">
        <v>437.08152000000001</v>
      </c>
    </row>
    <row r="419" spans="2:136" x14ac:dyDescent="0.25">
      <c r="B419" s="58" t="s">
        <v>573</v>
      </c>
      <c r="C419" s="21">
        <v>-3972.8876799999998</v>
      </c>
      <c r="D419" s="21">
        <v>-3671.4591</v>
      </c>
      <c r="E419" s="21">
        <v>-3898.62932</v>
      </c>
      <c r="F419" s="21">
        <v>-3818.6160300000001</v>
      </c>
      <c r="G419" s="21">
        <v>-3742.1643100000001</v>
      </c>
      <c r="H419" s="21">
        <v>38756.758860000002</v>
      </c>
      <c r="I419" s="21">
        <v>35816.252419999997</v>
      </c>
      <c r="J419" s="21">
        <v>38032.348890000001</v>
      </c>
      <c r="K419" s="21">
        <v>37251.790739999997</v>
      </c>
      <c r="L419" s="21">
        <v>36505.982620000002</v>
      </c>
      <c r="M419" s="21">
        <v>35612.220759999997</v>
      </c>
      <c r="N419" s="21">
        <v>32910.290289999997</v>
      </c>
      <c r="O419" s="21">
        <v>34946.581480000001</v>
      </c>
      <c r="P419" s="21">
        <v>34229.371279999999</v>
      </c>
      <c r="Q419" s="21">
        <v>33544.045319999997</v>
      </c>
      <c r="R419" s="21">
        <v>262.75470000000001</v>
      </c>
      <c r="S419" s="21">
        <v>240.41184999999999</v>
      </c>
      <c r="T419" s="21">
        <v>255.17205999999999</v>
      </c>
      <c r="U419" s="21">
        <v>250.01134999999999</v>
      </c>
      <c r="V419" s="21">
        <v>245.49574000000001</v>
      </c>
      <c r="W419" s="21">
        <v>553.58636000000001</v>
      </c>
      <c r="X419" s="21">
        <v>509.15046999999998</v>
      </c>
      <c r="Y419" s="21">
        <v>540.43479000000002</v>
      </c>
      <c r="Z419" s="21">
        <v>529.62969999999996</v>
      </c>
      <c r="AA419" s="21">
        <v>518.78206</v>
      </c>
      <c r="AB419" s="21">
        <v>33891.966489999999</v>
      </c>
      <c r="AC419" s="21">
        <v>31320.549009999999</v>
      </c>
      <c r="AD419" s="21">
        <v>33258.504560000001</v>
      </c>
      <c r="AE419" s="21">
        <v>32575.915690000002</v>
      </c>
      <c r="AF419" s="21">
        <v>31923.704669999999</v>
      </c>
      <c r="AG419" s="21">
        <v>-288.77309000000002</v>
      </c>
      <c r="AH419" s="21">
        <v>-268.70037000000002</v>
      </c>
      <c r="AI419" s="21">
        <v>-285.54583000000002</v>
      </c>
      <c r="AJ419" s="21">
        <v>-279.72836999999998</v>
      </c>
      <c r="AK419" s="21">
        <v>-272.91820999999999</v>
      </c>
      <c r="AL419" s="21">
        <v>-51.763680000000001</v>
      </c>
      <c r="AM419" s="21">
        <v>-49.309150000000002</v>
      </c>
      <c r="AN419" s="21">
        <v>-52.396949999999997</v>
      </c>
      <c r="AO419" s="21">
        <v>-51.38796</v>
      </c>
      <c r="AP419" s="21">
        <v>-49.531280000000002</v>
      </c>
      <c r="AQ419" s="21">
        <v>352.31236000000001</v>
      </c>
      <c r="AR419" s="21">
        <v>323.82810999999998</v>
      </c>
      <c r="AS419" s="21">
        <v>344.11712999999997</v>
      </c>
      <c r="AT419" s="21">
        <v>336.89388000000002</v>
      </c>
      <c r="AU419" s="21">
        <v>330.85262</v>
      </c>
      <c r="AV419" s="21">
        <v>807.21087</v>
      </c>
      <c r="AW419" s="21">
        <v>743.61321999999996</v>
      </c>
      <c r="AX419" s="21">
        <v>790.21978999999999</v>
      </c>
      <c r="AY419" s="21">
        <v>773.74176999999997</v>
      </c>
      <c r="AZ419" s="21">
        <v>758.91963999999996</v>
      </c>
      <c r="BA419" s="21">
        <v>1609.34331</v>
      </c>
      <c r="BB419" s="21">
        <v>1484.41641</v>
      </c>
      <c r="BC419" s="21">
        <v>1577.4452100000001</v>
      </c>
      <c r="BD419" s="21">
        <v>1544.59869</v>
      </c>
      <c r="BE419" s="21">
        <v>1514.0890899999999</v>
      </c>
      <c r="BF419" s="21">
        <v>1906.3393799999999</v>
      </c>
      <c r="BG419" s="21">
        <v>1758.54799</v>
      </c>
      <c r="BH419" s="21">
        <v>1868.8231699999999</v>
      </c>
      <c r="BI419" s="21">
        <v>1829.9758899999999</v>
      </c>
      <c r="BJ419" s="21">
        <v>1793.56295</v>
      </c>
      <c r="BK419" s="21">
        <v>-4364.0605400000004</v>
      </c>
      <c r="BL419" s="21">
        <v>-4029.2522899999999</v>
      </c>
      <c r="BM419" s="21">
        <v>-4281.5622000000003</v>
      </c>
      <c r="BN419" s="21">
        <v>-4192.7474199999997</v>
      </c>
      <c r="BO419" s="21">
        <v>-4107.8416399999996</v>
      </c>
      <c r="BP419" s="21">
        <v>-377.69508999999999</v>
      </c>
      <c r="BQ419" s="21">
        <v>-351.88941999999997</v>
      </c>
      <c r="BR419" s="21">
        <v>-373.42493999999999</v>
      </c>
      <c r="BS419" s="21">
        <v>-366.21845999999999</v>
      </c>
      <c r="BT419" s="21">
        <v>-356.48971</v>
      </c>
      <c r="BU419" s="21">
        <v>2.5751400000000002</v>
      </c>
      <c r="BV419" s="21">
        <v>2.7680099999999999</v>
      </c>
      <c r="BW419" s="21">
        <v>2.5029300000000001</v>
      </c>
      <c r="BX419" s="21">
        <v>4.6541100000000002</v>
      </c>
      <c r="BY419" s="21">
        <v>682.99544000000003</v>
      </c>
      <c r="BZ419" s="21">
        <v>627.51203999999996</v>
      </c>
      <c r="CA419" s="21">
        <v>666.86935000000005</v>
      </c>
      <c r="CB419" s="21">
        <v>652.87580000000003</v>
      </c>
      <c r="CC419" s="21">
        <v>641.28047000000004</v>
      </c>
      <c r="CD419" s="21">
        <v>-36.413800000000002</v>
      </c>
      <c r="CE419" s="21">
        <v>-36.280419999999999</v>
      </c>
      <c r="CF419" s="21">
        <v>-38.509300000000003</v>
      </c>
      <c r="CG419" s="21">
        <v>-37.886780000000002</v>
      </c>
      <c r="CH419" s="21">
        <v>-35.742800000000003</v>
      </c>
      <c r="CI419" s="21">
        <v>230.10807</v>
      </c>
      <c r="CJ419" s="21">
        <v>210.00162</v>
      </c>
      <c r="CK419" s="21">
        <v>222.91834</v>
      </c>
      <c r="CL419" s="21">
        <v>218.37288000000001</v>
      </c>
      <c r="CM419" s="21">
        <v>214.67948999999999</v>
      </c>
      <c r="CN419" s="21">
        <v>309.88103999999998</v>
      </c>
      <c r="CO419" s="21">
        <v>283.75763999999998</v>
      </c>
      <c r="CP419" s="21">
        <v>301.16232000000002</v>
      </c>
      <c r="CQ419" s="21">
        <v>295.08897000000002</v>
      </c>
      <c r="CR419" s="21">
        <v>289.66185000000002</v>
      </c>
      <c r="CS419" s="21">
        <v>419.87383</v>
      </c>
      <c r="CT419" s="21">
        <v>385.57783000000001</v>
      </c>
      <c r="CU419" s="21">
        <v>409.21503000000001</v>
      </c>
      <c r="CV419" s="21">
        <v>401.01889999999997</v>
      </c>
      <c r="CW419" s="21">
        <v>393.14395999999999</v>
      </c>
      <c r="CX419" s="21">
        <v>555.20590000000004</v>
      </c>
      <c r="CY419" s="21">
        <v>510.57781</v>
      </c>
      <c r="CZ419" s="21">
        <v>541.87914000000001</v>
      </c>
      <c r="DA419" s="21">
        <v>531.06371000000001</v>
      </c>
      <c r="DB419" s="21">
        <v>520.27903000000003</v>
      </c>
      <c r="DC419" s="21">
        <v>721.23839999999996</v>
      </c>
      <c r="DD419" s="21">
        <v>664.06930999999997</v>
      </c>
      <c r="DE419" s="21">
        <v>704.78213000000005</v>
      </c>
      <c r="DF419" s="21">
        <v>690.75759000000005</v>
      </c>
      <c r="DG419" s="21">
        <v>676.32908999999995</v>
      </c>
      <c r="DH419" s="21">
        <v>852.39984000000004</v>
      </c>
      <c r="DI419" s="21">
        <v>785.18133</v>
      </c>
      <c r="DJ419" s="21">
        <v>833.33081000000004</v>
      </c>
      <c r="DK419" s="21">
        <v>816.76774999999998</v>
      </c>
      <c r="DL419" s="21">
        <v>799.49824000000001</v>
      </c>
      <c r="DM419" s="21">
        <v>370.17558000000002</v>
      </c>
      <c r="DN419" s="21">
        <v>339.99281000000002</v>
      </c>
      <c r="DO419" s="21">
        <v>360.87013999999999</v>
      </c>
      <c r="DP419" s="21">
        <v>353.63634000000002</v>
      </c>
      <c r="DQ419" s="21">
        <v>346.61905000000002</v>
      </c>
      <c r="DR419" s="21">
        <v>-288.47822000000002</v>
      </c>
      <c r="DS419" s="21">
        <v>-269.14413999999999</v>
      </c>
      <c r="DT419" s="21">
        <v>-286.00182000000001</v>
      </c>
      <c r="DU419" s="21">
        <v>-280.20907999999997</v>
      </c>
      <c r="DV419" s="21">
        <v>-273.02462000000003</v>
      </c>
      <c r="DW419" s="21">
        <v>139.50997000000001</v>
      </c>
      <c r="DX419" s="21">
        <v>126.44278</v>
      </c>
      <c r="DY419" s="21">
        <v>134.20035999999999</v>
      </c>
      <c r="DZ419" s="21">
        <v>131.42623</v>
      </c>
      <c r="EA419" s="21">
        <v>129.63293999999999</v>
      </c>
      <c r="EB419" s="21">
        <v>497.77821999999998</v>
      </c>
      <c r="EC419" s="21">
        <v>458.05162999999999</v>
      </c>
      <c r="ED419" s="21">
        <v>486.14156000000003</v>
      </c>
      <c r="EE419" s="21">
        <v>476.45465999999999</v>
      </c>
      <c r="EF419" s="21">
        <v>466.60696000000002</v>
      </c>
    </row>
    <row r="420" spans="2:136" x14ac:dyDescent="0.25">
      <c r="B420" s="58" t="s">
        <v>574</v>
      </c>
      <c r="C420" s="21">
        <v>-35432.459419999999</v>
      </c>
      <c r="D420" s="21">
        <v>-32744.148809999999</v>
      </c>
      <c r="E420" s="21">
        <v>-34770.181329999999</v>
      </c>
      <c r="F420" s="21">
        <v>-34056.577539999998</v>
      </c>
      <c r="G420" s="21">
        <v>-33374.737869999997</v>
      </c>
      <c r="H420" s="21">
        <v>-99942.508249999999</v>
      </c>
      <c r="I420" s="21">
        <v>-92359.789839999998</v>
      </c>
      <c r="J420" s="21">
        <v>-98074.463780000005</v>
      </c>
      <c r="K420" s="21">
        <v>-96061.629329999996</v>
      </c>
      <c r="L420" s="21">
        <v>-94138.405199999994</v>
      </c>
      <c r="M420" s="21">
        <v>-77405.258170000001</v>
      </c>
      <c r="N420" s="21">
        <v>-71532.453229999999</v>
      </c>
      <c r="O420" s="21">
        <v>-75958.452000000005</v>
      </c>
      <c r="P420" s="21">
        <v>-74399.553409999993</v>
      </c>
      <c r="Q420" s="21">
        <v>-72909.957110000003</v>
      </c>
      <c r="R420" s="21">
        <v>-1111.8307600000001</v>
      </c>
      <c r="S420" s="21">
        <v>-1042.9414899999999</v>
      </c>
      <c r="T420" s="21">
        <v>-1069.9059500000001</v>
      </c>
      <c r="U420" s="21">
        <v>-1041.4650799999999</v>
      </c>
      <c r="V420" s="21">
        <v>-1046.27415</v>
      </c>
      <c r="W420" s="21">
        <v>-1225.1347599999999</v>
      </c>
      <c r="X420" s="21">
        <v>-1147.4503999999999</v>
      </c>
      <c r="Y420" s="21">
        <v>-1181.8400999999999</v>
      </c>
      <c r="Z420" s="21">
        <v>-1151.23568</v>
      </c>
      <c r="AA420" s="21">
        <v>-1152.6229499999999</v>
      </c>
      <c r="AB420" s="21">
        <v>-75946.098920000004</v>
      </c>
      <c r="AC420" s="21">
        <v>-70183.992249999996</v>
      </c>
      <c r="AD420" s="21">
        <v>-74526.619099999996</v>
      </c>
      <c r="AE420" s="21">
        <v>-72997.054229999994</v>
      </c>
      <c r="AF420" s="21">
        <v>-71535.560889999993</v>
      </c>
      <c r="AG420" s="21">
        <v>-87.852180000000004</v>
      </c>
      <c r="AH420" s="21">
        <v>-94.046099999999996</v>
      </c>
      <c r="AI420" s="21">
        <v>-67.462639999999993</v>
      </c>
      <c r="AJ420" s="21">
        <v>-59.095140000000001</v>
      </c>
      <c r="AK420" s="21">
        <v>-81.05583</v>
      </c>
      <c r="AL420" s="21">
        <v>-473.15363000000002</v>
      </c>
      <c r="AM420" s="21">
        <v>-446.14589000000001</v>
      </c>
      <c r="AN420" s="21">
        <v>-450.82136000000003</v>
      </c>
      <c r="AO420" s="21">
        <v>-436.46312999999998</v>
      </c>
      <c r="AP420" s="21">
        <v>-444.19493</v>
      </c>
      <c r="AQ420" s="21">
        <v>-882.06061999999997</v>
      </c>
      <c r="AR420" s="21">
        <v>-823.21370999999999</v>
      </c>
      <c r="AS420" s="21">
        <v>-852.67675999999994</v>
      </c>
      <c r="AT420" s="21">
        <v>-830.23104999999998</v>
      </c>
      <c r="AU420" s="21">
        <v>-829.17723999999998</v>
      </c>
      <c r="AV420" s="21">
        <v>-1482.8925999999999</v>
      </c>
      <c r="AW420" s="21">
        <v>-1379.0820900000001</v>
      </c>
      <c r="AX420" s="21">
        <v>-1440.53361</v>
      </c>
      <c r="AY420" s="21">
        <v>-1405.3138799999999</v>
      </c>
      <c r="AZ420" s="21">
        <v>-1394.5849700000001</v>
      </c>
      <c r="BA420" s="21">
        <v>-1302.6496099999999</v>
      </c>
      <c r="BB420" s="21">
        <v>-1211.4814200000001</v>
      </c>
      <c r="BC420" s="21">
        <v>-1265.6877199999999</v>
      </c>
      <c r="BD420" s="21">
        <v>-1234.7663600000001</v>
      </c>
      <c r="BE420" s="21">
        <v>-1225.1754599999999</v>
      </c>
      <c r="BF420" s="21">
        <v>-815.24909000000002</v>
      </c>
      <c r="BG420" s="21">
        <v>-761.57503999999994</v>
      </c>
      <c r="BH420" s="21">
        <v>-787.27418999999998</v>
      </c>
      <c r="BI420" s="21">
        <v>-766.23855000000003</v>
      </c>
      <c r="BJ420" s="21">
        <v>-766.34131000000002</v>
      </c>
      <c r="BK420" s="21">
        <v>-30570.83439</v>
      </c>
      <c r="BL420" s="21">
        <v>-28225.457289999998</v>
      </c>
      <c r="BM420" s="21">
        <v>-29992.922340000001</v>
      </c>
      <c r="BN420" s="21">
        <v>-29370.76282</v>
      </c>
      <c r="BO420" s="21">
        <v>-28775.98631</v>
      </c>
      <c r="BP420" s="21">
        <v>-533.44434000000001</v>
      </c>
      <c r="BQ420" s="21">
        <v>-514.23368000000005</v>
      </c>
      <c r="BR420" s="21">
        <v>-495.60987999999998</v>
      </c>
      <c r="BS420" s="21">
        <v>-475.72669000000002</v>
      </c>
      <c r="BT420" s="21">
        <v>-503.33956000000001</v>
      </c>
      <c r="BU420" s="21">
        <v>-47.395519999999998</v>
      </c>
      <c r="BV420" s="21">
        <v>13.40597</v>
      </c>
      <c r="BW420" s="21">
        <v>26.694099999999999</v>
      </c>
      <c r="BX420" s="21">
        <v>-18.969840000000001</v>
      </c>
      <c r="BY420" s="21">
        <v>-2190.6998400000002</v>
      </c>
      <c r="BZ420" s="21">
        <v>-2041.83035</v>
      </c>
      <c r="CA420" s="21">
        <v>-2122.2257199999999</v>
      </c>
      <c r="CB420" s="21">
        <v>-2068.00315</v>
      </c>
      <c r="CC420" s="21">
        <v>-2059.77891</v>
      </c>
      <c r="CD420" s="21">
        <v>-741.84812999999997</v>
      </c>
      <c r="CE420" s="21">
        <v>-703.44736</v>
      </c>
      <c r="CF420" s="21">
        <v>-703.68075999999996</v>
      </c>
      <c r="CG420" s="21">
        <v>-681.23437000000001</v>
      </c>
      <c r="CH420" s="21">
        <v>-698.83478000000002</v>
      </c>
      <c r="CI420" s="21">
        <v>-905.53791000000001</v>
      </c>
      <c r="CJ420" s="21">
        <v>-853.98542999999995</v>
      </c>
      <c r="CK420" s="21">
        <v>-865.54376000000002</v>
      </c>
      <c r="CL420" s="21">
        <v>-840.29295999999999</v>
      </c>
      <c r="CM420" s="21">
        <v>-852.52592000000004</v>
      </c>
      <c r="CN420" s="21">
        <v>-1401.0550900000001</v>
      </c>
      <c r="CO420" s="21">
        <v>-1311.6623400000001</v>
      </c>
      <c r="CP420" s="21">
        <v>-1351.75659</v>
      </c>
      <c r="CQ420" s="21">
        <v>-1317.1704099999999</v>
      </c>
      <c r="CR420" s="21">
        <v>-1318.3332800000001</v>
      </c>
      <c r="CS420" s="21">
        <v>-1342.8283899999999</v>
      </c>
      <c r="CT420" s="21">
        <v>-1256.91435</v>
      </c>
      <c r="CU420" s="21">
        <v>-1295.8074200000001</v>
      </c>
      <c r="CV420" s="21">
        <v>-1262.69929</v>
      </c>
      <c r="CW420" s="21">
        <v>-1263.5168799999999</v>
      </c>
      <c r="CX420" s="21">
        <v>-1280.7269799999999</v>
      </c>
      <c r="CY420" s="21">
        <v>-1199.8781300000001</v>
      </c>
      <c r="CZ420" s="21">
        <v>-1234.60213</v>
      </c>
      <c r="DA420" s="21">
        <v>-1202.58851</v>
      </c>
      <c r="DB420" s="21">
        <v>-1205.26223</v>
      </c>
      <c r="DC420" s="21">
        <v>-1241.20174</v>
      </c>
      <c r="DD420" s="21">
        <v>-1162.703</v>
      </c>
      <c r="DE420" s="21">
        <v>-1196.7264399999999</v>
      </c>
      <c r="DF420" s="21">
        <v>-1165.77774</v>
      </c>
      <c r="DG420" s="21">
        <v>-1168.0664999999999</v>
      </c>
      <c r="DH420" s="21">
        <v>-1147.9075</v>
      </c>
      <c r="DI420" s="21">
        <v>-1076.56324</v>
      </c>
      <c r="DJ420" s="21">
        <v>-1105.2886599999999</v>
      </c>
      <c r="DK420" s="21">
        <v>-1076.1973599999999</v>
      </c>
      <c r="DL420" s="21">
        <v>-1080.4342200000001</v>
      </c>
      <c r="DM420" s="21">
        <v>-1241.4654</v>
      </c>
      <c r="DN420" s="21">
        <v>-1160.29177</v>
      </c>
      <c r="DO420" s="21">
        <v>-1200.1397999999999</v>
      </c>
      <c r="DP420" s="21">
        <v>-1170.1886500000001</v>
      </c>
      <c r="DQ420" s="21">
        <v>-1167.7300399999999</v>
      </c>
      <c r="DR420" s="21">
        <v>-630.09095000000002</v>
      </c>
      <c r="DS420" s="21">
        <v>-599.08689000000004</v>
      </c>
      <c r="DT420" s="21">
        <v>-593.44416999999999</v>
      </c>
      <c r="DU420" s="21">
        <v>-571.87651000000005</v>
      </c>
      <c r="DV420" s="21">
        <v>-591.00313000000006</v>
      </c>
      <c r="DW420" s="21">
        <v>-775.64085</v>
      </c>
      <c r="DX420" s="21">
        <v>-732.93637999999999</v>
      </c>
      <c r="DY420" s="21">
        <v>-739.10321999999996</v>
      </c>
      <c r="DZ420" s="21">
        <v>-716.81390999999996</v>
      </c>
      <c r="EA420" s="21">
        <v>-730.38644999999997</v>
      </c>
      <c r="EB420" s="21">
        <v>-1042.6637900000001</v>
      </c>
      <c r="EC420" s="21">
        <v>-975.79399000000001</v>
      </c>
      <c r="ED420" s="21">
        <v>-1006.4448</v>
      </c>
      <c r="EE420" s="21">
        <v>-980.86515999999995</v>
      </c>
      <c r="EF420" s="21">
        <v>-981.07502999999997</v>
      </c>
    </row>
    <row r="421" spans="2:136" x14ac:dyDescent="0.25">
      <c r="B421" s="58" t="s">
        <v>575</v>
      </c>
      <c r="C421" s="21">
        <v>-37533.353719999999</v>
      </c>
      <c r="D421" s="21">
        <v>-34685.64531</v>
      </c>
      <c r="E421" s="21">
        <v>-36831.807229999999</v>
      </c>
      <c r="F421" s="21">
        <v>-36075.891779999998</v>
      </c>
      <c r="G421" s="21">
        <v>-35353.62384</v>
      </c>
      <c r="H421" s="21">
        <v>-153758.57472999999</v>
      </c>
      <c r="I421" s="21">
        <v>-142092.78812000001</v>
      </c>
      <c r="J421" s="21">
        <v>-150884.64391000001</v>
      </c>
      <c r="K421" s="21">
        <v>-147787.95801</v>
      </c>
      <c r="L421" s="21">
        <v>-144829.13492000001</v>
      </c>
      <c r="M421" s="21">
        <v>-127575.76827</v>
      </c>
      <c r="N421" s="21">
        <v>-117896.48265000001</v>
      </c>
      <c r="O421" s="21">
        <v>-125191.20922999999</v>
      </c>
      <c r="P421" s="21">
        <v>-122621.90463</v>
      </c>
      <c r="Q421" s="21">
        <v>-120166.82087</v>
      </c>
      <c r="R421" s="21">
        <v>-1477.89903</v>
      </c>
      <c r="S421" s="21">
        <v>-1380.7557400000001</v>
      </c>
      <c r="T421" s="21">
        <v>-1428.55234</v>
      </c>
      <c r="U421" s="21">
        <v>-1392.5485699999999</v>
      </c>
      <c r="V421" s="21">
        <v>-1389.6916200000001</v>
      </c>
      <c r="W421" s="21">
        <v>-2059.5649800000001</v>
      </c>
      <c r="X421" s="21">
        <v>-1917.9171699999999</v>
      </c>
      <c r="Y421" s="21">
        <v>-1999.87536</v>
      </c>
      <c r="Z421" s="21">
        <v>-1952.69802</v>
      </c>
      <c r="AA421" s="21">
        <v>-1936.1002000000001</v>
      </c>
      <c r="AB421" s="21">
        <v>-124568.48376</v>
      </c>
      <c r="AC421" s="21">
        <v>-115117.34801</v>
      </c>
      <c r="AD421" s="21">
        <v>-122240.22134</v>
      </c>
      <c r="AE421" s="21">
        <v>-119731.39496000001</v>
      </c>
      <c r="AF421" s="21">
        <v>-117334.22100999999</v>
      </c>
      <c r="AG421" s="21">
        <v>-43.984099999999998</v>
      </c>
      <c r="AH421" s="21">
        <v>-53.242809999999999</v>
      </c>
      <c r="AI421" s="21">
        <v>-24.055219999999998</v>
      </c>
      <c r="AJ421" s="21">
        <v>-16.11618</v>
      </c>
      <c r="AK421" s="21">
        <v>-39.25985</v>
      </c>
      <c r="AL421" s="21">
        <v>-488.87222000000003</v>
      </c>
      <c r="AM421" s="21">
        <v>-460.43355000000003</v>
      </c>
      <c r="AN421" s="21">
        <v>-465.98329999999999</v>
      </c>
      <c r="AO421" s="21">
        <v>-450.97161</v>
      </c>
      <c r="AP421" s="21">
        <v>-458.62547000000001</v>
      </c>
      <c r="AQ421" s="21">
        <v>-1333.95452</v>
      </c>
      <c r="AR421" s="21">
        <v>-1240.1857399999999</v>
      </c>
      <c r="AS421" s="21">
        <v>-1295.83502</v>
      </c>
      <c r="AT421" s="21">
        <v>-1263.8798300000001</v>
      </c>
      <c r="AU421" s="21">
        <v>-1254.1925200000001</v>
      </c>
      <c r="AV421" s="21">
        <v>-2332.04936</v>
      </c>
      <c r="AW421" s="21">
        <v>-2162.7571699999999</v>
      </c>
      <c r="AX421" s="21">
        <v>-2273.45363</v>
      </c>
      <c r="AY421" s="21">
        <v>-2220.6285200000002</v>
      </c>
      <c r="AZ421" s="21">
        <v>-2193.4694399999998</v>
      </c>
      <c r="BA421" s="21">
        <v>-3281.5544199999999</v>
      </c>
      <c r="BB421" s="21">
        <v>-3038.1932900000002</v>
      </c>
      <c r="BC421" s="21">
        <v>-3207.2087999999999</v>
      </c>
      <c r="BD421" s="21">
        <v>-3135.7204299999999</v>
      </c>
      <c r="BE421" s="21">
        <v>-3087.5718999999999</v>
      </c>
      <c r="BF421" s="21">
        <v>-3920.0942500000001</v>
      </c>
      <c r="BG421" s="21">
        <v>-3627.6059</v>
      </c>
      <c r="BH421" s="21">
        <v>-3833.55314</v>
      </c>
      <c r="BI421" s="21">
        <v>-3749.1266999999998</v>
      </c>
      <c r="BJ421" s="21">
        <v>-3688.4044600000002</v>
      </c>
      <c r="BK421" s="21">
        <v>-34109.275509999999</v>
      </c>
      <c r="BL421" s="21">
        <v>-31492.431209999999</v>
      </c>
      <c r="BM421" s="21">
        <v>-33464.472659999999</v>
      </c>
      <c r="BN421" s="21">
        <v>-32770.300880000003</v>
      </c>
      <c r="BO421" s="21">
        <v>-32106.68158</v>
      </c>
      <c r="BP421" s="21">
        <v>-396.53395</v>
      </c>
      <c r="BQ421" s="21">
        <v>-387.39182</v>
      </c>
      <c r="BR421" s="21">
        <v>-360.8229</v>
      </c>
      <c r="BS421" s="21">
        <v>-342.88522</v>
      </c>
      <c r="BT421" s="21">
        <v>-374.07153</v>
      </c>
      <c r="BU421" s="21">
        <v>-47.816369999999999</v>
      </c>
      <c r="BV421" s="21">
        <v>13.06156</v>
      </c>
      <c r="BW421" s="21">
        <v>27.272369999999999</v>
      </c>
      <c r="BX421" s="21">
        <v>-19.01662</v>
      </c>
      <c r="BY421" s="21">
        <v>-2825.0472599999998</v>
      </c>
      <c r="BZ421" s="21">
        <v>-2627.0038100000002</v>
      </c>
      <c r="CA421" s="21">
        <v>-2744.1334499999998</v>
      </c>
      <c r="CB421" s="21">
        <v>-2676.3465200000001</v>
      </c>
      <c r="CC421" s="21">
        <v>-2656.1343999999999</v>
      </c>
      <c r="CD421" s="21">
        <v>-950.89566000000002</v>
      </c>
      <c r="CE421" s="21">
        <v>-896.19168999999999</v>
      </c>
      <c r="CF421" s="21">
        <v>-908.26226999999994</v>
      </c>
      <c r="CG421" s="21">
        <v>-881.20627000000002</v>
      </c>
      <c r="CH421" s="21">
        <v>-894.66359</v>
      </c>
      <c r="CI421" s="21">
        <v>-1518.7502400000001</v>
      </c>
      <c r="CJ421" s="21">
        <v>-1420.0546400000001</v>
      </c>
      <c r="CK421" s="21">
        <v>-1466.5501200000001</v>
      </c>
      <c r="CL421" s="21">
        <v>-1428.91923</v>
      </c>
      <c r="CM421" s="21">
        <v>-1428.08779</v>
      </c>
      <c r="CN421" s="21">
        <v>-1721.80493</v>
      </c>
      <c r="CO421" s="21">
        <v>-1607.59482</v>
      </c>
      <c r="CP421" s="21">
        <v>-1665.9202399999999</v>
      </c>
      <c r="CQ421" s="21">
        <v>-1624.60483</v>
      </c>
      <c r="CR421" s="21">
        <v>-1619.134</v>
      </c>
      <c r="CS421" s="21">
        <v>-1911.20587</v>
      </c>
      <c r="CT421" s="21">
        <v>-1781.6347599999999</v>
      </c>
      <c r="CU421" s="21">
        <v>-1852.87806</v>
      </c>
      <c r="CV421" s="21">
        <v>-1808.3114800000001</v>
      </c>
      <c r="CW421" s="21">
        <v>-1797.02845</v>
      </c>
      <c r="CX421" s="21">
        <v>-1951.6462799999999</v>
      </c>
      <c r="CY421" s="21">
        <v>-1819.31729</v>
      </c>
      <c r="CZ421" s="21">
        <v>-1892.24099</v>
      </c>
      <c r="DA421" s="21">
        <v>-1846.7868599999999</v>
      </c>
      <c r="DB421" s="21">
        <v>-1835.1106500000001</v>
      </c>
      <c r="DC421" s="21">
        <v>-2207.5525400000001</v>
      </c>
      <c r="DD421" s="21">
        <v>-2055.05645</v>
      </c>
      <c r="DE421" s="21">
        <v>-2144.1434199999999</v>
      </c>
      <c r="DF421" s="21">
        <v>-2094.0877099999998</v>
      </c>
      <c r="DG421" s="21">
        <v>-2075.50882</v>
      </c>
      <c r="DH421" s="21">
        <v>-2373.67965</v>
      </c>
      <c r="DI421" s="21">
        <v>-2208.52666</v>
      </c>
      <c r="DJ421" s="21">
        <v>-2307.1386400000001</v>
      </c>
      <c r="DK421" s="21">
        <v>-2253.9362799999999</v>
      </c>
      <c r="DL421" s="21">
        <v>-2231.5922300000002</v>
      </c>
      <c r="DM421" s="21">
        <v>-1669.56423</v>
      </c>
      <c r="DN421" s="21">
        <v>-1555.45264</v>
      </c>
      <c r="DO421" s="21">
        <v>-1619.68703</v>
      </c>
      <c r="DP421" s="21">
        <v>-1581.0534399999999</v>
      </c>
      <c r="DQ421" s="21">
        <v>-1569.50386</v>
      </c>
      <c r="DR421" s="21">
        <v>-505.47259000000003</v>
      </c>
      <c r="DS421" s="21">
        <v>-483.62554999999998</v>
      </c>
      <c r="DT421" s="21">
        <v>-470.68247000000002</v>
      </c>
      <c r="DU421" s="21">
        <v>-451.03041000000002</v>
      </c>
      <c r="DV421" s="21">
        <v>-473.02472</v>
      </c>
      <c r="DW421" s="21">
        <v>-1292.83341</v>
      </c>
      <c r="DX421" s="21">
        <v>-1210.3369</v>
      </c>
      <c r="DY421" s="21">
        <v>-1245.9508800000001</v>
      </c>
      <c r="DZ421" s="21">
        <v>-1213.16716</v>
      </c>
      <c r="EA421" s="21">
        <v>-1215.76812</v>
      </c>
      <c r="EB421" s="21">
        <v>-1715.3116199999999</v>
      </c>
      <c r="EC421" s="21">
        <v>-1596.88599</v>
      </c>
      <c r="ED421" s="21">
        <v>-1665.8715500000001</v>
      </c>
      <c r="EE421" s="21">
        <v>-1626.94055</v>
      </c>
      <c r="EF421" s="21">
        <v>-1612.6559500000001</v>
      </c>
    </row>
    <row r="422" spans="2:136" x14ac:dyDescent="0.25">
      <c r="B422" s="58" t="s">
        <v>576</v>
      </c>
      <c r="C422" s="21">
        <v>-4817.4048000000003</v>
      </c>
      <c r="D422" s="21">
        <v>-4451.9015099999997</v>
      </c>
      <c r="E422" s="21">
        <v>-4727.3613299999997</v>
      </c>
      <c r="F422" s="21">
        <v>-4630.3396000000002</v>
      </c>
      <c r="G422" s="21">
        <v>-4537.6365299999998</v>
      </c>
      <c r="H422" s="21">
        <v>-107240.336</v>
      </c>
      <c r="I422" s="21">
        <v>-99103.925539999997</v>
      </c>
      <c r="J422" s="21">
        <v>-105235.88645000001</v>
      </c>
      <c r="K422" s="21">
        <v>-103076.07431</v>
      </c>
      <c r="L422" s="21">
        <v>-101012.41585999999</v>
      </c>
      <c r="M422" s="21">
        <v>-76166.215549999994</v>
      </c>
      <c r="N422" s="21">
        <v>-70387.417860000001</v>
      </c>
      <c r="O422" s="21">
        <v>-74742.568719999996</v>
      </c>
      <c r="P422" s="21">
        <v>-73208.623749999999</v>
      </c>
      <c r="Q422" s="21">
        <v>-71742.871740000002</v>
      </c>
      <c r="R422" s="21">
        <v>-953.76748999999995</v>
      </c>
      <c r="S422" s="21">
        <v>-880.72127</v>
      </c>
      <c r="T422" s="21">
        <v>-934.67236000000003</v>
      </c>
      <c r="U422" s="21">
        <v>-915.72672</v>
      </c>
      <c r="V422" s="21">
        <v>-895.45659999999998</v>
      </c>
      <c r="W422" s="21">
        <v>-1214.58186</v>
      </c>
      <c r="X422" s="21">
        <v>-1121.7039500000001</v>
      </c>
      <c r="Y422" s="21">
        <v>-1190.4372800000001</v>
      </c>
      <c r="Z422" s="21">
        <v>-1166.4539</v>
      </c>
      <c r="AA422" s="21">
        <v>-1140.5215800000001</v>
      </c>
      <c r="AB422" s="21">
        <v>-74668.416580000005</v>
      </c>
      <c r="AC422" s="21">
        <v>-69003.248949999994</v>
      </c>
      <c r="AD422" s="21">
        <v>-73272.817439999999</v>
      </c>
      <c r="AE422" s="21">
        <v>-71768.985270000005</v>
      </c>
      <c r="AF422" s="21">
        <v>-70332.079419999995</v>
      </c>
      <c r="AG422" s="21">
        <v>60.983049999999999</v>
      </c>
      <c r="AH422" s="21">
        <v>56.726460000000003</v>
      </c>
      <c r="AI422" s="21">
        <v>60.330379999999998</v>
      </c>
      <c r="AJ422" s="21">
        <v>59.533830000000002</v>
      </c>
      <c r="AK422" s="21">
        <v>58.023940000000003</v>
      </c>
      <c r="AL422" s="21">
        <v>-107.30128000000001</v>
      </c>
      <c r="AM422" s="21">
        <v>-98.758459999999999</v>
      </c>
      <c r="AN422" s="21">
        <v>-104.91466</v>
      </c>
      <c r="AO422" s="21">
        <v>-102.40737</v>
      </c>
      <c r="AP422" s="21">
        <v>-100.54940000000001</v>
      </c>
      <c r="AQ422" s="21">
        <v>-988.81251999999995</v>
      </c>
      <c r="AR422" s="21">
        <v>-912.63547000000005</v>
      </c>
      <c r="AS422" s="21">
        <v>-969.79429000000005</v>
      </c>
      <c r="AT422" s="21">
        <v>-949.33487000000002</v>
      </c>
      <c r="AU422" s="21">
        <v>-930.31461999999999</v>
      </c>
      <c r="AV422" s="21">
        <v>-1426.2403899999999</v>
      </c>
      <c r="AW422" s="21">
        <v>-1316.4220700000001</v>
      </c>
      <c r="AX422" s="21">
        <v>-1398.9012600000001</v>
      </c>
      <c r="AY422" s="21">
        <v>-1369.52953</v>
      </c>
      <c r="AZ422" s="21">
        <v>-1341.9545499999999</v>
      </c>
      <c r="BA422" s="21">
        <v>-1822.8579</v>
      </c>
      <c r="BB422" s="21">
        <v>-1682.69778</v>
      </c>
      <c r="BC422" s="21">
        <v>-1788.1189400000001</v>
      </c>
      <c r="BD422" s="21">
        <v>-1750.6678400000001</v>
      </c>
      <c r="BE422" s="21">
        <v>-1715.40903</v>
      </c>
      <c r="BF422" s="21">
        <v>-2441.3367199999998</v>
      </c>
      <c r="BG422" s="21">
        <v>-2253.6098200000001</v>
      </c>
      <c r="BH422" s="21">
        <v>-2394.8884200000002</v>
      </c>
      <c r="BI422" s="21">
        <v>-2344.8974499999999</v>
      </c>
      <c r="BJ422" s="21">
        <v>-2297.4405099999999</v>
      </c>
      <c r="BK422" s="21">
        <v>-8972.3223500000004</v>
      </c>
      <c r="BL422" s="21">
        <v>-8283.9708599999994</v>
      </c>
      <c r="BM422" s="21">
        <v>-8802.7092699999994</v>
      </c>
      <c r="BN422" s="21">
        <v>-8620.10988</v>
      </c>
      <c r="BO422" s="21">
        <v>-8445.5472100000006</v>
      </c>
      <c r="BP422" s="21">
        <v>129.09799000000001</v>
      </c>
      <c r="BQ422" s="21">
        <v>119.81452</v>
      </c>
      <c r="BR422" s="21">
        <v>127.28491</v>
      </c>
      <c r="BS422" s="21">
        <v>125.45305999999999</v>
      </c>
      <c r="BT422" s="21">
        <v>122.09851999999999</v>
      </c>
      <c r="BU422" s="21">
        <v>-0.54503999999999997</v>
      </c>
      <c r="BV422" s="21">
        <v>-0.45728000000000002</v>
      </c>
      <c r="BW422" s="21">
        <v>0.43754999999999999</v>
      </c>
      <c r="BX422" s="21">
        <v>-0.17788999999999999</v>
      </c>
      <c r="BY422" s="21">
        <v>-1852.59827</v>
      </c>
      <c r="BZ422" s="21">
        <v>-1709.75847</v>
      </c>
      <c r="CA422" s="21">
        <v>-1816.87285</v>
      </c>
      <c r="CB422" s="21">
        <v>-1778.5113899999999</v>
      </c>
      <c r="CC422" s="21">
        <v>-1742.8262299999999</v>
      </c>
      <c r="CD422" s="21">
        <v>-429.26497000000001</v>
      </c>
      <c r="CE422" s="21">
        <v>-396.08890000000002</v>
      </c>
      <c r="CF422" s="21">
        <v>-420.29084</v>
      </c>
      <c r="CG422" s="21">
        <v>-411.42448999999999</v>
      </c>
      <c r="CH422" s="21">
        <v>-402.58181999999999</v>
      </c>
      <c r="CI422" s="21">
        <v>-1085.43812</v>
      </c>
      <c r="CJ422" s="21">
        <v>-1002.31992</v>
      </c>
      <c r="CK422" s="21">
        <v>-1063.72857</v>
      </c>
      <c r="CL422" s="21">
        <v>-1042.1812</v>
      </c>
      <c r="CM422" s="21">
        <v>-1019.0974200000001</v>
      </c>
      <c r="CN422" s="21">
        <v>-951.91845999999998</v>
      </c>
      <c r="CO422" s="21">
        <v>-878.98059999999998</v>
      </c>
      <c r="CP422" s="21">
        <v>-932.81052</v>
      </c>
      <c r="CQ422" s="21">
        <v>-913.86180000000002</v>
      </c>
      <c r="CR422" s="21">
        <v>-893.66785000000004</v>
      </c>
      <c r="CS422" s="21">
        <v>-1034.6814400000001</v>
      </c>
      <c r="CT422" s="21">
        <v>-955.50211999999999</v>
      </c>
      <c r="CU422" s="21">
        <v>-1014.0088500000001</v>
      </c>
      <c r="CV422" s="21">
        <v>-993.49699999999996</v>
      </c>
      <c r="CW422" s="21">
        <v>-971.49204999999995</v>
      </c>
      <c r="CX422" s="21">
        <v>-1257.3131900000001</v>
      </c>
      <c r="CY422" s="21">
        <v>-1161.1889100000001</v>
      </c>
      <c r="CZ422" s="21">
        <v>-1232.30484</v>
      </c>
      <c r="DA422" s="21">
        <v>-1207.4802999999999</v>
      </c>
      <c r="DB422" s="21">
        <v>-1180.6593</v>
      </c>
      <c r="DC422" s="21">
        <v>-1255.04188</v>
      </c>
      <c r="DD422" s="21">
        <v>-1159.1097299999999</v>
      </c>
      <c r="DE422" s="21">
        <v>-1230.10113</v>
      </c>
      <c r="DF422" s="21">
        <v>-1205.3415299999999</v>
      </c>
      <c r="DG422" s="21">
        <v>-1178.55287</v>
      </c>
      <c r="DH422" s="21">
        <v>-1388.76683</v>
      </c>
      <c r="DI422" s="21">
        <v>-1282.6297500000001</v>
      </c>
      <c r="DJ422" s="21">
        <v>-1361.21397</v>
      </c>
      <c r="DK422" s="21">
        <v>-1333.8597</v>
      </c>
      <c r="DL422" s="21">
        <v>-1304.1691599999999</v>
      </c>
      <c r="DM422" s="21">
        <v>-890.97320000000002</v>
      </c>
      <c r="DN422" s="21">
        <v>-822.77103</v>
      </c>
      <c r="DO422" s="21">
        <v>-873.18165999999997</v>
      </c>
      <c r="DP422" s="21">
        <v>-855.52125000000001</v>
      </c>
      <c r="DQ422" s="21">
        <v>-836.55253000000005</v>
      </c>
      <c r="DR422" s="21">
        <v>89.405519999999996</v>
      </c>
      <c r="DS422" s="21">
        <v>83.118030000000005</v>
      </c>
      <c r="DT422" s="21">
        <v>88.3827</v>
      </c>
      <c r="DU422" s="21">
        <v>87.157039999999995</v>
      </c>
      <c r="DV422" s="21">
        <v>84.991299999999995</v>
      </c>
      <c r="DW422" s="21">
        <v>-869.75852999999995</v>
      </c>
      <c r="DX422" s="21">
        <v>-803.08675000000005</v>
      </c>
      <c r="DY422" s="21">
        <v>-852.26820999999995</v>
      </c>
      <c r="DZ422" s="21">
        <v>-834.92859999999996</v>
      </c>
      <c r="EA422" s="21">
        <v>-816.49652000000003</v>
      </c>
      <c r="EB422" s="21">
        <v>-1068.96145</v>
      </c>
      <c r="EC422" s="21">
        <v>-987.25689999999997</v>
      </c>
      <c r="ED422" s="21">
        <v>-1047.7438199999999</v>
      </c>
      <c r="EE422" s="21">
        <v>-1026.6805099999999</v>
      </c>
      <c r="EF422" s="21">
        <v>-1003.83313</v>
      </c>
    </row>
    <row r="423" spans="2:136" x14ac:dyDescent="0.25">
      <c r="B423" s="58" t="s">
        <v>577</v>
      </c>
      <c r="C423" s="21">
        <v>-11469.35448</v>
      </c>
      <c r="D423" s="21">
        <v>-10599.1584</v>
      </c>
      <c r="E423" s="21">
        <v>-11254.97754</v>
      </c>
      <c r="F423" s="21">
        <v>-11023.98667</v>
      </c>
      <c r="G423" s="21">
        <v>-10803.27772</v>
      </c>
      <c r="H423" s="21">
        <v>-69993.692590000006</v>
      </c>
      <c r="I423" s="21">
        <v>-64683.214890000003</v>
      </c>
      <c r="J423" s="21">
        <v>-68685.42714</v>
      </c>
      <c r="K423" s="21">
        <v>-67275.759539999999</v>
      </c>
      <c r="L423" s="21">
        <v>-65928.849589999998</v>
      </c>
      <c r="M423" s="21">
        <v>-42728.300260000004</v>
      </c>
      <c r="N423" s="21">
        <v>-39486.46658</v>
      </c>
      <c r="O423" s="21">
        <v>-41929.65208</v>
      </c>
      <c r="P423" s="21">
        <v>-41069.128019999996</v>
      </c>
      <c r="Q423" s="21">
        <v>-40246.859360000002</v>
      </c>
      <c r="R423" s="21">
        <v>-639.88649999999996</v>
      </c>
      <c r="S423" s="21">
        <v>-713.73811000000001</v>
      </c>
      <c r="T423" s="21">
        <v>-586.16939000000002</v>
      </c>
      <c r="U423" s="21">
        <v>-701.47545000000002</v>
      </c>
      <c r="V423" s="21">
        <v>-724.39615000000003</v>
      </c>
      <c r="W423" s="21">
        <v>-548.87617999999998</v>
      </c>
      <c r="X423" s="21">
        <v>-628.56433000000004</v>
      </c>
      <c r="Y423" s="21">
        <v>-498.51076</v>
      </c>
      <c r="Z423" s="21">
        <v>-614.06205</v>
      </c>
      <c r="AA423" s="21">
        <v>-637.75234</v>
      </c>
      <c r="AB423" s="21">
        <v>-42274.010170000001</v>
      </c>
      <c r="AC423" s="21">
        <v>-39066.638630000001</v>
      </c>
      <c r="AD423" s="21">
        <v>-41483.88263</v>
      </c>
      <c r="AE423" s="21">
        <v>-40632.47825</v>
      </c>
      <c r="AF423" s="21">
        <v>-39818.964650000002</v>
      </c>
      <c r="AG423" s="21">
        <v>75.002809999999997</v>
      </c>
      <c r="AH423" s="21">
        <v>-39.249470000000002</v>
      </c>
      <c r="AI423" s="21">
        <v>111.42092</v>
      </c>
      <c r="AJ423" s="21">
        <v>-4.2907999999999999</v>
      </c>
      <c r="AK423" s="21">
        <v>-38.489449999999998</v>
      </c>
      <c r="AL423" s="21">
        <v>-129.62917999999999</v>
      </c>
      <c r="AM423" s="21">
        <v>-198.08195000000001</v>
      </c>
      <c r="AN423" s="21">
        <v>-100.06556999999999</v>
      </c>
      <c r="AO423" s="21">
        <v>-179.86778000000001</v>
      </c>
      <c r="AP423" s="21">
        <v>-200.85901000000001</v>
      </c>
      <c r="AQ423" s="21">
        <v>-611.71439999999996</v>
      </c>
      <c r="AR423" s="21">
        <v>-638.89904999999999</v>
      </c>
      <c r="AS423" s="21">
        <v>-574.41917000000001</v>
      </c>
      <c r="AT423" s="21">
        <v>-639.87305000000003</v>
      </c>
      <c r="AU423" s="21">
        <v>-650.33087999999998</v>
      </c>
      <c r="AV423" s="21">
        <v>-702.46352999999999</v>
      </c>
      <c r="AW423" s="21">
        <v>-732.06098999999995</v>
      </c>
      <c r="AX423" s="21">
        <v>-660.09903999999995</v>
      </c>
      <c r="AY423" s="21">
        <v>-733.60301000000004</v>
      </c>
      <c r="AZ423" s="21">
        <v>-745.16260999999997</v>
      </c>
      <c r="BA423" s="21">
        <v>-238.17116999999999</v>
      </c>
      <c r="BB423" s="21">
        <v>-293.33170999999999</v>
      </c>
      <c r="BC423" s="21">
        <v>-208.47282999999999</v>
      </c>
      <c r="BD423" s="21">
        <v>-280.66363000000001</v>
      </c>
      <c r="BE423" s="21">
        <v>-298.041</v>
      </c>
      <c r="BF423" s="21">
        <v>-592.36731999999995</v>
      </c>
      <c r="BG423" s="21">
        <v>-620.25518</v>
      </c>
      <c r="BH423" s="21">
        <v>-555.81561999999997</v>
      </c>
      <c r="BI423" s="21">
        <v>-620.87156000000004</v>
      </c>
      <c r="BJ423" s="21">
        <v>-631.31462999999997</v>
      </c>
      <c r="BK423" s="21">
        <v>-6053.0944600000003</v>
      </c>
      <c r="BL423" s="21">
        <v>-5588.7044800000003</v>
      </c>
      <c r="BM423" s="21">
        <v>-5938.6665700000003</v>
      </c>
      <c r="BN423" s="21">
        <v>-5815.47757</v>
      </c>
      <c r="BO423" s="21">
        <v>-5697.7104799999997</v>
      </c>
      <c r="BP423" s="21">
        <v>23.164439999999999</v>
      </c>
      <c r="BQ423" s="21">
        <v>-143.19150999999999</v>
      </c>
      <c r="BR423" s="21">
        <v>77.999700000000004</v>
      </c>
      <c r="BS423" s="21">
        <v>-94.411190000000005</v>
      </c>
      <c r="BT423" s="21">
        <v>-143.59463</v>
      </c>
      <c r="BU423" s="21">
        <v>-268.34764000000001</v>
      </c>
      <c r="BV423" s="21">
        <v>12.28983</v>
      </c>
      <c r="BW423" s="21">
        <v>-208.52516</v>
      </c>
      <c r="BX423" s="21">
        <v>-270.56461000000002</v>
      </c>
      <c r="BY423" s="21">
        <v>-1309.2738400000001</v>
      </c>
      <c r="BZ423" s="21">
        <v>-1368.31131</v>
      </c>
      <c r="CA423" s="21">
        <v>-1229.90041</v>
      </c>
      <c r="CB423" s="21">
        <v>-1370.6582900000001</v>
      </c>
      <c r="CC423" s="21">
        <v>-1392.7439400000001</v>
      </c>
      <c r="CD423" s="21">
        <v>-289.78039000000001</v>
      </c>
      <c r="CE423" s="21">
        <v>-407.0625</v>
      </c>
      <c r="CF423" s="21">
        <v>-235.96884</v>
      </c>
      <c r="CG423" s="21">
        <v>-376.08343000000002</v>
      </c>
      <c r="CH423" s="21">
        <v>-412.25173000000001</v>
      </c>
      <c r="CI423" s="21">
        <v>-590.98859000000004</v>
      </c>
      <c r="CJ423" s="21">
        <v>-682.22974999999997</v>
      </c>
      <c r="CK423" s="21">
        <v>-534.09496999999999</v>
      </c>
      <c r="CL423" s="21">
        <v>-664.59137999999996</v>
      </c>
      <c r="CM423" s="21">
        <v>-692.20834000000002</v>
      </c>
      <c r="CN423" s="21">
        <v>-660.23752000000002</v>
      </c>
      <c r="CO423" s="21">
        <v>-742.42848000000004</v>
      </c>
      <c r="CP423" s="21">
        <v>-602.45393000000001</v>
      </c>
      <c r="CQ423" s="21">
        <v>-727.47491000000002</v>
      </c>
      <c r="CR423" s="21">
        <v>-753.42809</v>
      </c>
      <c r="CS423" s="21">
        <v>-526.56132000000002</v>
      </c>
      <c r="CT423" s="21">
        <v>-610.10613999999998</v>
      </c>
      <c r="CU423" s="21">
        <v>-473.69231000000002</v>
      </c>
      <c r="CV423" s="21">
        <v>-592.49990000000003</v>
      </c>
      <c r="CW423" s="21">
        <v>-618.91659000000004</v>
      </c>
      <c r="CX423" s="21">
        <v>-719.18384000000003</v>
      </c>
      <c r="CY423" s="21">
        <v>-789.60740999999996</v>
      </c>
      <c r="CZ423" s="21">
        <v>-662.07011999999997</v>
      </c>
      <c r="DA423" s="21">
        <v>-778.67449999999997</v>
      </c>
      <c r="DB423" s="21">
        <v>-801.43600000000004</v>
      </c>
      <c r="DC423" s="21">
        <v>-452.55331000000001</v>
      </c>
      <c r="DD423" s="21">
        <v>-538.46159</v>
      </c>
      <c r="DE423" s="21">
        <v>-402.28912000000003</v>
      </c>
      <c r="DF423" s="21">
        <v>-519.02052000000003</v>
      </c>
      <c r="DG423" s="21">
        <v>-546.09585000000004</v>
      </c>
      <c r="DH423" s="21">
        <v>-488.63731000000001</v>
      </c>
      <c r="DI423" s="21">
        <v>-573.57992000000002</v>
      </c>
      <c r="DJ423" s="21">
        <v>-437.78213</v>
      </c>
      <c r="DK423" s="21">
        <v>-555.25419999999997</v>
      </c>
      <c r="DL423" s="21">
        <v>-581.84238000000005</v>
      </c>
      <c r="DM423" s="21">
        <v>-499.10205999999999</v>
      </c>
      <c r="DN423" s="21">
        <v>-566.33565999999996</v>
      </c>
      <c r="DO423" s="21">
        <v>-454.29306000000003</v>
      </c>
      <c r="DP423" s="21">
        <v>-554.29809999999998</v>
      </c>
      <c r="DQ423" s="21">
        <v>-574.70941000000005</v>
      </c>
      <c r="DR423" s="21">
        <v>-37.294989999999999</v>
      </c>
      <c r="DS423" s="21">
        <v>-179.72405000000001</v>
      </c>
      <c r="DT423" s="21">
        <v>13.496320000000001</v>
      </c>
      <c r="DU423" s="21">
        <v>-138.37936999999999</v>
      </c>
      <c r="DV423" s="21">
        <v>-181.21850000000001</v>
      </c>
      <c r="DW423" s="21">
        <v>-471.83945999999997</v>
      </c>
      <c r="DX423" s="21">
        <v>-563.40962999999999</v>
      </c>
      <c r="DY423" s="21">
        <v>-419.14861999999999</v>
      </c>
      <c r="DZ423" s="21">
        <v>-543.05032000000006</v>
      </c>
      <c r="EA423" s="21">
        <v>-571.43727999999999</v>
      </c>
      <c r="EB423" s="21">
        <v>-537.52017000000001</v>
      </c>
      <c r="EC423" s="21">
        <v>-592.35175000000004</v>
      </c>
      <c r="ED423" s="21">
        <v>-494.59091000000001</v>
      </c>
      <c r="EE423" s="21">
        <v>-583.78124000000003</v>
      </c>
      <c r="EF423" s="21">
        <v>-601.24572000000001</v>
      </c>
    </row>
    <row r="424" spans="2:136" x14ac:dyDescent="0.25">
      <c r="B424" s="58" t="s">
        <v>578</v>
      </c>
      <c r="C424" s="21">
        <v>13631.18138</v>
      </c>
      <c r="D424" s="21">
        <v>12596.964449999999</v>
      </c>
      <c r="E424" s="21">
        <v>13376.397129999999</v>
      </c>
      <c r="F424" s="21">
        <v>13101.86742</v>
      </c>
      <c r="G424" s="21">
        <v>12839.557650000001</v>
      </c>
      <c r="H424" s="21">
        <v>-7308.9695300000003</v>
      </c>
      <c r="I424" s="21">
        <v>-6754.4321399999999</v>
      </c>
      <c r="J424" s="21">
        <v>-7172.3561900000004</v>
      </c>
      <c r="K424" s="21">
        <v>-7025.1540999999997</v>
      </c>
      <c r="L424" s="21">
        <v>-6884.5053799999996</v>
      </c>
      <c r="M424" s="21">
        <v>-379.26956000000001</v>
      </c>
      <c r="N424" s="21">
        <v>-350.49405000000002</v>
      </c>
      <c r="O424" s="21">
        <v>-372.18052</v>
      </c>
      <c r="P424" s="21">
        <v>-364.54223999999999</v>
      </c>
      <c r="Q424" s="21">
        <v>-357.24353000000002</v>
      </c>
      <c r="R424" s="21">
        <v>-189.69596999999999</v>
      </c>
      <c r="S424" s="21">
        <v>-300.03712000000002</v>
      </c>
      <c r="T424" s="21">
        <v>-146.57402999999999</v>
      </c>
      <c r="U424" s="21">
        <v>-271.2167</v>
      </c>
      <c r="V424" s="21">
        <v>-300.32513</v>
      </c>
      <c r="W424" s="21">
        <v>13.562469999999999</v>
      </c>
      <c r="X424" s="21">
        <v>-111.35357999999999</v>
      </c>
      <c r="Y424" s="21">
        <v>51.282589999999999</v>
      </c>
      <c r="Z424" s="21">
        <v>-75.955500000000001</v>
      </c>
      <c r="AA424" s="21">
        <v>-108.42424</v>
      </c>
      <c r="AB424" s="21">
        <v>-270.43371000000002</v>
      </c>
      <c r="AC424" s="21">
        <v>-249.91562999999999</v>
      </c>
      <c r="AD424" s="21">
        <v>-265.37914000000001</v>
      </c>
      <c r="AE424" s="21">
        <v>-259.93256000000002</v>
      </c>
      <c r="AF424" s="21">
        <v>-254.72838999999999</v>
      </c>
      <c r="AG424" s="21">
        <v>125.88437999999999</v>
      </c>
      <c r="AH424" s="21">
        <v>6.3247400000000003</v>
      </c>
      <c r="AI424" s="21">
        <v>159.46007</v>
      </c>
      <c r="AJ424" s="21">
        <v>42.747720000000001</v>
      </c>
      <c r="AK424" s="21">
        <v>11.3931</v>
      </c>
      <c r="AL424" s="21">
        <v>51.933819999999997</v>
      </c>
      <c r="AM424" s="21">
        <v>-31.56101</v>
      </c>
      <c r="AN424" s="21">
        <v>76.751180000000005</v>
      </c>
      <c r="AO424" s="21">
        <v>-6.8201000000000001</v>
      </c>
      <c r="AP424" s="21">
        <v>-28.617920000000002</v>
      </c>
      <c r="AQ424" s="21">
        <v>-195.44994</v>
      </c>
      <c r="AR424" s="21">
        <v>-255.77261999999999</v>
      </c>
      <c r="AS424" s="21">
        <v>-167.21866</v>
      </c>
      <c r="AT424" s="21">
        <v>-241.37860000000001</v>
      </c>
      <c r="AU424" s="21">
        <v>-257.38296000000003</v>
      </c>
      <c r="AV424" s="21">
        <v>-388.72705999999999</v>
      </c>
      <c r="AW424" s="21">
        <v>-443.65714000000003</v>
      </c>
      <c r="AX424" s="21">
        <v>-353.68365999999997</v>
      </c>
      <c r="AY424" s="21">
        <v>-433.72262000000001</v>
      </c>
      <c r="AZ424" s="21">
        <v>-448.48378000000002</v>
      </c>
      <c r="BA424" s="21">
        <v>60.913049999999998</v>
      </c>
      <c r="BB424" s="21">
        <v>-18.320969999999999</v>
      </c>
      <c r="BC424" s="21">
        <v>83.767830000000004</v>
      </c>
      <c r="BD424" s="21">
        <v>5.3298800000000002</v>
      </c>
      <c r="BE424" s="21">
        <v>-15.336</v>
      </c>
      <c r="BF424" s="21">
        <v>-482.38988000000001</v>
      </c>
      <c r="BG424" s="21">
        <v>-519.71106999999995</v>
      </c>
      <c r="BH424" s="21">
        <v>-449.14868000000001</v>
      </c>
      <c r="BI424" s="21">
        <v>-516.46851000000004</v>
      </c>
      <c r="BJ424" s="21">
        <v>-526.47806000000003</v>
      </c>
      <c r="BK424" s="21">
        <v>-3352.5324799999999</v>
      </c>
      <c r="BL424" s="21">
        <v>-3095.32809</v>
      </c>
      <c r="BM424" s="21">
        <v>-3289.1561000000002</v>
      </c>
      <c r="BN424" s="21">
        <v>-3220.9273400000002</v>
      </c>
      <c r="BO424" s="21">
        <v>-3155.7015299999998</v>
      </c>
      <c r="BP424" s="21">
        <v>218.32561000000001</v>
      </c>
      <c r="BQ424" s="21">
        <v>34.760629999999999</v>
      </c>
      <c r="BR424" s="21">
        <v>266.77213</v>
      </c>
      <c r="BS424" s="21">
        <v>90.386409999999998</v>
      </c>
      <c r="BT424" s="21">
        <v>41.916139999999999</v>
      </c>
      <c r="BU424" s="21">
        <v>-266.94144999999997</v>
      </c>
      <c r="BV424" s="21">
        <v>13.09019</v>
      </c>
      <c r="BW424" s="21">
        <v>-207.68919</v>
      </c>
      <c r="BX424" s="21">
        <v>-262.37067999999999</v>
      </c>
      <c r="BY424" s="21">
        <v>-517.69404999999995</v>
      </c>
      <c r="BZ424" s="21">
        <v>-640.01990000000001</v>
      </c>
      <c r="CA424" s="21">
        <v>-455.82758000000001</v>
      </c>
      <c r="CB424" s="21">
        <v>-613.10724000000005</v>
      </c>
      <c r="CC424" s="21">
        <v>-645.16867999999999</v>
      </c>
      <c r="CD424" s="21">
        <v>45.391260000000003</v>
      </c>
      <c r="CE424" s="21">
        <v>-99.655720000000002</v>
      </c>
      <c r="CF424" s="21">
        <v>90.434659999999994</v>
      </c>
      <c r="CG424" s="21">
        <v>-56.59066</v>
      </c>
      <c r="CH424" s="21">
        <v>-95.798850000000002</v>
      </c>
      <c r="CI424" s="21">
        <v>-89.376350000000002</v>
      </c>
      <c r="CJ424" s="21">
        <v>-221.29733999999999</v>
      </c>
      <c r="CK424" s="21">
        <v>-44.258870000000002</v>
      </c>
      <c r="CL424" s="21">
        <v>-185.16909000000001</v>
      </c>
      <c r="CM424" s="21">
        <v>-219.73419000000001</v>
      </c>
      <c r="CN424" s="21">
        <v>-227.21197000000001</v>
      </c>
      <c r="CO424" s="21">
        <v>-344.65992999999997</v>
      </c>
      <c r="CP424" s="21">
        <v>-179.88092</v>
      </c>
      <c r="CQ424" s="21">
        <v>-313.86426999999998</v>
      </c>
      <c r="CR424" s="21">
        <v>-345.27798999999999</v>
      </c>
      <c r="CS424" s="21">
        <v>-228.03</v>
      </c>
      <c r="CT424" s="21">
        <v>-336.29340000000002</v>
      </c>
      <c r="CU424" s="21">
        <v>-182.95839000000001</v>
      </c>
      <c r="CV424" s="21">
        <v>-307.92169999999999</v>
      </c>
      <c r="CW424" s="21">
        <v>-337.03879000000001</v>
      </c>
      <c r="CX424" s="21">
        <v>-192.52094</v>
      </c>
      <c r="CY424" s="21">
        <v>-305.37714999999997</v>
      </c>
      <c r="CZ424" s="21">
        <v>-147.55692999999999</v>
      </c>
      <c r="DA424" s="21">
        <v>-275.07956999999999</v>
      </c>
      <c r="DB424" s="21">
        <v>-305.51641000000001</v>
      </c>
      <c r="DC424" s="21">
        <v>2.9424000000000001</v>
      </c>
      <c r="DD424" s="21">
        <v>-119.81713000000001</v>
      </c>
      <c r="DE424" s="21">
        <v>42.489890000000003</v>
      </c>
      <c r="DF424" s="21">
        <v>-83.6768</v>
      </c>
      <c r="DG424" s="21">
        <v>-117.00809</v>
      </c>
      <c r="DH424" s="21">
        <v>-119.05835</v>
      </c>
      <c r="DI424" s="21">
        <v>-234.20427000000001</v>
      </c>
      <c r="DJ424" s="21">
        <v>-77.273409999999998</v>
      </c>
      <c r="DK424" s="21">
        <v>-202.38955999999999</v>
      </c>
      <c r="DL424" s="21">
        <v>-233.35284999999999</v>
      </c>
      <c r="DM424" s="21">
        <v>-225.06621999999999</v>
      </c>
      <c r="DN424" s="21">
        <v>-314.92361</v>
      </c>
      <c r="DO424" s="21">
        <v>-187.2039</v>
      </c>
      <c r="DP424" s="21">
        <v>-292.88414999999998</v>
      </c>
      <c r="DQ424" s="21">
        <v>-316.16160000000002</v>
      </c>
      <c r="DR424" s="21">
        <v>185.97363999999999</v>
      </c>
      <c r="DS424" s="21">
        <v>24.420680000000001</v>
      </c>
      <c r="DT424" s="21">
        <v>230.09357</v>
      </c>
      <c r="DU424" s="21">
        <v>73.60821</v>
      </c>
      <c r="DV424" s="21">
        <v>31.49391</v>
      </c>
      <c r="DW424" s="21">
        <v>-40.368090000000002</v>
      </c>
      <c r="DX424" s="21">
        <v>-167.01881</v>
      </c>
      <c r="DY424" s="21">
        <v>1.9708699999999999</v>
      </c>
      <c r="DZ424" s="21">
        <v>-130.86286000000001</v>
      </c>
      <c r="EA424" s="21">
        <v>-164.84180000000001</v>
      </c>
      <c r="EB424" s="21">
        <v>-54.33146</v>
      </c>
      <c r="EC424" s="21">
        <v>-147.84875</v>
      </c>
      <c r="ED424" s="21">
        <v>-22.184850000000001</v>
      </c>
      <c r="EE424" s="21">
        <v>-121.40701</v>
      </c>
      <c r="EF424" s="21">
        <v>-146.56953999999999</v>
      </c>
    </row>
    <row r="425" spans="2:136" x14ac:dyDescent="0.25">
      <c r="B425" s="58" t="s">
        <v>579</v>
      </c>
      <c r="C425" s="21">
        <v>37427.5524</v>
      </c>
      <c r="D425" s="21">
        <v>34587.871279999999</v>
      </c>
      <c r="E425" s="21">
        <v>36727.983469999999</v>
      </c>
      <c r="F425" s="21">
        <v>35974.198839999997</v>
      </c>
      <c r="G425" s="21">
        <v>35253.966869999997</v>
      </c>
      <c r="H425" s="21">
        <v>45767.239970000002</v>
      </c>
      <c r="I425" s="21">
        <v>42294.842700000001</v>
      </c>
      <c r="J425" s="21">
        <v>44911.795760000001</v>
      </c>
      <c r="K425" s="21">
        <v>43990.047059999997</v>
      </c>
      <c r="L425" s="21">
        <v>43109.33412</v>
      </c>
      <c r="M425" s="21">
        <v>33119.194089999997</v>
      </c>
      <c r="N425" s="21">
        <v>30606.41174</v>
      </c>
      <c r="O425" s="21">
        <v>32500.152750000001</v>
      </c>
      <c r="P425" s="21">
        <v>31833.150720000001</v>
      </c>
      <c r="Q425" s="21">
        <v>31195.800869999999</v>
      </c>
      <c r="R425" s="21">
        <v>183.84191999999999</v>
      </c>
      <c r="S425" s="21">
        <v>168.30668</v>
      </c>
      <c r="T425" s="21">
        <v>178.24646000000001</v>
      </c>
      <c r="U425" s="21">
        <v>174.74064999999999</v>
      </c>
      <c r="V425" s="21">
        <v>174.53066999999999</v>
      </c>
      <c r="W425" s="21">
        <v>287.64967999999999</v>
      </c>
      <c r="X425" s="21">
        <v>264.18193000000002</v>
      </c>
      <c r="Y425" s="21">
        <v>280.11149</v>
      </c>
      <c r="Z425" s="21">
        <v>274.59160000000003</v>
      </c>
      <c r="AA425" s="21">
        <v>272.01805999999999</v>
      </c>
      <c r="AB425" s="21">
        <v>33683.574240000002</v>
      </c>
      <c r="AC425" s="21">
        <v>31127.967690000001</v>
      </c>
      <c r="AD425" s="21">
        <v>33054.007290000001</v>
      </c>
      <c r="AE425" s="21">
        <v>32375.61548</v>
      </c>
      <c r="AF425" s="21">
        <v>31727.414710000001</v>
      </c>
      <c r="AG425" s="21">
        <v>51.435160000000003</v>
      </c>
      <c r="AH425" s="21">
        <v>46.154029999999999</v>
      </c>
      <c r="AI425" s="21">
        <v>48.62426</v>
      </c>
      <c r="AJ425" s="21">
        <v>47.635330000000003</v>
      </c>
      <c r="AK425" s="21">
        <v>50.47025</v>
      </c>
      <c r="AL425" s="21">
        <v>250.84762000000001</v>
      </c>
      <c r="AM425" s="21">
        <v>230.62497999999999</v>
      </c>
      <c r="AN425" s="21">
        <v>244.78955999999999</v>
      </c>
      <c r="AO425" s="21">
        <v>239.71870000000001</v>
      </c>
      <c r="AP425" s="21">
        <v>237.59697</v>
      </c>
      <c r="AQ425" s="21">
        <v>149.70599999999999</v>
      </c>
      <c r="AR425" s="21">
        <v>137.30034000000001</v>
      </c>
      <c r="AS425" s="21">
        <v>145.62063000000001</v>
      </c>
      <c r="AT425" s="21">
        <v>142.60833</v>
      </c>
      <c r="AU425" s="21">
        <v>142.32694000000001</v>
      </c>
      <c r="AV425" s="21">
        <v>-377.72813000000002</v>
      </c>
      <c r="AW425" s="21">
        <v>-349.75596000000002</v>
      </c>
      <c r="AX425" s="21">
        <v>-372.00639999999999</v>
      </c>
      <c r="AY425" s="21">
        <v>-364.27292</v>
      </c>
      <c r="AZ425" s="21">
        <v>-353.93317000000002</v>
      </c>
      <c r="BA425" s="21">
        <v>743.49463000000003</v>
      </c>
      <c r="BB425" s="21">
        <v>685.52090999999996</v>
      </c>
      <c r="BC425" s="21">
        <v>728.22645999999997</v>
      </c>
      <c r="BD425" s="21">
        <v>713.10658000000001</v>
      </c>
      <c r="BE425" s="21">
        <v>701.23523999999998</v>
      </c>
      <c r="BF425" s="21">
        <v>910.00162</v>
      </c>
      <c r="BG425" s="21">
        <v>839.21867999999995</v>
      </c>
      <c r="BH425" s="21">
        <v>891.57304999999997</v>
      </c>
      <c r="BI425" s="21">
        <v>873.08857</v>
      </c>
      <c r="BJ425" s="21">
        <v>857.94407999999999</v>
      </c>
      <c r="BK425" s="21">
        <v>69.060720000000003</v>
      </c>
      <c r="BL425" s="21">
        <v>63.762419999999999</v>
      </c>
      <c r="BM425" s="21">
        <v>67.755189999999999</v>
      </c>
      <c r="BN425" s="21">
        <v>66.349710000000002</v>
      </c>
      <c r="BO425" s="21">
        <v>65.00609</v>
      </c>
      <c r="BP425" s="21">
        <v>329.39555000000001</v>
      </c>
      <c r="BQ425" s="21">
        <v>302.30205000000001</v>
      </c>
      <c r="BR425" s="21">
        <v>320.36813999999998</v>
      </c>
      <c r="BS425" s="21">
        <v>314.07790999999997</v>
      </c>
      <c r="BT425" s="21">
        <v>311.97089999999997</v>
      </c>
      <c r="BU425" s="21">
        <v>1.35032</v>
      </c>
      <c r="BV425" s="21">
        <v>0.76076999999999995</v>
      </c>
      <c r="BW425" s="21">
        <v>0.78359999999999996</v>
      </c>
      <c r="BX425" s="21">
        <v>8.1348699999999994</v>
      </c>
      <c r="BY425" s="21">
        <v>186.52081999999999</v>
      </c>
      <c r="BZ425" s="21">
        <v>170.21806000000001</v>
      </c>
      <c r="CA425" s="21">
        <v>180.34748999999999</v>
      </c>
      <c r="CB425" s="21">
        <v>176.63498000000001</v>
      </c>
      <c r="CC425" s="21">
        <v>178.62065999999999</v>
      </c>
      <c r="CD425" s="21">
        <v>367.69925000000001</v>
      </c>
      <c r="CE425" s="21">
        <v>337.98498999999998</v>
      </c>
      <c r="CF425" s="21">
        <v>358.18709000000001</v>
      </c>
      <c r="CG425" s="21">
        <v>351.14618000000002</v>
      </c>
      <c r="CH425" s="21">
        <v>347.55858999999998</v>
      </c>
      <c r="CI425" s="21">
        <v>345.66296999999997</v>
      </c>
      <c r="CJ425" s="21">
        <v>317.61383000000001</v>
      </c>
      <c r="CK425" s="21">
        <v>336.71737000000002</v>
      </c>
      <c r="CL425" s="21">
        <v>330.07654000000002</v>
      </c>
      <c r="CM425" s="21">
        <v>326.73993000000002</v>
      </c>
      <c r="CN425" s="21">
        <v>144.98009999999999</v>
      </c>
      <c r="CO425" s="21">
        <v>132.30683999999999</v>
      </c>
      <c r="CP425" s="21">
        <v>139.96311</v>
      </c>
      <c r="CQ425" s="21">
        <v>137.22353000000001</v>
      </c>
      <c r="CR425" s="21">
        <v>138.20292000000001</v>
      </c>
      <c r="CS425" s="21">
        <v>-39.444540000000003</v>
      </c>
      <c r="CT425" s="21">
        <v>-37.973590000000002</v>
      </c>
      <c r="CU425" s="21">
        <v>-40.765520000000002</v>
      </c>
      <c r="CV425" s="21">
        <v>-39.938319999999997</v>
      </c>
      <c r="CW425" s="21">
        <v>-35.183549999999997</v>
      </c>
      <c r="CX425" s="21">
        <v>-21.667369999999998</v>
      </c>
      <c r="CY425" s="21">
        <v>-21.570640000000001</v>
      </c>
      <c r="CZ425" s="21">
        <v>-23.364080000000001</v>
      </c>
      <c r="DA425" s="21">
        <v>-22.87988</v>
      </c>
      <c r="DB425" s="21">
        <v>-18.446349999999999</v>
      </c>
      <c r="DC425" s="21">
        <v>374.68848000000003</v>
      </c>
      <c r="DD425" s="21">
        <v>344.68006000000003</v>
      </c>
      <c r="DE425" s="21">
        <v>365.36048</v>
      </c>
      <c r="DF425" s="21">
        <v>358.17451</v>
      </c>
      <c r="DG425" s="21">
        <v>353.87995000000001</v>
      </c>
      <c r="DH425" s="21">
        <v>424.21111999999999</v>
      </c>
      <c r="DI425" s="21">
        <v>390.41555</v>
      </c>
      <c r="DJ425" s="21">
        <v>413.93446999999998</v>
      </c>
      <c r="DK425" s="21">
        <v>405.78773000000001</v>
      </c>
      <c r="DL425" s="21">
        <v>400.41111000000001</v>
      </c>
      <c r="DM425" s="21">
        <v>-12.979340000000001</v>
      </c>
      <c r="DN425" s="21">
        <v>-13.334569999999999</v>
      </c>
      <c r="DO425" s="21">
        <v>-14.439450000000001</v>
      </c>
      <c r="DP425" s="21">
        <v>-14.15241</v>
      </c>
      <c r="DQ425" s="21">
        <v>-10.67615</v>
      </c>
      <c r="DR425" s="21">
        <v>380.39242000000002</v>
      </c>
      <c r="DS425" s="21">
        <v>349.39580000000001</v>
      </c>
      <c r="DT425" s="21">
        <v>370.77370999999999</v>
      </c>
      <c r="DU425" s="21">
        <v>363.09314000000001</v>
      </c>
      <c r="DV425" s="21">
        <v>360.79739999999998</v>
      </c>
      <c r="DW425" s="21">
        <v>363.01587999999998</v>
      </c>
      <c r="DX425" s="21">
        <v>333.80443000000002</v>
      </c>
      <c r="DY425" s="21">
        <v>353.82661999999999</v>
      </c>
      <c r="DZ425" s="21">
        <v>346.86738000000003</v>
      </c>
      <c r="EA425" s="21">
        <v>342.96024999999997</v>
      </c>
      <c r="EB425" s="21">
        <v>122.49252</v>
      </c>
      <c r="EC425" s="21">
        <v>111.98403</v>
      </c>
      <c r="ED425" s="21">
        <v>118.5205</v>
      </c>
      <c r="EE425" s="21">
        <v>116.19792</v>
      </c>
      <c r="EF425" s="21">
        <v>116.52697999999999</v>
      </c>
    </row>
    <row r="426" spans="2:136" x14ac:dyDescent="0.25">
      <c r="B426" s="58" t="s">
        <v>580</v>
      </c>
      <c r="C426" s="21">
        <v>29403.89212</v>
      </c>
      <c r="D426" s="21">
        <v>27172.97741</v>
      </c>
      <c r="E426" s="21">
        <v>28854.295689999999</v>
      </c>
      <c r="F426" s="21">
        <v>28262.106230000001</v>
      </c>
      <c r="G426" s="21">
        <v>27696.276470000001</v>
      </c>
      <c r="H426" s="21">
        <v>52949.835330000002</v>
      </c>
      <c r="I426" s="21">
        <v>48932.48878</v>
      </c>
      <c r="J426" s="21">
        <v>51960.139860000003</v>
      </c>
      <c r="K426" s="21">
        <v>50893.734239999998</v>
      </c>
      <c r="L426" s="21">
        <v>49874.804429999997</v>
      </c>
      <c r="M426" s="21">
        <v>28432.794679999999</v>
      </c>
      <c r="N426" s="21">
        <v>26275.57357</v>
      </c>
      <c r="O426" s="21">
        <v>27901.348320000001</v>
      </c>
      <c r="P426" s="21">
        <v>27328.727749999998</v>
      </c>
      <c r="Q426" s="21">
        <v>26781.563549999999</v>
      </c>
      <c r="R426" s="21">
        <v>419.51337999999998</v>
      </c>
      <c r="S426" s="21">
        <v>388.22582</v>
      </c>
      <c r="T426" s="21">
        <v>412.09519999999998</v>
      </c>
      <c r="U426" s="21">
        <v>403.90082000000001</v>
      </c>
      <c r="V426" s="21">
        <v>394.80079000000001</v>
      </c>
      <c r="W426" s="21">
        <v>175.96550999999999</v>
      </c>
      <c r="X426" s="21">
        <v>163.18498</v>
      </c>
      <c r="Y426" s="21">
        <v>173.25321</v>
      </c>
      <c r="Z426" s="21">
        <v>169.77374</v>
      </c>
      <c r="AA426" s="21">
        <v>165.94906</v>
      </c>
      <c r="AB426" s="21">
        <v>29410.505659999999</v>
      </c>
      <c r="AC426" s="21">
        <v>27179.10111</v>
      </c>
      <c r="AD426" s="21">
        <v>28860.80502</v>
      </c>
      <c r="AE426" s="21">
        <v>28268.473389999999</v>
      </c>
      <c r="AF426" s="21">
        <v>27702.502810000002</v>
      </c>
      <c r="AG426" s="21">
        <v>74.582260000000005</v>
      </c>
      <c r="AH426" s="21">
        <v>69.43253</v>
      </c>
      <c r="AI426" s="21">
        <v>73.841980000000007</v>
      </c>
      <c r="AJ426" s="21">
        <v>72.253209999999996</v>
      </c>
      <c r="AK426" s="21">
        <v>70.786299999999997</v>
      </c>
      <c r="AL426" s="21">
        <v>261.06587000000002</v>
      </c>
      <c r="AM426" s="21">
        <v>241.45004</v>
      </c>
      <c r="AN426" s="21">
        <v>256.61849999999998</v>
      </c>
      <c r="AO426" s="21">
        <v>251.24994000000001</v>
      </c>
      <c r="AP426" s="21">
        <v>246.16056</v>
      </c>
      <c r="AQ426" s="21">
        <v>366.97949</v>
      </c>
      <c r="AR426" s="21">
        <v>339.21188999999998</v>
      </c>
      <c r="AS426" s="21">
        <v>360.50871999999998</v>
      </c>
      <c r="AT426" s="21">
        <v>352.97948000000002</v>
      </c>
      <c r="AU426" s="21">
        <v>345.83053999999998</v>
      </c>
      <c r="AV426" s="21">
        <v>-260.62975999999998</v>
      </c>
      <c r="AW426" s="21">
        <v>-240.17802</v>
      </c>
      <c r="AX426" s="21">
        <v>-255.18823</v>
      </c>
      <c r="AY426" s="21">
        <v>-249.93756999999999</v>
      </c>
      <c r="AZ426" s="21">
        <v>-244.86359999999999</v>
      </c>
      <c r="BA426" s="21">
        <v>382.66212000000002</v>
      </c>
      <c r="BB426" s="21">
        <v>353.68551000000002</v>
      </c>
      <c r="BC426" s="21">
        <v>375.88900999999998</v>
      </c>
      <c r="BD426" s="21">
        <v>368.04208</v>
      </c>
      <c r="BE426" s="21">
        <v>360.58692000000002</v>
      </c>
      <c r="BF426" s="21">
        <v>1009.77336</v>
      </c>
      <c r="BG426" s="21">
        <v>932.61967000000004</v>
      </c>
      <c r="BH426" s="21">
        <v>991.14242000000002</v>
      </c>
      <c r="BI426" s="21">
        <v>970.53965000000005</v>
      </c>
      <c r="BJ426" s="21">
        <v>950.81089999999995</v>
      </c>
      <c r="BK426" s="21">
        <v>-7167.1797399999996</v>
      </c>
      <c r="BL426" s="21">
        <v>-6617.3177599999999</v>
      </c>
      <c r="BM426" s="21">
        <v>-7031.6911399999999</v>
      </c>
      <c r="BN426" s="21">
        <v>-6885.8289400000003</v>
      </c>
      <c r="BO426" s="21">
        <v>-6746.3865500000002</v>
      </c>
      <c r="BP426" s="21">
        <v>324.02656999999999</v>
      </c>
      <c r="BQ426" s="21">
        <v>300.16457000000003</v>
      </c>
      <c r="BR426" s="21">
        <v>318.65834999999998</v>
      </c>
      <c r="BS426" s="21">
        <v>312.28401000000002</v>
      </c>
      <c r="BT426" s="21">
        <v>305.24853999999999</v>
      </c>
      <c r="BU426" s="21">
        <v>-0.72790999999999995</v>
      </c>
      <c r="BV426" s="21">
        <v>-0.65959000000000001</v>
      </c>
      <c r="BW426" s="21">
        <v>-0.75644</v>
      </c>
      <c r="BX426" s="21">
        <v>-0.74329000000000001</v>
      </c>
      <c r="BY426" s="21">
        <v>656.39176999999995</v>
      </c>
      <c r="BZ426" s="21">
        <v>606.82012999999995</v>
      </c>
      <c r="CA426" s="21">
        <v>644.95282999999995</v>
      </c>
      <c r="CB426" s="21">
        <v>631.48774000000003</v>
      </c>
      <c r="CC426" s="21">
        <v>618.65558999999996</v>
      </c>
      <c r="CD426" s="21">
        <v>426.84309999999999</v>
      </c>
      <c r="CE426" s="21">
        <v>395.08593000000002</v>
      </c>
      <c r="CF426" s="21">
        <v>419.38657999999998</v>
      </c>
      <c r="CG426" s="21">
        <v>411.03791000000001</v>
      </c>
      <c r="CH426" s="21">
        <v>401.77715999999998</v>
      </c>
      <c r="CI426" s="21">
        <v>511.51071000000002</v>
      </c>
      <c r="CJ426" s="21">
        <v>473.28548000000001</v>
      </c>
      <c r="CK426" s="21">
        <v>502.37677000000002</v>
      </c>
      <c r="CL426" s="21">
        <v>492.39483999999999</v>
      </c>
      <c r="CM426" s="21">
        <v>481.30092000000002</v>
      </c>
      <c r="CN426" s="21">
        <v>356.94817999999998</v>
      </c>
      <c r="CO426" s="21">
        <v>330.47735999999998</v>
      </c>
      <c r="CP426" s="21">
        <v>350.81157000000002</v>
      </c>
      <c r="CQ426" s="21">
        <v>343.82069999999999</v>
      </c>
      <c r="CR426" s="21">
        <v>336.07447000000002</v>
      </c>
      <c r="CS426" s="21">
        <v>128.97557</v>
      </c>
      <c r="CT426" s="21">
        <v>119.79989</v>
      </c>
      <c r="CU426" s="21">
        <v>127.21263999999999</v>
      </c>
      <c r="CV426" s="21">
        <v>124.63693000000001</v>
      </c>
      <c r="CW426" s="21">
        <v>121.82931000000001</v>
      </c>
      <c r="CX426" s="21">
        <v>17.124310000000001</v>
      </c>
      <c r="CY426" s="21">
        <v>16.467700000000001</v>
      </c>
      <c r="CZ426" s="21">
        <v>17.545480000000001</v>
      </c>
      <c r="DA426" s="21">
        <v>17.13261</v>
      </c>
      <c r="DB426" s="21">
        <v>16.747299999999999</v>
      </c>
      <c r="DC426" s="21">
        <v>263.86745999999999</v>
      </c>
      <c r="DD426" s="21">
        <v>244.40891999999999</v>
      </c>
      <c r="DE426" s="21">
        <v>259.46033</v>
      </c>
      <c r="DF426" s="21">
        <v>254.27717999999999</v>
      </c>
      <c r="DG426" s="21">
        <v>248.54847000000001</v>
      </c>
      <c r="DH426" s="21">
        <v>412.71168999999998</v>
      </c>
      <c r="DI426" s="21">
        <v>381.94171999999998</v>
      </c>
      <c r="DJ426" s="21">
        <v>405.42579000000001</v>
      </c>
      <c r="DK426" s="21">
        <v>397.36299000000002</v>
      </c>
      <c r="DL426" s="21">
        <v>388.41028</v>
      </c>
      <c r="DM426" s="21">
        <v>157.62694999999999</v>
      </c>
      <c r="DN426" s="21">
        <v>146.17155</v>
      </c>
      <c r="DO426" s="21">
        <v>155.18938</v>
      </c>
      <c r="DP426" s="21">
        <v>152.07337000000001</v>
      </c>
      <c r="DQ426" s="21">
        <v>148.64743000000001</v>
      </c>
      <c r="DR426" s="21">
        <v>367.26062999999999</v>
      </c>
      <c r="DS426" s="21">
        <v>339.84645</v>
      </c>
      <c r="DT426" s="21">
        <v>361.21749</v>
      </c>
      <c r="DU426" s="21">
        <v>353.64080000000001</v>
      </c>
      <c r="DV426" s="21">
        <v>346.47683999999998</v>
      </c>
      <c r="DW426" s="21">
        <v>474.36523</v>
      </c>
      <c r="DX426" s="21">
        <v>438.93680000000001</v>
      </c>
      <c r="DY426" s="21">
        <v>465.91892999999999</v>
      </c>
      <c r="DZ426" s="21">
        <v>456.65929999999997</v>
      </c>
      <c r="EA426" s="21">
        <v>446.37054000000001</v>
      </c>
      <c r="EB426" s="21">
        <v>53.25067</v>
      </c>
      <c r="EC426" s="21">
        <v>49.697650000000003</v>
      </c>
      <c r="ED426" s="21">
        <v>52.796019999999999</v>
      </c>
      <c r="EE426" s="21">
        <v>51.704250000000002</v>
      </c>
      <c r="EF426" s="21">
        <v>50.5398</v>
      </c>
    </row>
    <row r="427" spans="2:136" x14ac:dyDescent="0.25">
      <c r="B427" s="58" t="s">
        <v>581</v>
      </c>
      <c r="C427" s="21">
        <v>16556.241300000002</v>
      </c>
      <c r="D427" s="21">
        <v>15300.095950000001</v>
      </c>
      <c r="E427" s="21">
        <v>16246.78393</v>
      </c>
      <c r="F427" s="21">
        <v>15913.344010000001</v>
      </c>
      <c r="G427" s="21">
        <v>15594.74625</v>
      </c>
      <c r="H427" s="21">
        <v>44348.869169999998</v>
      </c>
      <c r="I427" s="21">
        <v>40984.08483</v>
      </c>
      <c r="J427" s="21">
        <v>43519.936009999998</v>
      </c>
      <c r="K427" s="21">
        <v>42626.75318</v>
      </c>
      <c r="L427" s="21">
        <v>41773.334390000004</v>
      </c>
      <c r="M427" s="21">
        <v>10564.43138</v>
      </c>
      <c r="N427" s="21">
        <v>9762.89869</v>
      </c>
      <c r="O427" s="21">
        <v>10366.96825</v>
      </c>
      <c r="P427" s="21">
        <v>10154.20651</v>
      </c>
      <c r="Q427" s="21">
        <v>9950.9032999999999</v>
      </c>
      <c r="R427" s="21">
        <v>318.78753</v>
      </c>
      <c r="S427" s="21">
        <v>295.18518999999998</v>
      </c>
      <c r="T427" s="21">
        <v>313.34974</v>
      </c>
      <c r="U427" s="21">
        <v>307.10358000000002</v>
      </c>
      <c r="V427" s="21">
        <v>300.18459999999999</v>
      </c>
      <c r="W427" s="21">
        <v>-220.27513999999999</v>
      </c>
      <c r="X427" s="21">
        <v>-202.88534999999999</v>
      </c>
      <c r="Y427" s="21">
        <v>-215.26302999999999</v>
      </c>
      <c r="Z427" s="21">
        <v>-211.07703000000001</v>
      </c>
      <c r="AA427" s="21">
        <v>-206.32033999999999</v>
      </c>
      <c r="AB427" s="21">
        <v>11246.578100000001</v>
      </c>
      <c r="AC427" s="21">
        <v>10393.28894</v>
      </c>
      <c r="AD427" s="21">
        <v>11036.37256</v>
      </c>
      <c r="AE427" s="21">
        <v>10809.86493</v>
      </c>
      <c r="AF427" s="21">
        <v>10593.43777</v>
      </c>
      <c r="AG427" s="21">
        <v>78.679249999999996</v>
      </c>
      <c r="AH427" s="21">
        <v>73.233879999999999</v>
      </c>
      <c r="AI427" s="21">
        <v>77.88158</v>
      </c>
      <c r="AJ427" s="21">
        <v>76.208960000000005</v>
      </c>
      <c r="AK427" s="21">
        <v>74.661779999999993</v>
      </c>
      <c r="AL427" s="21">
        <v>127.28149000000001</v>
      </c>
      <c r="AM427" s="21">
        <v>117.94382</v>
      </c>
      <c r="AN427" s="21">
        <v>125.37483</v>
      </c>
      <c r="AO427" s="21">
        <v>122.73107</v>
      </c>
      <c r="AP427" s="21">
        <v>120.24459</v>
      </c>
      <c r="AQ427" s="21">
        <v>306.14816999999999</v>
      </c>
      <c r="AR427" s="21">
        <v>283.06182000000001</v>
      </c>
      <c r="AS427" s="21">
        <v>300.84001999999998</v>
      </c>
      <c r="AT427" s="21">
        <v>294.55050999999997</v>
      </c>
      <c r="AU427" s="21">
        <v>288.58479999999997</v>
      </c>
      <c r="AV427" s="21">
        <v>-115.93138999999999</v>
      </c>
      <c r="AW427" s="21">
        <v>-106.57364</v>
      </c>
      <c r="AX427" s="21">
        <v>-113.20887</v>
      </c>
      <c r="AY427" s="21">
        <v>-110.904</v>
      </c>
      <c r="AZ427" s="21">
        <v>-108.65302</v>
      </c>
      <c r="BA427" s="21">
        <v>-1063.3761999999999</v>
      </c>
      <c r="BB427" s="21">
        <v>-981.38412000000005</v>
      </c>
      <c r="BC427" s="21">
        <v>-1042.84556</v>
      </c>
      <c r="BD427" s="21">
        <v>-1021.21853</v>
      </c>
      <c r="BE427" s="21">
        <v>-1000.5352799999999</v>
      </c>
      <c r="BF427" s="21">
        <v>-1807.65687</v>
      </c>
      <c r="BG427" s="21">
        <v>-1668.46849</v>
      </c>
      <c r="BH427" s="21">
        <v>-1773.05557</v>
      </c>
      <c r="BI427" s="21">
        <v>-1736.3068599999999</v>
      </c>
      <c r="BJ427" s="21">
        <v>-1701.0139799999999</v>
      </c>
      <c r="BK427" s="21">
        <v>-6919.7482900000005</v>
      </c>
      <c r="BL427" s="21">
        <v>-6388.8691200000003</v>
      </c>
      <c r="BM427" s="21">
        <v>-6788.93714</v>
      </c>
      <c r="BN427" s="21">
        <v>-6648.1105200000002</v>
      </c>
      <c r="BO427" s="21">
        <v>-6513.4820799999998</v>
      </c>
      <c r="BP427" s="21">
        <v>155.96843999999999</v>
      </c>
      <c r="BQ427" s="21">
        <v>144.9213</v>
      </c>
      <c r="BR427" s="21">
        <v>153.89626000000001</v>
      </c>
      <c r="BS427" s="21">
        <v>150.77264</v>
      </c>
      <c r="BT427" s="21">
        <v>147.37636000000001</v>
      </c>
      <c r="BU427" s="21">
        <v>-0.72848999999999997</v>
      </c>
      <c r="BV427" s="21">
        <v>-0.66012000000000004</v>
      </c>
      <c r="BW427" s="21">
        <v>-0.75707000000000002</v>
      </c>
      <c r="BX427" s="21">
        <v>-0.74387000000000003</v>
      </c>
      <c r="BY427" s="21">
        <v>499.83535999999998</v>
      </c>
      <c r="BZ427" s="21">
        <v>462.31130000000002</v>
      </c>
      <c r="CA427" s="21">
        <v>491.38364999999999</v>
      </c>
      <c r="CB427" s="21">
        <v>481.10473000000002</v>
      </c>
      <c r="CC427" s="21">
        <v>471.32803999999999</v>
      </c>
      <c r="CD427" s="21">
        <v>277.79604999999998</v>
      </c>
      <c r="CE427" s="21">
        <v>257.40359000000001</v>
      </c>
      <c r="CF427" s="21">
        <v>273.26217000000003</v>
      </c>
      <c r="CG427" s="21">
        <v>267.79651000000001</v>
      </c>
      <c r="CH427" s="21">
        <v>261.76330000000002</v>
      </c>
      <c r="CI427" s="21">
        <v>445.41259000000002</v>
      </c>
      <c r="CJ427" s="21">
        <v>412.23979000000003</v>
      </c>
      <c r="CK427" s="21">
        <v>437.58805999999998</v>
      </c>
      <c r="CL427" s="21">
        <v>428.88436999999999</v>
      </c>
      <c r="CM427" s="21">
        <v>419.22147999999999</v>
      </c>
      <c r="CN427" s="21">
        <v>264.41068999999999</v>
      </c>
      <c r="CO427" s="21">
        <v>245.00384</v>
      </c>
      <c r="CP427" s="21">
        <v>260.09721999999999</v>
      </c>
      <c r="CQ427" s="21">
        <v>254.89612</v>
      </c>
      <c r="CR427" s="21">
        <v>249.15353999999999</v>
      </c>
      <c r="CS427" s="21">
        <v>119.21728</v>
      </c>
      <c r="CT427" s="21">
        <v>110.80489</v>
      </c>
      <c r="CU427" s="21">
        <v>117.66615</v>
      </c>
      <c r="CV427" s="21">
        <v>115.27875</v>
      </c>
      <c r="CW427" s="21">
        <v>112.68199</v>
      </c>
      <c r="CX427" s="21">
        <v>-23.366420000000002</v>
      </c>
      <c r="CY427" s="21">
        <v>-20.921060000000001</v>
      </c>
      <c r="CZ427" s="21">
        <v>-22.135760000000001</v>
      </c>
      <c r="DA427" s="21">
        <v>-21.76576</v>
      </c>
      <c r="DB427" s="21">
        <v>-21.274609999999999</v>
      </c>
      <c r="DC427" s="21">
        <v>-280.52037999999999</v>
      </c>
      <c r="DD427" s="21">
        <v>-258.53579000000002</v>
      </c>
      <c r="DE427" s="21">
        <v>-274.32288999999997</v>
      </c>
      <c r="DF427" s="21">
        <v>-268.97440999999998</v>
      </c>
      <c r="DG427" s="21">
        <v>-262.91316</v>
      </c>
      <c r="DH427" s="21">
        <v>-444.53690999999998</v>
      </c>
      <c r="DI427" s="21">
        <v>-410.05720000000002</v>
      </c>
      <c r="DJ427" s="21">
        <v>-435.13528000000002</v>
      </c>
      <c r="DK427" s="21">
        <v>-426.61363999999998</v>
      </c>
      <c r="DL427" s="21">
        <v>-417.00042999999999</v>
      </c>
      <c r="DM427" s="21">
        <v>130.48129</v>
      </c>
      <c r="DN427" s="21">
        <v>121.10912999999999</v>
      </c>
      <c r="DO427" s="21">
        <v>128.59028000000001</v>
      </c>
      <c r="DP427" s="21">
        <v>125.99903</v>
      </c>
      <c r="DQ427" s="21">
        <v>123.1606</v>
      </c>
      <c r="DR427" s="21">
        <v>158.77974</v>
      </c>
      <c r="DS427" s="21">
        <v>147.38677999999999</v>
      </c>
      <c r="DT427" s="21">
        <v>156.69906</v>
      </c>
      <c r="DU427" s="21">
        <v>153.36960999999999</v>
      </c>
      <c r="DV427" s="21">
        <v>150.26186000000001</v>
      </c>
      <c r="DW427" s="21">
        <v>394.86741999999998</v>
      </c>
      <c r="DX427" s="21">
        <v>365.51002999999997</v>
      </c>
      <c r="DY427" s="21">
        <v>387.98997000000003</v>
      </c>
      <c r="DZ427" s="21">
        <v>380.26785000000001</v>
      </c>
      <c r="EA427" s="21">
        <v>371.70035000000001</v>
      </c>
      <c r="EB427" s="21">
        <v>-163.28846999999999</v>
      </c>
      <c r="EC427" s="21">
        <v>-150.34845999999999</v>
      </c>
      <c r="ED427" s="21">
        <v>-159.51607000000001</v>
      </c>
      <c r="EE427" s="21">
        <v>-156.41892000000001</v>
      </c>
      <c r="EF427" s="21">
        <v>-152.89391000000001</v>
      </c>
    </row>
    <row r="428" spans="2:136" x14ac:dyDescent="0.25">
      <c r="B428" s="58" t="s">
        <v>582</v>
      </c>
      <c r="C428" s="21">
        <v>7984.1116000000002</v>
      </c>
      <c r="D428" s="21">
        <v>7378.3458099999998</v>
      </c>
      <c r="E428" s="21">
        <v>7834.8783199999998</v>
      </c>
      <c r="F428" s="21">
        <v>7674.0796600000003</v>
      </c>
      <c r="G428" s="21">
        <v>7520.4385000000002</v>
      </c>
      <c r="H428" s="21">
        <v>2221.82872</v>
      </c>
      <c r="I428" s="21">
        <v>2053.2567899999999</v>
      </c>
      <c r="J428" s="21">
        <v>2180.3000900000002</v>
      </c>
      <c r="K428" s="21">
        <v>2135.5526300000001</v>
      </c>
      <c r="L428" s="21">
        <v>2092.7973099999999</v>
      </c>
      <c r="M428" s="21">
        <v>-20569.483260000001</v>
      </c>
      <c r="N428" s="21">
        <v>-19008.858489999999</v>
      </c>
      <c r="O428" s="21">
        <v>-20185.01254</v>
      </c>
      <c r="P428" s="21">
        <v>-19770.754659999999</v>
      </c>
      <c r="Q428" s="21">
        <v>-19374.912990000001</v>
      </c>
      <c r="R428" s="21">
        <v>-74.545919999999995</v>
      </c>
      <c r="S428" s="21">
        <v>-94.550079999999994</v>
      </c>
      <c r="T428" s="21">
        <v>-217.81127000000001</v>
      </c>
      <c r="U428" s="21">
        <v>-147.72425999999999</v>
      </c>
      <c r="V428" s="21">
        <v>-98.328379999999996</v>
      </c>
      <c r="W428" s="21">
        <v>-670.05983000000003</v>
      </c>
      <c r="X428" s="21">
        <v>-641.53453000000002</v>
      </c>
      <c r="Y428" s="21">
        <v>-795.01922000000002</v>
      </c>
      <c r="Z428" s="21">
        <v>-714.93823999999995</v>
      </c>
      <c r="AA428" s="21">
        <v>-654.54672000000005</v>
      </c>
      <c r="AB428" s="21">
        <v>-19330.629959999998</v>
      </c>
      <c r="AC428" s="21">
        <v>-17863.99568</v>
      </c>
      <c r="AD428" s="21">
        <v>-18969.328460000001</v>
      </c>
      <c r="AE428" s="21">
        <v>-18580.00692</v>
      </c>
      <c r="AF428" s="21">
        <v>-18208.01168</v>
      </c>
      <c r="AG428" s="21">
        <v>-0.12352</v>
      </c>
      <c r="AH428" s="21">
        <v>-26.856470000000002</v>
      </c>
      <c r="AI428" s="21">
        <v>-132.12918999999999</v>
      </c>
      <c r="AJ428" s="21">
        <v>-71.694230000000005</v>
      </c>
      <c r="AK428" s="21">
        <v>-29.773109999999999</v>
      </c>
      <c r="AL428" s="21">
        <v>48.543259999999997</v>
      </c>
      <c r="AM428" s="21">
        <v>26.045179999999998</v>
      </c>
      <c r="AN428" s="21">
        <v>-47.148690000000002</v>
      </c>
      <c r="AO428" s="21">
        <v>-4.3232900000000001</v>
      </c>
      <c r="AP428" s="21">
        <v>24.863309999999998</v>
      </c>
      <c r="AQ428" s="21">
        <v>-36.37724</v>
      </c>
      <c r="AR428" s="21">
        <v>-51.625920000000001</v>
      </c>
      <c r="AS428" s="21">
        <v>-125.96118</v>
      </c>
      <c r="AT428" s="21">
        <v>-83.703620000000001</v>
      </c>
      <c r="AU428" s="21">
        <v>-54.257249999999999</v>
      </c>
      <c r="AV428" s="21">
        <v>-688.84880999999996</v>
      </c>
      <c r="AW428" s="21">
        <v>-656.38831000000005</v>
      </c>
      <c r="AX428" s="21">
        <v>-777.36658999999997</v>
      </c>
      <c r="AY428" s="21">
        <v>-716.85131999999999</v>
      </c>
      <c r="AZ428" s="21">
        <v>-671.04183999999998</v>
      </c>
      <c r="BA428" s="21">
        <v>-1700.02766</v>
      </c>
      <c r="BB428" s="21">
        <v>-1586.31647</v>
      </c>
      <c r="BC428" s="21">
        <v>-1754.82097</v>
      </c>
      <c r="BD428" s="21">
        <v>-1679.7116000000001</v>
      </c>
      <c r="BE428" s="21">
        <v>-1618.8148000000001</v>
      </c>
      <c r="BF428" s="21">
        <v>-2572.85563</v>
      </c>
      <c r="BG428" s="21">
        <v>-2392.5337</v>
      </c>
      <c r="BH428" s="21">
        <v>-2611.42731</v>
      </c>
      <c r="BI428" s="21">
        <v>-2518.9056099999998</v>
      </c>
      <c r="BJ428" s="21">
        <v>-2440.8066399999998</v>
      </c>
      <c r="BK428" s="21">
        <v>2449.2900300000001</v>
      </c>
      <c r="BL428" s="21">
        <v>2261.3818900000001</v>
      </c>
      <c r="BM428" s="21">
        <v>2402.98857</v>
      </c>
      <c r="BN428" s="21">
        <v>2353.1420699999999</v>
      </c>
      <c r="BO428" s="21">
        <v>2305.4894599999998</v>
      </c>
      <c r="BP428" s="21">
        <v>70.953329999999994</v>
      </c>
      <c r="BQ428" s="21">
        <v>30.298970000000001</v>
      </c>
      <c r="BR428" s="21">
        <v>-124.11913</v>
      </c>
      <c r="BS428" s="21">
        <v>-34.504550000000002</v>
      </c>
      <c r="BT428" s="21">
        <v>27.645040000000002</v>
      </c>
      <c r="BU428" s="21">
        <v>116.46603</v>
      </c>
      <c r="BV428" s="21">
        <v>-77.849649999999997</v>
      </c>
      <c r="BW428" s="21">
        <v>36.105020000000003</v>
      </c>
      <c r="BX428" s="21">
        <v>114.00012</v>
      </c>
      <c r="BY428" s="21">
        <v>-264.29102</v>
      </c>
      <c r="BZ428" s="21">
        <v>-281.27039000000002</v>
      </c>
      <c r="CA428" s="21">
        <v>-451.25171</v>
      </c>
      <c r="CB428" s="21">
        <v>-356.91976</v>
      </c>
      <c r="CC428" s="21">
        <v>-290.31187999999997</v>
      </c>
      <c r="CD428" s="21">
        <v>90.125990000000002</v>
      </c>
      <c r="CE428" s="21">
        <v>50.714399999999998</v>
      </c>
      <c r="CF428" s="21">
        <v>-80.065380000000005</v>
      </c>
      <c r="CG428" s="21">
        <v>-4.3751699999999998</v>
      </c>
      <c r="CH428" s="21">
        <v>48.894770000000001</v>
      </c>
      <c r="CI428" s="21">
        <v>91.070719999999994</v>
      </c>
      <c r="CJ428" s="21">
        <v>56.685099999999998</v>
      </c>
      <c r="CK428" s="21">
        <v>-69.99539</v>
      </c>
      <c r="CL428" s="21">
        <v>4.6835800000000001</v>
      </c>
      <c r="CM428" s="21">
        <v>55.27702</v>
      </c>
      <c r="CN428" s="21">
        <v>-205.48899</v>
      </c>
      <c r="CO428" s="21">
        <v>-218.31647000000001</v>
      </c>
      <c r="CP428" s="21">
        <v>-358.79342000000003</v>
      </c>
      <c r="CQ428" s="21">
        <v>-281.05574999999999</v>
      </c>
      <c r="CR428" s="21">
        <v>-224.44064</v>
      </c>
      <c r="CS428" s="21">
        <v>-365.48163</v>
      </c>
      <c r="CT428" s="21">
        <v>-366.01697999999999</v>
      </c>
      <c r="CU428" s="21">
        <v>-507.10606999999999</v>
      </c>
      <c r="CV428" s="21">
        <v>-431.63326000000001</v>
      </c>
      <c r="CW428" s="21">
        <v>-374.60133999999999</v>
      </c>
      <c r="CX428" s="21">
        <v>-496.08035000000001</v>
      </c>
      <c r="CY428" s="21">
        <v>-486.92005999999998</v>
      </c>
      <c r="CZ428" s="21">
        <v>-637.01023999999995</v>
      </c>
      <c r="DA428" s="21">
        <v>-558.15458999999998</v>
      </c>
      <c r="DB428" s="21">
        <v>-497.58722</v>
      </c>
      <c r="DC428" s="21">
        <v>-760.25820999999996</v>
      </c>
      <c r="DD428" s="21">
        <v>-729.67363</v>
      </c>
      <c r="DE428" s="21">
        <v>-889.31623999999999</v>
      </c>
      <c r="DF428" s="21">
        <v>-808.44412</v>
      </c>
      <c r="DG428" s="21">
        <v>-744.34555</v>
      </c>
      <c r="DH428" s="21">
        <v>-958.91168000000005</v>
      </c>
      <c r="DI428" s="21">
        <v>-911.54211999999995</v>
      </c>
      <c r="DJ428" s="21">
        <v>-1083.41984</v>
      </c>
      <c r="DK428" s="21">
        <v>-997.61770000000001</v>
      </c>
      <c r="DL428" s="21">
        <v>-929.18991000000005</v>
      </c>
      <c r="DM428" s="21">
        <v>-306.98412000000002</v>
      </c>
      <c r="DN428" s="21">
        <v>-304.81281999999999</v>
      </c>
      <c r="DO428" s="21">
        <v>-423.58296999999999</v>
      </c>
      <c r="DP428" s="21">
        <v>-358.86649999999997</v>
      </c>
      <c r="DQ428" s="21">
        <v>-311.79723999999999</v>
      </c>
      <c r="DR428" s="21">
        <v>80.182829999999996</v>
      </c>
      <c r="DS428" s="21">
        <v>39.76925</v>
      </c>
      <c r="DT428" s="21">
        <v>-96.241680000000002</v>
      </c>
      <c r="DU428" s="21">
        <v>-16.774930000000001</v>
      </c>
      <c r="DV428" s="21">
        <v>37.431469999999997</v>
      </c>
      <c r="DW428" s="21">
        <v>119.17045</v>
      </c>
      <c r="DX428" s="21">
        <v>81.768559999999994</v>
      </c>
      <c r="DY428" s="21">
        <v>-35.715789999999998</v>
      </c>
      <c r="DZ428" s="21">
        <v>33.233490000000003</v>
      </c>
      <c r="EA428" s="21">
        <v>80.80556</v>
      </c>
      <c r="EB428" s="21">
        <v>-548.10832000000005</v>
      </c>
      <c r="EC428" s="21">
        <v>-526.80309999999997</v>
      </c>
      <c r="ED428" s="21">
        <v>-650.51077999999995</v>
      </c>
      <c r="EE428" s="21">
        <v>-586.86752999999999</v>
      </c>
      <c r="EF428" s="21">
        <v>-537.46909000000005</v>
      </c>
    </row>
    <row r="429" spans="2:136" x14ac:dyDescent="0.25">
      <c r="B429" s="58" t="s">
        <v>583</v>
      </c>
      <c r="C429" s="21">
        <v>7745.1946600000001</v>
      </c>
      <c r="D429" s="21">
        <v>7157.5558300000002</v>
      </c>
      <c r="E429" s="21">
        <v>7600.4270399999996</v>
      </c>
      <c r="F429" s="21">
        <v>7444.4401200000002</v>
      </c>
      <c r="G429" s="21">
        <v>7295.39653</v>
      </c>
      <c r="H429" s="21">
        <v>-50469.79436</v>
      </c>
      <c r="I429" s="21">
        <v>-46640.610509999999</v>
      </c>
      <c r="J429" s="21">
        <v>-49526.453820000002</v>
      </c>
      <c r="K429" s="21">
        <v>-48509.996030000002</v>
      </c>
      <c r="L429" s="21">
        <v>-47538.790399999998</v>
      </c>
      <c r="M429" s="21">
        <v>-36603.845269999998</v>
      </c>
      <c r="N429" s="21">
        <v>-33826.679369999998</v>
      </c>
      <c r="O429" s="21">
        <v>-35919.671219999997</v>
      </c>
      <c r="P429" s="21">
        <v>-35182.490250000003</v>
      </c>
      <c r="Q429" s="21">
        <v>-34478.08135</v>
      </c>
      <c r="R429" s="21">
        <v>-636.90949999999998</v>
      </c>
      <c r="S429" s="21">
        <v>-613.90427</v>
      </c>
      <c r="T429" s="21">
        <v>-768.32313999999997</v>
      </c>
      <c r="U429" s="21">
        <v>-685.68687999999997</v>
      </c>
      <c r="V429" s="21">
        <v>-623.36420999999996</v>
      </c>
      <c r="W429" s="21">
        <v>-821.88201000000004</v>
      </c>
      <c r="X429" s="21">
        <v>-781.78503000000001</v>
      </c>
      <c r="Y429" s="21">
        <v>-943.69842000000006</v>
      </c>
      <c r="Z429" s="21">
        <v>-858.72017000000005</v>
      </c>
      <c r="AA429" s="21">
        <v>-794.10041000000001</v>
      </c>
      <c r="AB429" s="21">
        <v>-36127.072370000002</v>
      </c>
      <c r="AC429" s="21">
        <v>-33386.075169999996</v>
      </c>
      <c r="AD429" s="21">
        <v>-35451.834920000001</v>
      </c>
      <c r="AE429" s="21">
        <v>-34724.23072</v>
      </c>
      <c r="AF429" s="21">
        <v>-34029.007709999998</v>
      </c>
      <c r="AG429" s="21">
        <v>-0.40071000000000001</v>
      </c>
      <c r="AH429" s="21">
        <v>-27.050750000000001</v>
      </c>
      <c r="AI429" s="21">
        <v>-132.47663</v>
      </c>
      <c r="AJ429" s="21">
        <v>-70.131489999999999</v>
      </c>
      <c r="AK429" s="21">
        <v>-26.78734</v>
      </c>
      <c r="AL429" s="21">
        <v>-41.542639999999999</v>
      </c>
      <c r="AM429" s="21">
        <v>-57.06879</v>
      </c>
      <c r="AN429" s="21">
        <v>-135.52067</v>
      </c>
      <c r="AO429" s="21">
        <v>-89.513170000000002</v>
      </c>
      <c r="AP429" s="21">
        <v>-57.575229999999998</v>
      </c>
      <c r="AQ429" s="21">
        <v>-551.63903000000005</v>
      </c>
      <c r="AR429" s="21">
        <v>-527.22055</v>
      </c>
      <c r="AS429" s="21">
        <v>-631.15998000000002</v>
      </c>
      <c r="AT429" s="21">
        <v>-577.27067</v>
      </c>
      <c r="AU429" s="21">
        <v>-536.95073000000002</v>
      </c>
      <c r="AV429" s="21">
        <v>-1017.09505</v>
      </c>
      <c r="AW429" s="21">
        <v>-959.34421999999995</v>
      </c>
      <c r="AX429" s="21">
        <v>-1099.2234900000001</v>
      </c>
      <c r="AY429" s="21">
        <v>-1030.6761300000001</v>
      </c>
      <c r="AZ429" s="21">
        <v>-977.44799999999998</v>
      </c>
      <c r="BA429" s="21">
        <v>-1178.92858</v>
      </c>
      <c r="BB429" s="21">
        <v>-1105.24891</v>
      </c>
      <c r="BC429" s="21">
        <v>-1243.9944</v>
      </c>
      <c r="BD429" s="21">
        <v>-1178.05243</v>
      </c>
      <c r="BE429" s="21">
        <v>-1126.22786</v>
      </c>
      <c r="BF429" s="21">
        <v>-1443.0820799999999</v>
      </c>
      <c r="BG429" s="21">
        <v>-1349.6742899999999</v>
      </c>
      <c r="BH429" s="21">
        <v>-1503.88582</v>
      </c>
      <c r="BI429" s="21">
        <v>-1432.7006200000001</v>
      </c>
      <c r="BJ429" s="21">
        <v>-1375.4656299999999</v>
      </c>
      <c r="BK429" s="21">
        <v>9272.1994900000009</v>
      </c>
      <c r="BL429" s="21">
        <v>8560.84159</v>
      </c>
      <c r="BM429" s="21">
        <v>9096.9175300000006</v>
      </c>
      <c r="BN429" s="21">
        <v>8908.2152100000003</v>
      </c>
      <c r="BO429" s="21">
        <v>8727.8182199999992</v>
      </c>
      <c r="BP429" s="21">
        <v>65.577820000000003</v>
      </c>
      <c r="BQ429" s="21">
        <v>25.167670000000001</v>
      </c>
      <c r="BR429" s="21">
        <v>-129.48903999999999</v>
      </c>
      <c r="BS429" s="21">
        <v>-36.9251</v>
      </c>
      <c r="BT429" s="21">
        <v>26.656030000000001</v>
      </c>
      <c r="BU429" s="21">
        <v>116.60138999999999</v>
      </c>
      <c r="BV429" s="21">
        <v>-77.799030000000002</v>
      </c>
      <c r="BW429" s="21">
        <v>39.86018</v>
      </c>
      <c r="BX429" s="21">
        <v>120.44215</v>
      </c>
      <c r="BY429" s="21">
        <v>-1425.4167500000001</v>
      </c>
      <c r="BZ429" s="21">
        <v>-1353.0553</v>
      </c>
      <c r="CA429" s="21">
        <v>-1589.68226</v>
      </c>
      <c r="CB429" s="21">
        <v>-1469.3161600000001</v>
      </c>
      <c r="CC429" s="21">
        <v>-1378.27703</v>
      </c>
      <c r="CD429" s="21">
        <v>-167.4281</v>
      </c>
      <c r="CE429" s="21">
        <v>-187.17144999999999</v>
      </c>
      <c r="CF429" s="21">
        <v>-332.25036</v>
      </c>
      <c r="CG429" s="21">
        <v>-249.37031999999999</v>
      </c>
      <c r="CH429" s="21">
        <v>-189.44499999999999</v>
      </c>
      <c r="CI429" s="21">
        <v>-460.09021999999999</v>
      </c>
      <c r="CJ429" s="21">
        <v>-452.33015</v>
      </c>
      <c r="CK429" s="21">
        <v>-609.55071999999996</v>
      </c>
      <c r="CL429" s="21">
        <v>-522.29564000000005</v>
      </c>
      <c r="CM429" s="21">
        <v>-458.90454</v>
      </c>
      <c r="CN429" s="21">
        <v>-825.72046999999998</v>
      </c>
      <c r="CO429" s="21">
        <v>-791.11915999999997</v>
      </c>
      <c r="CP429" s="21">
        <v>-965.95232999999996</v>
      </c>
      <c r="CQ429" s="21">
        <v>-874.42637000000002</v>
      </c>
      <c r="CR429" s="21">
        <v>-803.56587000000002</v>
      </c>
      <c r="CS429" s="21">
        <v>-734.49127999999996</v>
      </c>
      <c r="CT429" s="21">
        <v>-706.85343999999998</v>
      </c>
      <c r="CU429" s="21">
        <v>-868.37001999999995</v>
      </c>
      <c r="CV429" s="21">
        <v>-783.92719999999997</v>
      </c>
      <c r="CW429" s="21">
        <v>-718.02634999999998</v>
      </c>
      <c r="CX429" s="21">
        <v>-870.37271999999996</v>
      </c>
      <c r="CY429" s="21">
        <v>-832.64140999999995</v>
      </c>
      <c r="CZ429" s="21">
        <v>-1003.44588</v>
      </c>
      <c r="DA429" s="21">
        <v>-915.49563999999998</v>
      </c>
      <c r="DB429" s="21">
        <v>-845.93259</v>
      </c>
      <c r="DC429" s="21">
        <v>-835.66413</v>
      </c>
      <c r="DD429" s="21">
        <v>-799.36240999999995</v>
      </c>
      <c r="DE429" s="21">
        <v>-963.20456999999999</v>
      </c>
      <c r="DF429" s="21">
        <v>-878.86635000000001</v>
      </c>
      <c r="DG429" s="21">
        <v>-812.12292000000002</v>
      </c>
      <c r="DH429" s="21">
        <v>-894.81721000000005</v>
      </c>
      <c r="DI429" s="21">
        <v>-852.35109</v>
      </c>
      <c r="DJ429" s="21">
        <v>-1020.76757</v>
      </c>
      <c r="DK429" s="21">
        <v>-934.04611</v>
      </c>
      <c r="DL429" s="21">
        <v>-865.90281000000004</v>
      </c>
      <c r="DM429" s="21">
        <v>-708.73244</v>
      </c>
      <c r="DN429" s="21">
        <v>-675.83956999999998</v>
      </c>
      <c r="DO429" s="21">
        <v>-816.87550999999996</v>
      </c>
      <c r="DP429" s="21">
        <v>-742.89689999999996</v>
      </c>
      <c r="DQ429" s="21">
        <v>-686.45222000000001</v>
      </c>
      <c r="DR429" s="21">
        <v>55.912950000000002</v>
      </c>
      <c r="DS429" s="21">
        <v>17.443570000000001</v>
      </c>
      <c r="DT429" s="21">
        <v>-120.13547</v>
      </c>
      <c r="DU429" s="21">
        <v>-37.63205</v>
      </c>
      <c r="DV429" s="21">
        <v>18.92925</v>
      </c>
      <c r="DW429" s="21">
        <v>-323.07877000000002</v>
      </c>
      <c r="DX429" s="21">
        <v>-326.64695</v>
      </c>
      <c r="DY429" s="21">
        <v>-468.66689000000002</v>
      </c>
      <c r="DZ429" s="21">
        <v>-389.30207999999999</v>
      </c>
      <c r="EA429" s="21">
        <v>-331.28325000000001</v>
      </c>
      <c r="EB429" s="21">
        <v>-732.94164000000001</v>
      </c>
      <c r="EC429" s="21">
        <v>-697.50180999999998</v>
      </c>
      <c r="ED429" s="21">
        <v>-831.48627999999997</v>
      </c>
      <c r="EE429" s="21">
        <v>-762.76166000000001</v>
      </c>
      <c r="EF429" s="21">
        <v>-708.62597000000005</v>
      </c>
    </row>
    <row r="430" spans="2:136" x14ac:dyDescent="0.25">
      <c r="B430" s="58" t="s">
        <v>584</v>
      </c>
      <c r="C430" s="21">
        <v>-17465.305209999999</v>
      </c>
      <c r="D430" s="21">
        <v>-16140.187900000001</v>
      </c>
      <c r="E430" s="21">
        <v>-17138.85627</v>
      </c>
      <c r="F430" s="21">
        <v>-16787.107950000001</v>
      </c>
      <c r="G430" s="21">
        <v>-16451.016749999999</v>
      </c>
      <c r="H430" s="21">
        <v>-82804.371589999995</v>
      </c>
      <c r="I430" s="21">
        <v>-76521.937380000003</v>
      </c>
      <c r="J430" s="21">
        <v>-81256.659299999999</v>
      </c>
      <c r="K430" s="21">
        <v>-79588.985610000003</v>
      </c>
      <c r="L430" s="21">
        <v>-77995.555859999993</v>
      </c>
      <c r="M430" s="21">
        <v>-67281.899810000003</v>
      </c>
      <c r="N430" s="21">
        <v>-62177.162960000001</v>
      </c>
      <c r="O430" s="21">
        <v>-66024.312529999996</v>
      </c>
      <c r="P430" s="21">
        <v>-64669.292719999998</v>
      </c>
      <c r="Q430" s="21">
        <v>-63374.511570000002</v>
      </c>
      <c r="R430" s="21">
        <v>-944.61464999999998</v>
      </c>
      <c r="S430" s="21">
        <v>-873.47055</v>
      </c>
      <c r="T430" s="21">
        <v>-927.19583999999998</v>
      </c>
      <c r="U430" s="21">
        <v>-905.92357000000004</v>
      </c>
      <c r="V430" s="21">
        <v>-885.01050999999995</v>
      </c>
      <c r="W430" s="21">
        <v>-1293.5401199999999</v>
      </c>
      <c r="X430" s="21">
        <v>-1195.84701</v>
      </c>
      <c r="Y430" s="21">
        <v>-1269.2929200000001</v>
      </c>
      <c r="Z430" s="21">
        <v>-1241.33663</v>
      </c>
      <c r="AA430" s="21">
        <v>-1212.8841600000001</v>
      </c>
      <c r="AB430" s="21">
        <v>-66323.213050000006</v>
      </c>
      <c r="AC430" s="21">
        <v>-61291.204380000003</v>
      </c>
      <c r="AD430" s="21">
        <v>-65083.590949999998</v>
      </c>
      <c r="AE430" s="21">
        <v>-63747.832320000001</v>
      </c>
      <c r="AF430" s="21">
        <v>-62471.520100000002</v>
      </c>
      <c r="AG430" s="21">
        <v>-88.021379999999994</v>
      </c>
      <c r="AH430" s="21">
        <v>-81.888540000000006</v>
      </c>
      <c r="AI430" s="21">
        <v>-87.233059999999995</v>
      </c>
      <c r="AJ430" s="21">
        <v>-82.743110000000001</v>
      </c>
      <c r="AK430" s="21">
        <v>-80.12885</v>
      </c>
      <c r="AL430" s="21">
        <v>-318.69121000000001</v>
      </c>
      <c r="AM430" s="21">
        <v>-294.68027000000001</v>
      </c>
      <c r="AN430" s="21">
        <v>-313.30157000000003</v>
      </c>
      <c r="AO430" s="21">
        <v>-304.86216000000002</v>
      </c>
      <c r="AP430" s="21">
        <v>-298.01454999999999</v>
      </c>
      <c r="AQ430" s="21">
        <v>-793.45470999999998</v>
      </c>
      <c r="AR430" s="21">
        <v>-732.98208</v>
      </c>
      <c r="AS430" s="21">
        <v>-779.06466999999998</v>
      </c>
      <c r="AT430" s="21">
        <v>-761.04791</v>
      </c>
      <c r="AU430" s="21">
        <v>-744.99603000000002</v>
      </c>
      <c r="AV430" s="21">
        <v>-1394.13293</v>
      </c>
      <c r="AW430" s="21">
        <v>-1287.58746</v>
      </c>
      <c r="AX430" s="21">
        <v>-1368.4513400000001</v>
      </c>
      <c r="AY430" s="21">
        <v>-1338.00704</v>
      </c>
      <c r="AZ430" s="21">
        <v>-1310.12138</v>
      </c>
      <c r="BA430" s="21">
        <v>-1709.5839000000001</v>
      </c>
      <c r="BB430" s="21">
        <v>-1578.8144400000001</v>
      </c>
      <c r="BC430" s="21">
        <v>-1677.8918200000001</v>
      </c>
      <c r="BD430" s="21">
        <v>-1641.2452000000001</v>
      </c>
      <c r="BE430" s="21">
        <v>-1607.3795600000001</v>
      </c>
      <c r="BF430" s="21">
        <v>-2399.4385600000001</v>
      </c>
      <c r="BG430" s="21">
        <v>-2215.6374900000001</v>
      </c>
      <c r="BH430" s="21">
        <v>-2354.6749599999998</v>
      </c>
      <c r="BI430" s="21">
        <v>-2304.03638</v>
      </c>
      <c r="BJ430" s="21">
        <v>-2256.6005500000001</v>
      </c>
      <c r="BK430" s="21">
        <v>5876.9704899999997</v>
      </c>
      <c r="BL430" s="21">
        <v>5426.0926399999998</v>
      </c>
      <c r="BM430" s="21">
        <v>5765.8720499999999</v>
      </c>
      <c r="BN430" s="21">
        <v>5646.2674200000001</v>
      </c>
      <c r="BO430" s="21">
        <v>5531.9269400000003</v>
      </c>
      <c r="BP430" s="21">
        <v>-329.07718</v>
      </c>
      <c r="BQ430" s="21">
        <v>-305.19296000000003</v>
      </c>
      <c r="BR430" s="21">
        <v>-323.89632</v>
      </c>
      <c r="BS430" s="21">
        <v>-313.50662</v>
      </c>
      <c r="BT430" s="21">
        <v>-305.91273999999999</v>
      </c>
      <c r="BU430" s="21">
        <v>0.97677999999999998</v>
      </c>
      <c r="BV430" s="21">
        <v>0.82593000000000005</v>
      </c>
      <c r="BW430" s="21">
        <v>6.02745</v>
      </c>
      <c r="BX430" s="21">
        <v>7.6425900000000002</v>
      </c>
      <c r="BY430" s="21">
        <v>-1833.2873500000001</v>
      </c>
      <c r="BZ430" s="21">
        <v>-1693.4980499999999</v>
      </c>
      <c r="CA430" s="21">
        <v>-1799.8932</v>
      </c>
      <c r="CB430" s="21">
        <v>-1758.6243199999999</v>
      </c>
      <c r="CC430" s="21">
        <v>-1721.56961</v>
      </c>
      <c r="CD430" s="21">
        <v>-587.69593999999995</v>
      </c>
      <c r="CE430" s="21">
        <v>-543.88486999999998</v>
      </c>
      <c r="CF430" s="21">
        <v>-577.36213999999995</v>
      </c>
      <c r="CG430" s="21">
        <v>-562.58266000000003</v>
      </c>
      <c r="CH430" s="21">
        <v>-549.34572000000003</v>
      </c>
      <c r="CI430" s="21">
        <v>-860.36309000000006</v>
      </c>
      <c r="CJ430" s="21">
        <v>-795.70387000000005</v>
      </c>
      <c r="CK430" s="21">
        <v>-844.67909999999995</v>
      </c>
      <c r="CL430" s="21">
        <v>-824.70716000000004</v>
      </c>
      <c r="CM430" s="21">
        <v>-805.57371000000001</v>
      </c>
      <c r="CN430" s="21">
        <v>-1107.61393</v>
      </c>
      <c r="CO430" s="21">
        <v>-1024.1491599999999</v>
      </c>
      <c r="CP430" s="21">
        <v>-1087.1082799999999</v>
      </c>
      <c r="CQ430" s="21">
        <v>-1062.44631</v>
      </c>
      <c r="CR430" s="21">
        <v>-1037.96037</v>
      </c>
      <c r="CS430" s="21">
        <v>-1073.2842900000001</v>
      </c>
      <c r="CT430" s="21">
        <v>-992.43755999999996</v>
      </c>
      <c r="CU430" s="21">
        <v>-1053.3732299999999</v>
      </c>
      <c r="CV430" s="21">
        <v>-1029.6013700000001</v>
      </c>
      <c r="CW430" s="21">
        <v>-1005.90729</v>
      </c>
      <c r="CX430" s="21">
        <v>-1342.6857500000001</v>
      </c>
      <c r="CY430" s="21">
        <v>-1241.3538699999999</v>
      </c>
      <c r="CZ430" s="21">
        <v>-1317.54448</v>
      </c>
      <c r="DA430" s="21">
        <v>-1288.5278699999999</v>
      </c>
      <c r="DB430" s="21">
        <v>-1258.99413</v>
      </c>
      <c r="DC430" s="21">
        <v>-1296.35447</v>
      </c>
      <c r="DD430" s="21">
        <v>-1198.5154199999999</v>
      </c>
      <c r="DE430" s="21">
        <v>-1272.07368</v>
      </c>
      <c r="DF430" s="21">
        <v>-1244.07944</v>
      </c>
      <c r="DG430" s="21">
        <v>-1215.5679299999999</v>
      </c>
      <c r="DH430" s="21">
        <v>-1430.0654099999999</v>
      </c>
      <c r="DI430" s="21">
        <v>-1321.9990399999999</v>
      </c>
      <c r="DJ430" s="21">
        <v>-1403.19904</v>
      </c>
      <c r="DK430" s="21">
        <v>-1372.57221</v>
      </c>
      <c r="DL430" s="21">
        <v>-1341.1435100000001</v>
      </c>
      <c r="DM430" s="21">
        <v>-956.58317999999997</v>
      </c>
      <c r="DN430" s="21">
        <v>-884.41386999999997</v>
      </c>
      <c r="DO430" s="21">
        <v>-938.78665999999998</v>
      </c>
      <c r="DP430" s="21">
        <v>-917.71889999999996</v>
      </c>
      <c r="DQ430" s="21">
        <v>-896.61656000000005</v>
      </c>
      <c r="DR430" s="21">
        <v>-379.68988999999999</v>
      </c>
      <c r="DS430" s="21">
        <v>-351.37869999999998</v>
      </c>
      <c r="DT430" s="21">
        <v>-373.68311</v>
      </c>
      <c r="DU430" s="21">
        <v>-362.34010000000001</v>
      </c>
      <c r="DV430" s="21">
        <v>-353.75407999999999</v>
      </c>
      <c r="DW430" s="21">
        <v>-727.35785999999996</v>
      </c>
      <c r="DX430" s="21">
        <v>-672.78707999999995</v>
      </c>
      <c r="DY430" s="21">
        <v>-714.21722</v>
      </c>
      <c r="DZ430" s="21">
        <v>-697.01977999999997</v>
      </c>
      <c r="EA430" s="21">
        <v>-680.78886999999997</v>
      </c>
      <c r="EB430" s="21">
        <v>-1134.99053</v>
      </c>
      <c r="EC430" s="21">
        <v>-1049.2127599999999</v>
      </c>
      <c r="ED430" s="21">
        <v>-1113.66146</v>
      </c>
      <c r="EE430" s="21">
        <v>-1089.37636</v>
      </c>
      <c r="EF430" s="21">
        <v>-1064.43667</v>
      </c>
    </row>
    <row r="431" spans="2:136" x14ac:dyDescent="0.25">
      <c r="B431" s="58" t="s">
        <v>585</v>
      </c>
      <c r="C431" s="21">
        <v>-12956.32135</v>
      </c>
      <c r="D431" s="21">
        <v>-11973.307000000001</v>
      </c>
      <c r="E431" s="21">
        <v>-12714.151099999999</v>
      </c>
      <c r="F431" s="21">
        <v>-12453.212960000001</v>
      </c>
      <c r="G431" s="21">
        <v>-12203.88977</v>
      </c>
      <c r="H431" s="21">
        <v>-57124.919650000003</v>
      </c>
      <c r="I431" s="21">
        <v>-52790.806100000002</v>
      </c>
      <c r="J431" s="21">
        <v>-56057.186889999997</v>
      </c>
      <c r="K431" s="21">
        <v>-54906.695390000001</v>
      </c>
      <c r="L431" s="21">
        <v>-53807.423170000002</v>
      </c>
      <c r="M431" s="21">
        <v>-41681.025509999999</v>
      </c>
      <c r="N431" s="21">
        <v>-38518.649490000003</v>
      </c>
      <c r="O431" s="21">
        <v>-40901.952279999998</v>
      </c>
      <c r="P431" s="21">
        <v>-40062.519740000003</v>
      </c>
      <c r="Q431" s="21">
        <v>-39260.404970000003</v>
      </c>
      <c r="R431" s="21">
        <v>-517.58969999999999</v>
      </c>
      <c r="S431" s="21">
        <v>-479.49211000000003</v>
      </c>
      <c r="T431" s="21">
        <v>-509.02060999999998</v>
      </c>
      <c r="U431" s="21">
        <v>-498.09483</v>
      </c>
      <c r="V431" s="21">
        <v>-487.45179999999999</v>
      </c>
      <c r="W431" s="21">
        <v>-585.36217999999997</v>
      </c>
      <c r="X431" s="21">
        <v>-542.04650000000004</v>
      </c>
      <c r="Y431" s="21">
        <v>-575.41468999999995</v>
      </c>
      <c r="Z431" s="21">
        <v>-563.19548999999995</v>
      </c>
      <c r="AA431" s="21">
        <v>-551.06659000000002</v>
      </c>
      <c r="AB431" s="21">
        <v>-41571.85989</v>
      </c>
      <c r="AC431" s="21">
        <v>-38417.761200000001</v>
      </c>
      <c r="AD431" s="21">
        <v>-40794.855969999997</v>
      </c>
      <c r="AE431" s="21">
        <v>-39957.593000000001</v>
      </c>
      <c r="AF431" s="21">
        <v>-39157.591460000003</v>
      </c>
      <c r="AG431" s="21">
        <v>-155.26139000000001</v>
      </c>
      <c r="AH431" s="21">
        <v>-144.51909000000001</v>
      </c>
      <c r="AI431" s="21">
        <v>-153.69328999999999</v>
      </c>
      <c r="AJ431" s="21">
        <v>-149.70988</v>
      </c>
      <c r="AK431" s="21">
        <v>-147.16863000000001</v>
      </c>
      <c r="AL431" s="21">
        <v>-156.16936000000001</v>
      </c>
      <c r="AM431" s="21">
        <v>-145.02860999999999</v>
      </c>
      <c r="AN431" s="21">
        <v>-154.20443</v>
      </c>
      <c r="AO431" s="21">
        <v>-150.42886999999999</v>
      </c>
      <c r="AP431" s="21">
        <v>-147.73750999999999</v>
      </c>
      <c r="AQ431" s="21">
        <v>-458.33816999999999</v>
      </c>
      <c r="AR431" s="21">
        <v>-423.96625</v>
      </c>
      <c r="AS431" s="21">
        <v>-450.61671999999999</v>
      </c>
      <c r="AT431" s="21">
        <v>-440.71048999999999</v>
      </c>
      <c r="AU431" s="21">
        <v>-432.12385999999998</v>
      </c>
      <c r="AV431" s="21">
        <v>-648.82901000000004</v>
      </c>
      <c r="AW431" s="21">
        <v>-599.92187999999999</v>
      </c>
      <c r="AX431" s="21">
        <v>-637.61575000000005</v>
      </c>
      <c r="AY431" s="21">
        <v>-623.77461000000005</v>
      </c>
      <c r="AZ431" s="21">
        <v>-611.49332000000004</v>
      </c>
      <c r="BA431" s="21">
        <v>-1078.0171800000001</v>
      </c>
      <c r="BB431" s="21">
        <v>-996.07331999999997</v>
      </c>
      <c r="BC431" s="21">
        <v>-1058.5770299999999</v>
      </c>
      <c r="BD431" s="21">
        <v>-1036.05304</v>
      </c>
      <c r="BE431" s="21">
        <v>-1015.39894</v>
      </c>
      <c r="BF431" s="21">
        <v>-765.67956000000004</v>
      </c>
      <c r="BG431" s="21">
        <v>-707.66444999999999</v>
      </c>
      <c r="BH431" s="21">
        <v>-752.11360000000002</v>
      </c>
      <c r="BI431" s="21">
        <v>-735.97227999999996</v>
      </c>
      <c r="BJ431" s="21">
        <v>-721.35269000000005</v>
      </c>
      <c r="BK431" s="21">
        <v>2139.4202500000001</v>
      </c>
      <c r="BL431" s="21">
        <v>1975.28514</v>
      </c>
      <c r="BM431" s="21">
        <v>2098.97658</v>
      </c>
      <c r="BN431" s="21">
        <v>2055.4363699999999</v>
      </c>
      <c r="BO431" s="21">
        <v>2013.8124800000001</v>
      </c>
      <c r="BP431" s="21">
        <v>-214.77690000000001</v>
      </c>
      <c r="BQ431" s="21">
        <v>-200.10192000000001</v>
      </c>
      <c r="BR431" s="21">
        <v>-212.50193999999999</v>
      </c>
      <c r="BS431" s="21">
        <v>-207.12207000000001</v>
      </c>
      <c r="BT431" s="21">
        <v>-203.26429999999999</v>
      </c>
      <c r="BU431" s="21">
        <v>1.42452</v>
      </c>
      <c r="BV431" s="21">
        <v>1.3041</v>
      </c>
      <c r="BW431" s="21">
        <v>2.8253400000000002</v>
      </c>
      <c r="BX431" s="21">
        <v>1.78799</v>
      </c>
      <c r="BY431" s="21">
        <v>-879.23177999999996</v>
      </c>
      <c r="BZ431" s="21">
        <v>-813.41321000000005</v>
      </c>
      <c r="CA431" s="21">
        <v>-864.57844</v>
      </c>
      <c r="CB431" s="21">
        <v>-845.47172</v>
      </c>
      <c r="CC431" s="21">
        <v>-829.02778000000001</v>
      </c>
      <c r="CD431" s="21">
        <v>-385.72154</v>
      </c>
      <c r="CE431" s="21">
        <v>-357.86957999999998</v>
      </c>
      <c r="CF431" s="21">
        <v>-379.93261999999999</v>
      </c>
      <c r="CG431" s="21">
        <v>-371.42970000000003</v>
      </c>
      <c r="CH431" s="21">
        <v>-363.73894999999999</v>
      </c>
      <c r="CI431" s="21">
        <v>-635.48285999999996</v>
      </c>
      <c r="CJ431" s="21">
        <v>-588.53125</v>
      </c>
      <c r="CK431" s="21">
        <v>-624.76729</v>
      </c>
      <c r="CL431" s="21">
        <v>-611.46299999999997</v>
      </c>
      <c r="CM431" s="21">
        <v>-598.32223999999997</v>
      </c>
      <c r="CN431" s="21">
        <v>-536.86350000000004</v>
      </c>
      <c r="CO431" s="21">
        <v>-497.42577</v>
      </c>
      <c r="CP431" s="21">
        <v>-528.05258000000003</v>
      </c>
      <c r="CQ431" s="21">
        <v>-516.68038000000001</v>
      </c>
      <c r="CR431" s="21">
        <v>-505.67268999999999</v>
      </c>
      <c r="CS431" s="21">
        <v>-567.37435000000005</v>
      </c>
      <c r="CT431" s="21">
        <v>-525.52847999999994</v>
      </c>
      <c r="CU431" s="21">
        <v>-557.85037</v>
      </c>
      <c r="CV431" s="21">
        <v>-545.95235000000002</v>
      </c>
      <c r="CW431" s="21">
        <v>-534.25738999999999</v>
      </c>
      <c r="CX431" s="21">
        <v>-649.25247999999999</v>
      </c>
      <c r="CY431" s="21">
        <v>-601.19359999999995</v>
      </c>
      <c r="CZ431" s="21">
        <v>-638.15417000000002</v>
      </c>
      <c r="DA431" s="21">
        <v>-624.66007999999999</v>
      </c>
      <c r="DB431" s="21">
        <v>-611.20119999999997</v>
      </c>
      <c r="DC431" s="21">
        <v>-720.13652999999999</v>
      </c>
      <c r="DD431" s="21">
        <v>-666.62627999999995</v>
      </c>
      <c r="DE431" s="21">
        <v>-707.59400000000005</v>
      </c>
      <c r="DF431" s="21">
        <v>-692.76828999999998</v>
      </c>
      <c r="DG431" s="21">
        <v>-677.74914999999999</v>
      </c>
      <c r="DH431" s="21">
        <v>-710.60978</v>
      </c>
      <c r="DI431" s="21">
        <v>-657.83317</v>
      </c>
      <c r="DJ431" s="21">
        <v>-698.28305</v>
      </c>
      <c r="DK431" s="21">
        <v>-683.63113999999996</v>
      </c>
      <c r="DL431" s="21">
        <v>-668.81079999999997</v>
      </c>
      <c r="DM431" s="21">
        <v>-475.25810999999999</v>
      </c>
      <c r="DN431" s="21">
        <v>-440.18097</v>
      </c>
      <c r="DO431" s="21">
        <v>-467.28696000000002</v>
      </c>
      <c r="DP431" s="21">
        <v>-457.31135999999998</v>
      </c>
      <c r="DQ431" s="21">
        <v>-447.49946</v>
      </c>
      <c r="DR431" s="21">
        <v>-195.44618</v>
      </c>
      <c r="DS431" s="21">
        <v>-182.00380000000001</v>
      </c>
      <c r="DT431" s="21">
        <v>-193.57359</v>
      </c>
      <c r="DU431" s="21">
        <v>-188.49157</v>
      </c>
      <c r="DV431" s="21">
        <v>-185.33189999999999</v>
      </c>
      <c r="DW431" s="21">
        <v>-557.88184999999999</v>
      </c>
      <c r="DX431" s="21">
        <v>-516.79226000000006</v>
      </c>
      <c r="DY431" s="21">
        <v>-548.60650999999996</v>
      </c>
      <c r="DZ431" s="21">
        <v>-536.86384999999996</v>
      </c>
      <c r="EA431" s="21">
        <v>-525.37420999999995</v>
      </c>
      <c r="EB431" s="21">
        <v>-505.26325000000003</v>
      </c>
      <c r="EC431" s="21">
        <v>-467.83650999999998</v>
      </c>
      <c r="ED431" s="21">
        <v>-496.61345999999998</v>
      </c>
      <c r="EE431" s="21">
        <v>-486.12664999999998</v>
      </c>
      <c r="EF431" s="21">
        <v>-475.63139000000001</v>
      </c>
    </row>
    <row r="432" spans="2:136" x14ac:dyDescent="0.25">
      <c r="B432" s="58" t="s">
        <v>586</v>
      </c>
      <c r="C432" s="21">
        <v>7992.1536800000003</v>
      </c>
      <c r="D432" s="21">
        <v>7385.77772</v>
      </c>
      <c r="E432" s="21">
        <v>7842.7700800000002</v>
      </c>
      <c r="F432" s="21">
        <v>7681.8094499999997</v>
      </c>
      <c r="G432" s="21">
        <v>7528.0135399999999</v>
      </c>
      <c r="H432" s="21">
        <v>18935.30486</v>
      </c>
      <c r="I432" s="21">
        <v>17498.66807</v>
      </c>
      <c r="J432" s="21">
        <v>18581.38147</v>
      </c>
      <c r="K432" s="21">
        <v>18200.025880000001</v>
      </c>
      <c r="L432" s="21">
        <v>17835.64804</v>
      </c>
      <c r="M432" s="21">
        <v>33994.108010000004</v>
      </c>
      <c r="N432" s="21">
        <v>31414.945169999999</v>
      </c>
      <c r="O432" s="21">
        <v>33358.713380000001</v>
      </c>
      <c r="P432" s="21">
        <v>32674.091069999999</v>
      </c>
      <c r="Q432" s="21">
        <v>32019.904269999999</v>
      </c>
      <c r="R432" s="21">
        <v>194.98616999999999</v>
      </c>
      <c r="S432" s="21">
        <v>180.53630000000001</v>
      </c>
      <c r="T432" s="21">
        <v>191.64528999999999</v>
      </c>
      <c r="U432" s="21">
        <v>187.82562999999999</v>
      </c>
      <c r="V432" s="21">
        <v>183.59423000000001</v>
      </c>
      <c r="W432" s="21">
        <v>750.39350000000002</v>
      </c>
      <c r="X432" s="21">
        <v>693.66521999999998</v>
      </c>
      <c r="Y432" s="21">
        <v>736.23550999999998</v>
      </c>
      <c r="Z432" s="21">
        <v>721.67263000000003</v>
      </c>
      <c r="AA432" s="21">
        <v>705.41251</v>
      </c>
      <c r="AB432" s="21">
        <v>31559.030050000001</v>
      </c>
      <c r="AC432" s="21">
        <v>29164.614799999999</v>
      </c>
      <c r="AD432" s="21">
        <v>30969.172149999999</v>
      </c>
      <c r="AE432" s="21">
        <v>30333.568950000001</v>
      </c>
      <c r="AF432" s="21">
        <v>29726.252540000001</v>
      </c>
      <c r="AG432" s="21">
        <v>45.90822</v>
      </c>
      <c r="AH432" s="21">
        <v>42.736139999999999</v>
      </c>
      <c r="AI432" s="21">
        <v>45.449330000000003</v>
      </c>
      <c r="AJ432" s="21">
        <v>44.472499999999997</v>
      </c>
      <c r="AK432" s="21">
        <v>43.56917</v>
      </c>
      <c r="AL432" s="21">
        <v>38.363019999999999</v>
      </c>
      <c r="AM432" s="21">
        <v>35.673090000000002</v>
      </c>
      <c r="AN432" s="21">
        <v>37.93318</v>
      </c>
      <c r="AO432" s="21">
        <v>37.121290000000002</v>
      </c>
      <c r="AP432" s="21">
        <v>36.368679999999998</v>
      </c>
      <c r="AQ432" s="21">
        <v>133.48886999999999</v>
      </c>
      <c r="AR432" s="21">
        <v>123.4862</v>
      </c>
      <c r="AS432" s="21">
        <v>131.24852000000001</v>
      </c>
      <c r="AT432" s="21">
        <v>128.49835999999999</v>
      </c>
      <c r="AU432" s="21">
        <v>125.89538</v>
      </c>
      <c r="AV432" s="21">
        <v>956.65079000000003</v>
      </c>
      <c r="AW432" s="21">
        <v>883.47896000000003</v>
      </c>
      <c r="AX432" s="21">
        <v>938.88656000000003</v>
      </c>
      <c r="AY432" s="21">
        <v>919.38067000000001</v>
      </c>
      <c r="AZ432" s="21">
        <v>900.71239000000003</v>
      </c>
      <c r="BA432" s="21">
        <v>649.66787999999997</v>
      </c>
      <c r="BB432" s="21">
        <v>600.05314999999996</v>
      </c>
      <c r="BC432" s="21">
        <v>637.68015000000003</v>
      </c>
      <c r="BD432" s="21">
        <v>624.40988000000004</v>
      </c>
      <c r="BE432" s="21">
        <v>611.76220000000001</v>
      </c>
      <c r="BF432" s="21">
        <v>1674.31558</v>
      </c>
      <c r="BG432" s="21">
        <v>1545.9873700000001</v>
      </c>
      <c r="BH432" s="21">
        <v>1642.9572900000001</v>
      </c>
      <c r="BI432" s="21">
        <v>1608.8464300000001</v>
      </c>
      <c r="BJ432" s="21">
        <v>1576.14293</v>
      </c>
      <c r="BK432" s="21">
        <v>5052.6649100000004</v>
      </c>
      <c r="BL432" s="21">
        <v>4665.0273200000001</v>
      </c>
      <c r="BM432" s="21">
        <v>4957.1491699999997</v>
      </c>
      <c r="BN432" s="21">
        <v>4854.3203299999996</v>
      </c>
      <c r="BO432" s="21">
        <v>4756.0172700000003</v>
      </c>
      <c r="BP432" s="21">
        <v>88.702650000000006</v>
      </c>
      <c r="BQ432" s="21">
        <v>82.438699999999997</v>
      </c>
      <c r="BR432" s="21">
        <v>87.547259999999994</v>
      </c>
      <c r="BS432" s="21">
        <v>85.767250000000004</v>
      </c>
      <c r="BT432" s="21">
        <v>83.835679999999996</v>
      </c>
      <c r="BU432" s="21">
        <v>-0.43337999999999999</v>
      </c>
      <c r="BV432" s="21">
        <v>-0.39211000000000001</v>
      </c>
      <c r="BW432" s="21">
        <v>-0.44997999999999999</v>
      </c>
      <c r="BX432" s="21">
        <v>-0.44301000000000001</v>
      </c>
      <c r="BY432" s="21">
        <v>448.58240999999998</v>
      </c>
      <c r="BZ432" s="21">
        <v>414.64535000000001</v>
      </c>
      <c r="CA432" s="21">
        <v>440.69457</v>
      </c>
      <c r="CB432" s="21">
        <v>431.50117</v>
      </c>
      <c r="CC432" s="21">
        <v>422.73234000000002</v>
      </c>
      <c r="CD432" s="21">
        <v>19.703220000000002</v>
      </c>
      <c r="CE432" s="21">
        <v>18.64508</v>
      </c>
      <c r="CF432" s="21">
        <v>19.834029999999998</v>
      </c>
      <c r="CG432" s="21">
        <v>19.3979</v>
      </c>
      <c r="CH432" s="21">
        <v>18.96162</v>
      </c>
      <c r="CI432" s="21">
        <v>7.2480000000000002</v>
      </c>
      <c r="CJ432" s="21">
        <v>7.1221100000000002</v>
      </c>
      <c r="CK432" s="21">
        <v>7.6019699999999997</v>
      </c>
      <c r="CL432" s="21">
        <v>7.4096799999999998</v>
      </c>
      <c r="CM432" s="21">
        <v>7.2435</v>
      </c>
      <c r="CN432" s="21">
        <v>338.28219999999999</v>
      </c>
      <c r="CO432" s="21">
        <v>312.96262999999999</v>
      </c>
      <c r="CP432" s="21">
        <v>332.19490000000002</v>
      </c>
      <c r="CQ432" s="21">
        <v>325.59879999999998</v>
      </c>
      <c r="CR432" s="21">
        <v>318.26314000000002</v>
      </c>
      <c r="CS432" s="21">
        <v>478.16037</v>
      </c>
      <c r="CT432" s="21">
        <v>442.16521999999998</v>
      </c>
      <c r="CU432" s="21">
        <v>469.31747000000001</v>
      </c>
      <c r="CV432" s="21">
        <v>460.01807000000002</v>
      </c>
      <c r="CW432" s="21">
        <v>449.65361000000001</v>
      </c>
      <c r="CX432" s="21">
        <v>824.28146000000004</v>
      </c>
      <c r="CY432" s="21">
        <v>761.95352000000003</v>
      </c>
      <c r="CZ432" s="21">
        <v>808.71437000000003</v>
      </c>
      <c r="DA432" s="21">
        <v>792.71812999999997</v>
      </c>
      <c r="DB432" s="21">
        <v>774.85724000000005</v>
      </c>
      <c r="DC432" s="21">
        <v>576.05492000000004</v>
      </c>
      <c r="DD432" s="21">
        <v>532.59907999999996</v>
      </c>
      <c r="DE432" s="21">
        <v>565.29521</v>
      </c>
      <c r="DF432" s="21">
        <v>554.10328000000004</v>
      </c>
      <c r="DG432" s="21">
        <v>541.61887000000002</v>
      </c>
      <c r="DH432" s="21">
        <v>722.12351000000001</v>
      </c>
      <c r="DI432" s="21">
        <v>667.56160999999997</v>
      </c>
      <c r="DJ432" s="21">
        <v>708.53287999999998</v>
      </c>
      <c r="DK432" s="21">
        <v>694.51505999999995</v>
      </c>
      <c r="DL432" s="21">
        <v>678.86688000000004</v>
      </c>
      <c r="DM432" s="21">
        <v>387.24011999999999</v>
      </c>
      <c r="DN432" s="21">
        <v>358.10271999999998</v>
      </c>
      <c r="DO432" s="21">
        <v>380.09341999999998</v>
      </c>
      <c r="DP432" s="21">
        <v>372.56146999999999</v>
      </c>
      <c r="DQ432" s="21">
        <v>364.16746999999998</v>
      </c>
      <c r="DR432" s="21">
        <v>82.872770000000003</v>
      </c>
      <c r="DS432" s="21">
        <v>76.981920000000002</v>
      </c>
      <c r="DT432" s="21">
        <v>81.851900000000001</v>
      </c>
      <c r="DU432" s="21">
        <v>80.107150000000004</v>
      </c>
      <c r="DV432" s="21">
        <v>78.483239999999995</v>
      </c>
      <c r="DW432" s="21">
        <v>-41.040579999999999</v>
      </c>
      <c r="DX432" s="21">
        <v>-37.510109999999997</v>
      </c>
      <c r="DY432" s="21">
        <v>-39.768749999999997</v>
      </c>
      <c r="DZ432" s="21">
        <v>-39.024610000000003</v>
      </c>
      <c r="EA432" s="21">
        <v>-38.144570000000002</v>
      </c>
      <c r="EB432" s="21">
        <v>723.59437000000003</v>
      </c>
      <c r="EC432" s="21">
        <v>668.83810000000005</v>
      </c>
      <c r="ED432" s="21">
        <v>709.87927000000002</v>
      </c>
      <c r="EE432" s="21">
        <v>695.84307999999999</v>
      </c>
      <c r="EF432" s="21">
        <v>680.16483000000005</v>
      </c>
    </row>
    <row r="433" spans="2:136" x14ac:dyDescent="0.25">
      <c r="B433" s="58" t="s">
        <v>587</v>
      </c>
      <c r="C433" s="21">
        <v>16511.397730000001</v>
      </c>
      <c r="D433" s="21">
        <v>15258.65472</v>
      </c>
      <c r="E433" s="21">
        <v>16202.778539999999</v>
      </c>
      <c r="F433" s="21">
        <v>15870.241760000001</v>
      </c>
      <c r="G433" s="21">
        <v>15552.506939999999</v>
      </c>
      <c r="H433" s="21">
        <v>70596.463839999997</v>
      </c>
      <c r="I433" s="21">
        <v>65240.253409999998</v>
      </c>
      <c r="J433" s="21">
        <v>69276.931880000004</v>
      </c>
      <c r="K433" s="21">
        <v>67855.124519999998</v>
      </c>
      <c r="L433" s="21">
        <v>66496.615260000006</v>
      </c>
      <c r="M433" s="21">
        <v>57120.147620000003</v>
      </c>
      <c r="N433" s="21">
        <v>52786.391839999997</v>
      </c>
      <c r="O433" s="21">
        <v>56052.496870000003</v>
      </c>
      <c r="P433" s="21">
        <v>54902.129059999999</v>
      </c>
      <c r="Q433" s="21">
        <v>53802.901919999997</v>
      </c>
      <c r="R433" s="21">
        <v>602.85996999999998</v>
      </c>
      <c r="S433" s="21">
        <v>543.06682999999998</v>
      </c>
      <c r="T433" s="21">
        <v>603.06011999999998</v>
      </c>
      <c r="U433" s="21">
        <v>551.01692000000003</v>
      </c>
      <c r="V433" s="21">
        <v>550.35905000000002</v>
      </c>
      <c r="W433" s="21">
        <v>872.21759999999995</v>
      </c>
      <c r="X433" s="21">
        <v>791.51454999999999</v>
      </c>
      <c r="Y433" s="21">
        <v>866.75454000000002</v>
      </c>
      <c r="Z433" s="21">
        <v>809.8528</v>
      </c>
      <c r="AA433" s="21">
        <v>803.02829999999994</v>
      </c>
      <c r="AB433" s="21">
        <v>55406.090170000003</v>
      </c>
      <c r="AC433" s="21">
        <v>51202.374559999997</v>
      </c>
      <c r="AD433" s="21">
        <v>54370.515890000002</v>
      </c>
      <c r="AE433" s="21">
        <v>53254.62962</v>
      </c>
      <c r="AF433" s="21">
        <v>52188.404589999998</v>
      </c>
      <c r="AG433" s="21">
        <v>84.814520000000002</v>
      </c>
      <c r="AH433" s="21">
        <v>66.180890000000005</v>
      </c>
      <c r="AI433" s="21">
        <v>93.989019999999996</v>
      </c>
      <c r="AJ433" s="21">
        <v>56.528030000000001</v>
      </c>
      <c r="AK433" s="21">
        <v>65.472290000000001</v>
      </c>
      <c r="AL433" s="21">
        <v>120.52079000000001</v>
      </c>
      <c r="AM433" s="21">
        <v>102.36248000000001</v>
      </c>
      <c r="AN433" s="21">
        <v>125.98472</v>
      </c>
      <c r="AO433" s="21">
        <v>97.680909999999997</v>
      </c>
      <c r="AP433" s="21">
        <v>102.93189</v>
      </c>
      <c r="AQ433" s="21">
        <v>527.90971000000002</v>
      </c>
      <c r="AR433" s="21">
        <v>478.99441000000002</v>
      </c>
      <c r="AS433" s="21">
        <v>525.34038999999996</v>
      </c>
      <c r="AT433" s="21">
        <v>489.97120000000001</v>
      </c>
      <c r="AU433" s="21">
        <v>486.97098999999997</v>
      </c>
      <c r="AV433" s="21">
        <v>1077.98073</v>
      </c>
      <c r="AW433" s="21">
        <v>985.82437000000004</v>
      </c>
      <c r="AX433" s="21">
        <v>1065.9976799999999</v>
      </c>
      <c r="AY433" s="21">
        <v>1016.22159</v>
      </c>
      <c r="AZ433" s="21">
        <v>1003.49032</v>
      </c>
      <c r="BA433" s="21">
        <v>727.34806000000003</v>
      </c>
      <c r="BB433" s="21">
        <v>663.12936999999999</v>
      </c>
      <c r="BC433" s="21">
        <v>720.85688000000005</v>
      </c>
      <c r="BD433" s="21">
        <v>681.72891000000004</v>
      </c>
      <c r="BE433" s="21">
        <v>674.72986000000003</v>
      </c>
      <c r="BF433" s="21">
        <v>1475.0160000000001</v>
      </c>
      <c r="BG433" s="21">
        <v>1353.45578</v>
      </c>
      <c r="BH433" s="21">
        <v>1454.4964399999999</v>
      </c>
      <c r="BI433" s="21">
        <v>1399.92534</v>
      </c>
      <c r="BJ433" s="21">
        <v>1378.4713300000001</v>
      </c>
      <c r="BK433" s="21">
        <v>5669.4652800000003</v>
      </c>
      <c r="BL433" s="21">
        <v>5234.5071200000002</v>
      </c>
      <c r="BM433" s="21">
        <v>5562.28953</v>
      </c>
      <c r="BN433" s="21">
        <v>5446.9079300000003</v>
      </c>
      <c r="BO433" s="21">
        <v>5336.6045999999997</v>
      </c>
      <c r="BP433" s="21">
        <v>132.10590999999999</v>
      </c>
      <c r="BQ433" s="21">
        <v>103.96935999999999</v>
      </c>
      <c r="BR433" s="21">
        <v>145.27942999999999</v>
      </c>
      <c r="BS433" s="21">
        <v>89.051590000000004</v>
      </c>
      <c r="BT433" s="21">
        <v>103.07926</v>
      </c>
      <c r="BU433" s="21">
        <v>-39.899540000000002</v>
      </c>
      <c r="BV433" s="21">
        <v>3.4138799999999998</v>
      </c>
      <c r="BW433" s="21">
        <v>-65.730040000000002</v>
      </c>
      <c r="BX433" s="21">
        <v>-44.632809999999999</v>
      </c>
      <c r="BY433" s="21">
        <v>1191.4876400000001</v>
      </c>
      <c r="BZ433" s="21">
        <v>1081.8764699999999</v>
      </c>
      <c r="CA433" s="21">
        <v>1184.6848600000001</v>
      </c>
      <c r="CB433" s="21">
        <v>1107.5416</v>
      </c>
      <c r="CC433" s="21">
        <v>1099.9933699999999</v>
      </c>
      <c r="CD433" s="21">
        <v>263.41627999999997</v>
      </c>
      <c r="CE433" s="21">
        <v>228.36516</v>
      </c>
      <c r="CF433" s="21">
        <v>272.07186999999999</v>
      </c>
      <c r="CG433" s="21">
        <v>221.27493999999999</v>
      </c>
      <c r="CH433" s="21">
        <v>229.98770999999999</v>
      </c>
      <c r="CI433" s="21">
        <v>497.66881999999998</v>
      </c>
      <c r="CJ433" s="21">
        <v>444.06205</v>
      </c>
      <c r="CK433" s="21">
        <v>501.06729999999999</v>
      </c>
      <c r="CL433" s="21">
        <v>446.66928000000001</v>
      </c>
      <c r="CM433" s="21">
        <v>449.49831</v>
      </c>
      <c r="CN433" s="21">
        <v>728.04787999999996</v>
      </c>
      <c r="CO433" s="21">
        <v>657.94681000000003</v>
      </c>
      <c r="CP433" s="21">
        <v>726.87888999999996</v>
      </c>
      <c r="CQ433" s="21">
        <v>669.20993999999996</v>
      </c>
      <c r="CR433" s="21">
        <v>666.99132999999995</v>
      </c>
      <c r="CS433" s="21">
        <v>744.14976999999999</v>
      </c>
      <c r="CT433" s="21">
        <v>674.23784999999998</v>
      </c>
      <c r="CU433" s="21">
        <v>741.97946999999999</v>
      </c>
      <c r="CV433" s="21">
        <v>686.75420999999994</v>
      </c>
      <c r="CW433" s="21">
        <v>683.63423999999998</v>
      </c>
      <c r="CX433" s="21">
        <v>991.05694000000005</v>
      </c>
      <c r="CY433" s="21">
        <v>902.16515000000004</v>
      </c>
      <c r="CZ433" s="21">
        <v>984.28905999999995</v>
      </c>
      <c r="DA433" s="21">
        <v>923.60182999999995</v>
      </c>
      <c r="DB433" s="21">
        <v>915.38315</v>
      </c>
      <c r="DC433" s="21">
        <v>752.00094000000001</v>
      </c>
      <c r="DD433" s="21">
        <v>681.90170000000001</v>
      </c>
      <c r="DE433" s="21">
        <v>749.33632999999998</v>
      </c>
      <c r="DF433" s="21">
        <v>695.08465000000001</v>
      </c>
      <c r="DG433" s="21">
        <v>691.47788000000003</v>
      </c>
      <c r="DH433" s="21">
        <v>861.17859999999996</v>
      </c>
      <c r="DI433" s="21">
        <v>782.11482999999998</v>
      </c>
      <c r="DJ433" s="21">
        <v>856.39274</v>
      </c>
      <c r="DK433" s="21">
        <v>799.55494999999996</v>
      </c>
      <c r="DL433" s="21">
        <v>793.42298000000005</v>
      </c>
      <c r="DM433" s="21">
        <v>656.13613999999995</v>
      </c>
      <c r="DN433" s="21">
        <v>594.00070000000005</v>
      </c>
      <c r="DO433" s="21">
        <v>653.53150000000005</v>
      </c>
      <c r="DP433" s="21">
        <v>606.09627999999998</v>
      </c>
      <c r="DQ433" s="21">
        <v>602.44231000000002</v>
      </c>
      <c r="DR433" s="21">
        <v>129.53057999999999</v>
      </c>
      <c r="DS433" s="21">
        <v>103.09054</v>
      </c>
      <c r="DT433" s="21">
        <v>141.36443</v>
      </c>
      <c r="DU433" s="21">
        <v>90.927909999999997</v>
      </c>
      <c r="DV433" s="21">
        <v>102.46411000000001</v>
      </c>
      <c r="DW433" s="21">
        <v>371.40364</v>
      </c>
      <c r="DX433" s="21">
        <v>328.97604999999999</v>
      </c>
      <c r="DY433" s="21">
        <v>376.68585000000002</v>
      </c>
      <c r="DZ433" s="21">
        <v>327.65332000000001</v>
      </c>
      <c r="EA433" s="21">
        <v>332.54124999999999</v>
      </c>
      <c r="EB433" s="21">
        <v>811.58459000000005</v>
      </c>
      <c r="EC433" s="21">
        <v>739.14760999999999</v>
      </c>
      <c r="ED433" s="21">
        <v>805.23694999999998</v>
      </c>
      <c r="EE433" s="21">
        <v>757.87102000000004</v>
      </c>
      <c r="EF433" s="21">
        <v>750.14044000000001</v>
      </c>
    </row>
    <row r="434" spans="2:136" x14ac:dyDescent="0.25">
      <c r="B434" s="58" t="s">
        <v>588</v>
      </c>
      <c r="C434" s="21">
        <v>45812.899920000003</v>
      </c>
      <c r="D434" s="21">
        <v>42337.010679999999</v>
      </c>
      <c r="E434" s="21">
        <v>44956.598100000003</v>
      </c>
      <c r="F434" s="21">
        <v>44033.933980000002</v>
      </c>
      <c r="G434" s="21">
        <v>43152.33973</v>
      </c>
      <c r="H434" s="21">
        <v>97790.404949999996</v>
      </c>
      <c r="I434" s="21">
        <v>90370.968359999999</v>
      </c>
      <c r="J434" s="21">
        <v>95962.585860000007</v>
      </c>
      <c r="K434" s="21">
        <v>93993.09461</v>
      </c>
      <c r="L434" s="21">
        <v>92111.284060000005</v>
      </c>
      <c r="M434" s="21">
        <v>64787.514459999999</v>
      </c>
      <c r="N434" s="21">
        <v>59872.02882</v>
      </c>
      <c r="O434" s="21">
        <v>63576.55053</v>
      </c>
      <c r="P434" s="21">
        <v>62271.766239999997</v>
      </c>
      <c r="Q434" s="21">
        <v>61024.98734</v>
      </c>
      <c r="R434" s="21">
        <v>675.64459999999997</v>
      </c>
      <c r="S434" s="21">
        <v>609.63786000000005</v>
      </c>
      <c r="T434" s="21">
        <v>673.67435</v>
      </c>
      <c r="U434" s="21">
        <v>620.26410999999996</v>
      </c>
      <c r="V434" s="21">
        <v>618.05578000000003</v>
      </c>
      <c r="W434" s="21">
        <v>514.04597000000001</v>
      </c>
      <c r="X434" s="21">
        <v>460.02265999999997</v>
      </c>
      <c r="Y434" s="21">
        <v>514.76331000000005</v>
      </c>
      <c r="Z434" s="21">
        <v>465.03492999999997</v>
      </c>
      <c r="AA434" s="21">
        <v>465.93097999999998</v>
      </c>
      <c r="AB434" s="21">
        <v>64128.67035</v>
      </c>
      <c r="AC434" s="21">
        <v>59263.163840000001</v>
      </c>
      <c r="AD434" s="21">
        <v>62930.065629999997</v>
      </c>
      <c r="AE434" s="21">
        <v>61638.505389999998</v>
      </c>
      <c r="AF434" s="21">
        <v>60404.424559999999</v>
      </c>
      <c r="AG434" s="21">
        <v>2.2940399999999999</v>
      </c>
      <c r="AH434" s="21">
        <v>-10.5954</v>
      </c>
      <c r="AI434" s="21">
        <v>12.334820000000001</v>
      </c>
      <c r="AJ434" s="21">
        <v>-23.361039999999999</v>
      </c>
      <c r="AK434" s="21">
        <v>-12.80068</v>
      </c>
      <c r="AL434" s="21">
        <v>366.98692999999997</v>
      </c>
      <c r="AM434" s="21">
        <v>329.47025000000002</v>
      </c>
      <c r="AN434" s="21">
        <v>367.31313999999998</v>
      </c>
      <c r="AO434" s="21">
        <v>333.98928999999998</v>
      </c>
      <c r="AP434" s="21">
        <v>334.46803999999997</v>
      </c>
      <c r="AQ434" s="21">
        <v>578.76192000000003</v>
      </c>
      <c r="AR434" s="21">
        <v>525.52928999999995</v>
      </c>
      <c r="AS434" s="21">
        <v>574.75982999999997</v>
      </c>
      <c r="AT434" s="21">
        <v>538.3913</v>
      </c>
      <c r="AU434" s="21">
        <v>534.41335000000004</v>
      </c>
      <c r="AV434" s="21">
        <v>707.51439000000005</v>
      </c>
      <c r="AW434" s="21">
        <v>643.36368000000004</v>
      </c>
      <c r="AX434" s="21">
        <v>701.97726</v>
      </c>
      <c r="AY434" s="21">
        <v>659.86994000000004</v>
      </c>
      <c r="AZ434" s="21">
        <v>654.35342000000003</v>
      </c>
      <c r="BA434" s="21">
        <v>-113.83017</v>
      </c>
      <c r="BB434" s="21">
        <v>-113.84286</v>
      </c>
      <c r="BC434" s="21">
        <v>-104.95520999999999</v>
      </c>
      <c r="BD434" s="21">
        <v>-126.72335</v>
      </c>
      <c r="BE434" s="21">
        <v>-117.39489</v>
      </c>
      <c r="BF434" s="21">
        <v>476.42086999999998</v>
      </c>
      <c r="BG434" s="21">
        <v>431.21192000000002</v>
      </c>
      <c r="BH434" s="21">
        <v>474.24919</v>
      </c>
      <c r="BI434" s="21">
        <v>440.25205</v>
      </c>
      <c r="BJ434" s="21">
        <v>438.24932999999999</v>
      </c>
      <c r="BK434" s="21">
        <v>9939.19355</v>
      </c>
      <c r="BL434" s="21">
        <v>9176.6642499999998</v>
      </c>
      <c r="BM434" s="21">
        <v>9751.3027099999999</v>
      </c>
      <c r="BN434" s="21">
        <v>9549.0261300000002</v>
      </c>
      <c r="BO434" s="21">
        <v>9355.6523199999992</v>
      </c>
      <c r="BP434" s="21">
        <v>366.51204000000001</v>
      </c>
      <c r="BQ434" s="21">
        <v>319.66926999999998</v>
      </c>
      <c r="BR434" s="21">
        <v>374.19562999999999</v>
      </c>
      <c r="BS434" s="21">
        <v>313.42263000000003</v>
      </c>
      <c r="BT434" s="21">
        <v>322.42658</v>
      </c>
      <c r="BU434" s="21">
        <v>-39.215910000000001</v>
      </c>
      <c r="BV434" s="21">
        <v>4.0320200000000002</v>
      </c>
      <c r="BW434" s="21">
        <v>-65.018690000000007</v>
      </c>
      <c r="BX434" s="21">
        <v>-43.935809999999996</v>
      </c>
      <c r="BY434" s="21">
        <v>1232.49947</v>
      </c>
      <c r="BZ434" s="21">
        <v>1118.87627</v>
      </c>
      <c r="CA434" s="21">
        <v>1223.9272900000001</v>
      </c>
      <c r="CB434" s="21">
        <v>1146.0427199999999</v>
      </c>
      <c r="CC434" s="21">
        <v>1137.7144699999999</v>
      </c>
      <c r="CD434" s="21">
        <v>576.96285999999998</v>
      </c>
      <c r="CE434" s="21">
        <v>517.24683000000005</v>
      </c>
      <c r="CF434" s="21">
        <v>578.69471999999996</v>
      </c>
      <c r="CG434" s="21">
        <v>521.76966000000004</v>
      </c>
      <c r="CH434" s="21">
        <v>523.75428999999997</v>
      </c>
      <c r="CI434" s="21">
        <v>719.23697000000004</v>
      </c>
      <c r="CJ434" s="21">
        <v>648.00463999999999</v>
      </c>
      <c r="CK434" s="21">
        <v>717.51751999999999</v>
      </c>
      <c r="CL434" s="21">
        <v>658.81035999999995</v>
      </c>
      <c r="CM434" s="21">
        <v>656.8895</v>
      </c>
      <c r="CN434" s="21">
        <v>791.05745999999999</v>
      </c>
      <c r="CO434" s="21">
        <v>715.42917999999997</v>
      </c>
      <c r="CP434" s="21">
        <v>787.83853999999997</v>
      </c>
      <c r="CQ434" s="21">
        <v>729.00310000000002</v>
      </c>
      <c r="CR434" s="21">
        <v>725.44569999999999</v>
      </c>
      <c r="CS434" s="21">
        <v>671.07393000000002</v>
      </c>
      <c r="CT434" s="21">
        <v>606.06834000000003</v>
      </c>
      <c r="CU434" s="21">
        <v>669.54282000000001</v>
      </c>
      <c r="CV434" s="21">
        <v>615.84428000000003</v>
      </c>
      <c r="CW434" s="21">
        <v>614.31200000000001</v>
      </c>
      <c r="CX434" s="21">
        <v>727.41815999999994</v>
      </c>
      <c r="CY434" s="21">
        <v>657.95682999999997</v>
      </c>
      <c r="CZ434" s="21">
        <v>724.9579</v>
      </c>
      <c r="DA434" s="21">
        <v>669.57632999999998</v>
      </c>
      <c r="DB434" s="21">
        <v>667.04533000000004</v>
      </c>
      <c r="DC434" s="21">
        <v>397.53408999999999</v>
      </c>
      <c r="DD434" s="21">
        <v>353.82276999999999</v>
      </c>
      <c r="DE434" s="21">
        <v>400.96591000000001</v>
      </c>
      <c r="DF434" s="21">
        <v>353.81695000000002</v>
      </c>
      <c r="DG434" s="21">
        <v>357.85124999999999</v>
      </c>
      <c r="DH434" s="21">
        <v>475.74853999999999</v>
      </c>
      <c r="DI434" s="21">
        <v>425.41788000000003</v>
      </c>
      <c r="DJ434" s="21">
        <v>477.63990999999999</v>
      </c>
      <c r="DK434" s="21">
        <v>428.51877999999999</v>
      </c>
      <c r="DL434" s="21">
        <v>430.69439</v>
      </c>
      <c r="DM434" s="21">
        <v>618.98154999999997</v>
      </c>
      <c r="DN434" s="21">
        <v>559.11596999999995</v>
      </c>
      <c r="DO434" s="21">
        <v>616.44329000000005</v>
      </c>
      <c r="DP434" s="21">
        <v>569.80917999999997</v>
      </c>
      <c r="DQ434" s="21">
        <v>566.96768999999995</v>
      </c>
      <c r="DR434" s="21">
        <v>465.09098</v>
      </c>
      <c r="DS434" s="21">
        <v>412.08611000000002</v>
      </c>
      <c r="DT434" s="21">
        <v>469.69121000000001</v>
      </c>
      <c r="DU434" s="21">
        <v>412.44209000000001</v>
      </c>
      <c r="DV434" s="21">
        <v>417.48520000000002</v>
      </c>
      <c r="DW434" s="21">
        <v>647.72463000000005</v>
      </c>
      <c r="DX434" s="21">
        <v>583.52715999999998</v>
      </c>
      <c r="DY434" s="21">
        <v>646.86807999999996</v>
      </c>
      <c r="DZ434" s="21">
        <v>592.43737999999996</v>
      </c>
      <c r="EA434" s="21">
        <v>591.39674000000002</v>
      </c>
      <c r="EB434" s="21">
        <v>492.17057</v>
      </c>
      <c r="EC434" s="21">
        <v>443.57181000000003</v>
      </c>
      <c r="ED434" s="21">
        <v>491.38709</v>
      </c>
      <c r="EE434" s="21">
        <v>450.41307999999998</v>
      </c>
      <c r="EF434" s="21">
        <v>449.56655999999998</v>
      </c>
    </row>
    <row r="435" spans="2:136" x14ac:dyDescent="0.25">
      <c r="B435" s="58" t="s">
        <v>589</v>
      </c>
      <c r="C435" s="21">
        <v>32965.118329999998</v>
      </c>
      <c r="D435" s="21">
        <v>30464.00837</v>
      </c>
      <c r="E435" s="21">
        <v>32348.958009999998</v>
      </c>
      <c r="F435" s="21">
        <v>31685.046060000001</v>
      </c>
      <c r="G435" s="21">
        <v>31050.686320000001</v>
      </c>
      <c r="H435" s="21">
        <v>62230.487379999999</v>
      </c>
      <c r="I435" s="21">
        <v>57509.010300000002</v>
      </c>
      <c r="J435" s="21">
        <v>61067.32548</v>
      </c>
      <c r="K435" s="21">
        <v>59814.008240000003</v>
      </c>
      <c r="L435" s="21">
        <v>58616.488010000001</v>
      </c>
      <c r="M435" s="21">
        <v>42671.502910000003</v>
      </c>
      <c r="N435" s="21">
        <v>39433.978499999997</v>
      </c>
      <c r="O435" s="21">
        <v>41873.91635</v>
      </c>
      <c r="P435" s="21">
        <v>41014.536160000003</v>
      </c>
      <c r="Q435" s="21">
        <v>40193.360509999999</v>
      </c>
      <c r="R435" s="21">
        <v>366.44812999999999</v>
      </c>
      <c r="S435" s="21">
        <v>339.35345999999998</v>
      </c>
      <c r="T435" s="21">
        <v>360.24225000000001</v>
      </c>
      <c r="U435" s="21">
        <v>353.05518999999998</v>
      </c>
      <c r="V435" s="21">
        <v>345.10081000000002</v>
      </c>
      <c r="W435" s="21">
        <v>288.78514999999999</v>
      </c>
      <c r="X435" s="21">
        <v>267.56894999999997</v>
      </c>
      <c r="Y435" s="21">
        <v>284.05302999999998</v>
      </c>
      <c r="Z435" s="21">
        <v>278.37231000000003</v>
      </c>
      <c r="AA435" s="21">
        <v>272.10068000000001</v>
      </c>
      <c r="AB435" s="21">
        <v>41958.374150000003</v>
      </c>
      <c r="AC435" s="21">
        <v>38774.950239999998</v>
      </c>
      <c r="AD435" s="21">
        <v>41174.146050000003</v>
      </c>
      <c r="AE435" s="21">
        <v>40329.09863</v>
      </c>
      <c r="AF435" s="21">
        <v>39521.659070000002</v>
      </c>
      <c r="AG435" s="21">
        <v>91.946200000000005</v>
      </c>
      <c r="AH435" s="21">
        <v>85.603660000000005</v>
      </c>
      <c r="AI435" s="21">
        <v>91.041049999999998</v>
      </c>
      <c r="AJ435" s="21">
        <v>89.081180000000003</v>
      </c>
      <c r="AK435" s="21">
        <v>87.272869999999998</v>
      </c>
      <c r="AL435" s="21">
        <v>201.29891000000001</v>
      </c>
      <c r="AM435" s="21">
        <v>186.36969999999999</v>
      </c>
      <c r="AN435" s="21">
        <v>198.09793999999999</v>
      </c>
      <c r="AO435" s="21">
        <v>193.93409</v>
      </c>
      <c r="AP435" s="21">
        <v>190.00552999999999</v>
      </c>
      <c r="AQ435" s="21">
        <v>323.33400999999998</v>
      </c>
      <c r="AR435" s="21">
        <v>299.01220000000001</v>
      </c>
      <c r="AS435" s="21">
        <v>317.79991000000001</v>
      </c>
      <c r="AT435" s="21">
        <v>311.14825000000002</v>
      </c>
      <c r="AU435" s="21">
        <v>304.84643999999997</v>
      </c>
      <c r="AV435" s="21">
        <v>403.60261000000003</v>
      </c>
      <c r="AW435" s="21">
        <v>373.16960999999998</v>
      </c>
      <c r="AX435" s="21">
        <v>396.61815999999999</v>
      </c>
      <c r="AY435" s="21">
        <v>388.33422999999999</v>
      </c>
      <c r="AZ435" s="21">
        <v>380.44850000000002</v>
      </c>
      <c r="BA435" s="21">
        <v>-300.81412</v>
      </c>
      <c r="BB435" s="21">
        <v>-277.25322999999997</v>
      </c>
      <c r="BC435" s="21">
        <v>-294.57911000000001</v>
      </c>
      <c r="BD435" s="21">
        <v>-288.50668000000002</v>
      </c>
      <c r="BE435" s="21">
        <v>-282.66395</v>
      </c>
      <c r="BF435" s="21">
        <v>-325.95699000000002</v>
      </c>
      <c r="BG435" s="21">
        <v>-300.45764000000003</v>
      </c>
      <c r="BH435" s="21">
        <v>-319.24921999999998</v>
      </c>
      <c r="BI435" s="21">
        <v>-312.67367999999999</v>
      </c>
      <c r="BJ435" s="21">
        <v>-306.31875000000002</v>
      </c>
      <c r="BK435" s="21">
        <v>13469.130139999999</v>
      </c>
      <c r="BL435" s="21">
        <v>12435.786099999999</v>
      </c>
      <c r="BM435" s="21">
        <v>13214.509260000001</v>
      </c>
      <c r="BN435" s="21">
        <v>12940.3935</v>
      </c>
      <c r="BO435" s="21">
        <v>12678.342350000001</v>
      </c>
      <c r="BP435" s="21">
        <v>273.38887999999997</v>
      </c>
      <c r="BQ435" s="21">
        <v>253.57422</v>
      </c>
      <c r="BR435" s="21">
        <v>269.23325</v>
      </c>
      <c r="BS435" s="21">
        <v>263.81252999999998</v>
      </c>
      <c r="BT435" s="21">
        <v>257.86923000000002</v>
      </c>
      <c r="BU435" s="21">
        <v>-0.90044000000000002</v>
      </c>
      <c r="BV435" s="21">
        <v>-0.81457000000000002</v>
      </c>
      <c r="BW435" s="21">
        <v>-0.93600000000000005</v>
      </c>
      <c r="BX435" s="21">
        <v>-0.91920000000000002</v>
      </c>
      <c r="BY435" s="21">
        <v>583.17524000000003</v>
      </c>
      <c r="BZ435" s="21">
        <v>539.42638999999997</v>
      </c>
      <c r="CA435" s="21">
        <v>573.35518999999999</v>
      </c>
      <c r="CB435" s="21">
        <v>561.35447999999997</v>
      </c>
      <c r="CC435" s="21">
        <v>549.94727999999998</v>
      </c>
      <c r="CD435" s="21">
        <v>335.52220999999997</v>
      </c>
      <c r="CE435" s="21">
        <v>310.89010999999999</v>
      </c>
      <c r="CF435" s="21">
        <v>330.04689999999999</v>
      </c>
      <c r="CG435" s="21">
        <v>323.44260000000003</v>
      </c>
      <c r="CH435" s="21">
        <v>316.15555999999998</v>
      </c>
      <c r="CI435" s="21">
        <v>425.69681000000003</v>
      </c>
      <c r="CJ435" s="21">
        <v>394.17169000000001</v>
      </c>
      <c r="CK435" s="21">
        <v>418.42971</v>
      </c>
      <c r="CL435" s="21">
        <v>410.08674999999999</v>
      </c>
      <c r="CM435" s="21">
        <v>400.84741000000002</v>
      </c>
      <c r="CN435" s="21">
        <v>378.64514000000003</v>
      </c>
      <c r="CO435" s="21">
        <v>350.69215000000003</v>
      </c>
      <c r="CP435" s="21">
        <v>372.28334999999998</v>
      </c>
      <c r="CQ435" s="21">
        <v>364.85169000000002</v>
      </c>
      <c r="CR435" s="21">
        <v>356.63157999999999</v>
      </c>
      <c r="CS435" s="21">
        <v>373.02292999999997</v>
      </c>
      <c r="CT435" s="21">
        <v>345.43347</v>
      </c>
      <c r="CU435" s="21">
        <v>366.69779</v>
      </c>
      <c r="CV435" s="21">
        <v>359.38069000000002</v>
      </c>
      <c r="CW435" s="21">
        <v>351.28379999999999</v>
      </c>
      <c r="CX435" s="21">
        <v>430.59440000000001</v>
      </c>
      <c r="CY435" s="21">
        <v>398.63454999999999</v>
      </c>
      <c r="CZ435" s="21">
        <v>423.16212999999999</v>
      </c>
      <c r="DA435" s="21">
        <v>414.72980999999999</v>
      </c>
      <c r="DB435" s="21">
        <v>405.38580000000002</v>
      </c>
      <c r="DC435" s="21">
        <v>174.43316999999999</v>
      </c>
      <c r="DD435" s="21">
        <v>161.93090000000001</v>
      </c>
      <c r="DE435" s="21">
        <v>171.94121000000001</v>
      </c>
      <c r="DF435" s="21">
        <v>168.46903</v>
      </c>
      <c r="DG435" s="21">
        <v>164.67375999999999</v>
      </c>
      <c r="DH435" s="21">
        <v>130.02959000000001</v>
      </c>
      <c r="DI435" s="21">
        <v>120.92386999999999</v>
      </c>
      <c r="DJ435" s="21">
        <v>128.4194</v>
      </c>
      <c r="DK435" s="21">
        <v>125.80629999999999</v>
      </c>
      <c r="DL435" s="21">
        <v>122.97233</v>
      </c>
      <c r="DM435" s="21">
        <v>312.23925000000003</v>
      </c>
      <c r="DN435" s="21">
        <v>289.15104000000002</v>
      </c>
      <c r="DO435" s="21">
        <v>306.94947000000002</v>
      </c>
      <c r="DP435" s="21">
        <v>300.82578999999998</v>
      </c>
      <c r="DQ435" s="21">
        <v>294.04815000000002</v>
      </c>
      <c r="DR435" s="21">
        <v>293.94727999999998</v>
      </c>
      <c r="DS435" s="21">
        <v>272.34456999999998</v>
      </c>
      <c r="DT435" s="21">
        <v>289.50553000000002</v>
      </c>
      <c r="DU435" s="21">
        <v>283.39917000000003</v>
      </c>
      <c r="DV435" s="21">
        <v>277.65786000000003</v>
      </c>
      <c r="DW435" s="21">
        <v>377.89573000000001</v>
      </c>
      <c r="DX435" s="21">
        <v>349.97089</v>
      </c>
      <c r="DY435" s="21">
        <v>371.51488999999998</v>
      </c>
      <c r="DZ435" s="21">
        <v>364.10129999999998</v>
      </c>
      <c r="EA435" s="21">
        <v>355.89807000000002</v>
      </c>
      <c r="EB435" s="21">
        <v>287.3005</v>
      </c>
      <c r="EC435" s="21">
        <v>266.06045999999998</v>
      </c>
      <c r="ED435" s="21">
        <v>282.43799000000001</v>
      </c>
      <c r="EE435" s="21">
        <v>276.80291</v>
      </c>
      <c r="EF435" s="21">
        <v>270.56650999999999</v>
      </c>
    </row>
    <row r="436" spans="2:136" x14ac:dyDescent="0.25">
      <c r="B436" s="58" t="s">
        <v>590</v>
      </c>
      <c r="C436" s="21">
        <v>7921.9396999999999</v>
      </c>
      <c r="D436" s="21">
        <v>7320.8909800000001</v>
      </c>
      <c r="E436" s="21">
        <v>7773.8684999999996</v>
      </c>
      <c r="F436" s="21">
        <v>7614.3219600000002</v>
      </c>
      <c r="G436" s="21">
        <v>7461.8771999999999</v>
      </c>
      <c r="H436" s="21">
        <v>8138.7302</v>
      </c>
      <c r="I436" s="21">
        <v>7521.2381999999998</v>
      </c>
      <c r="J436" s="21">
        <v>7986.6076400000002</v>
      </c>
      <c r="K436" s="21">
        <v>7822.6942399999998</v>
      </c>
      <c r="L436" s="21">
        <v>7666.0781699999998</v>
      </c>
      <c r="M436" s="21">
        <v>6974.99791</v>
      </c>
      <c r="N436" s="21">
        <v>6445.7986899999996</v>
      </c>
      <c r="O436" s="21">
        <v>6844.62601</v>
      </c>
      <c r="P436" s="21">
        <v>6704.1534600000005</v>
      </c>
      <c r="Q436" s="21">
        <v>6569.9257399999997</v>
      </c>
      <c r="R436" s="21">
        <v>99.472210000000004</v>
      </c>
      <c r="S436" s="21">
        <v>92.905600000000007</v>
      </c>
      <c r="T436" s="21">
        <v>98.701449999999994</v>
      </c>
      <c r="U436" s="21">
        <v>96.656760000000006</v>
      </c>
      <c r="V436" s="21">
        <v>94.479579999999999</v>
      </c>
      <c r="W436" s="21">
        <v>-51.698830000000001</v>
      </c>
      <c r="X436" s="21">
        <v>-46.802570000000003</v>
      </c>
      <c r="Y436" s="21">
        <v>-49.576999999999998</v>
      </c>
      <c r="Z436" s="21">
        <v>-48.692250000000001</v>
      </c>
      <c r="AA436" s="21">
        <v>-47.594430000000003</v>
      </c>
      <c r="AB436" s="21">
        <v>6302.4088700000002</v>
      </c>
      <c r="AC436" s="21">
        <v>5824.2387900000003</v>
      </c>
      <c r="AD436" s="21">
        <v>6184.6129300000002</v>
      </c>
      <c r="AE436" s="21">
        <v>6057.6815500000002</v>
      </c>
      <c r="AF436" s="21">
        <v>5936.3990999999996</v>
      </c>
      <c r="AG436" s="21">
        <v>120.27325</v>
      </c>
      <c r="AH436" s="21">
        <v>111.95029</v>
      </c>
      <c r="AI436" s="21">
        <v>119.05535999999999</v>
      </c>
      <c r="AJ436" s="21">
        <v>116.49796000000001</v>
      </c>
      <c r="AK436" s="21">
        <v>114.13341</v>
      </c>
      <c r="AL436" s="21">
        <v>24.395499999999998</v>
      </c>
      <c r="AM436" s="21">
        <v>23.178650000000001</v>
      </c>
      <c r="AN436" s="21">
        <v>24.695150000000002</v>
      </c>
      <c r="AO436" s="21">
        <v>24.119759999999999</v>
      </c>
      <c r="AP436" s="21">
        <v>23.630469999999999</v>
      </c>
      <c r="AQ436" s="21">
        <v>91.94529</v>
      </c>
      <c r="AR436" s="21">
        <v>85.513580000000005</v>
      </c>
      <c r="AS436" s="21">
        <v>90.933700000000002</v>
      </c>
      <c r="AT436" s="21">
        <v>88.984579999999994</v>
      </c>
      <c r="AU436" s="21">
        <v>87.181799999999996</v>
      </c>
      <c r="AV436" s="21">
        <v>133.43723</v>
      </c>
      <c r="AW436" s="21">
        <v>123.89399</v>
      </c>
      <c r="AX436" s="21">
        <v>131.72967</v>
      </c>
      <c r="AY436" s="21">
        <v>128.92896999999999</v>
      </c>
      <c r="AZ436" s="21">
        <v>126.31031</v>
      </c>
      <c r="BA436" s="21">
        <v>-124.19644</v>
      </c>
      <c r="BB436" s="21">
        <v>-114.0577</v>
      </c>
      <c r="BC436" s="21">
        <v>-121.14548000000001</v>
      </c>
      <c r="BD436" s="21">
        <v>-118.687</v>
      </c>
      <c r="BE436" s="21">
        <v>-116.28382999999999</v>
      </c>
      <c r="BF436" s="21">
        <v>-428.77697000000001</v>
      </c>
      <c r="BG436" s="21">
        <v>-395.25522999999998</v>
      </c>
      <c r="BH436" s="21">
        <v>-419.98012</v>
      </c>
      <c r="BI436" s="21">
        <v>-411.32566000000003</v>
      </c>
      <c r="BJ436" s="21">
        <v>-402.96544999999998</v>
      </c>
      <c r="BK436" s="21">
        <v>10639.74303</v>
      </c>
      <c r="BL436" s="21">
        <v>9823.4679699999997</v>
      </c>
      <c r="BM436" s="21">
        <v>10438.608980000001</v>
      </c>
      <c r="BN436" s="21">
        <v>10222.07523</v>
      </c>
      <c r="BO436" s="21">
        <v>10015.071749999999</v>
      </c>
      <c r="BP436" s="21">
        <v>132.41209000000001</v>
      </c>
      <c r="BQ436" s="21">
        <v>123.59423</v>
      </c>
      <c r="BR436" s="21">
        <v>131.30844999999999</v>
      </c>
      <c r="BS436" s="21">
        <v>128.58448000000001</v>
      </c>
      <c r="BT436" s="21">
        <v>125.68814</v>
      </c>
      <c r="BU436" s="21">
        <v>-1.1052900000000001</v>
      </c>
      <c r="BV436" s="21">
        <v>-0.99982000000000004</v>
      </c>
      <c r="BW436" s="21">
        <v>-1.14916</v>
      </c>
      <c r="BX436" s="21">
        <v>-1.12802</v>
      </c>
      <c r="BY436" s="21">
        <v>101.39053</v>
      </c>
      <c r="BZ436" s="21">
        <v>94.910759999999996</v>
      </c>
      <c r="CA436" s="21">
        <v>100.99383</v>
      </c>
      <c r="CB436" s="21">
        <v>98.769589999999994</v>
      </c>
      <c r="CC436" s="21">
        <v>96.761150000000001</v>
      </c>
      <c r="CD436" s="21">
        <v>27.72194</v>
      </c>
      <c r="CE436" s="21">
        <v>26.75337</v>
      </c>
      <c r="CF436" s="21">
        <v>28.509270000000001</v>
      </c>
      <c r="CG436" s="21">
        <v>27.833570000000002</v>
      </c>
      <c r="CH436" s="21">
        <v>27.207229999999999</v>
      </c>
      <c r="CI436" s="21">
        <v>21.000240000000002</v>
      </c>
      <c r="CJ436" s="21">
        <v>20.50311</v>
      </c>
      <c r="CK436" s="21">
        <v>21.86928</v>
      </c>
      <c r="CL436" s="21">
        <v>21.330950000000001</v>
      </c>
      <c r="CM436" s="21">
        <v>20.851099999999999</v>
      </c>
      <c r="CN436" s="21">
        <v>45.331139999999998</v>
      </c>
      <c r="CO436" s="21">
        <v>42.972589999999997</v>
      </c>
      <c r="CP436" s="21">
        <v>45.715510000000002</v>
      </c>
      <c r="CQ436" s="21">
        <v>44.707659999999997</v>
      </c>
      <c r="CR436" s="21">
        <v>43.701070000000001</v>
      </c>
      <c r="CS436" s="21">
        <v>159.67016000000001</v>
      </c>
      <c r="CT436" s="21">
        <v>148.52992</v>
      </c>
      <c r="CU436" s="21">
        <v>157.7398</v>
      </c>
      <c r="CV436" s="21">
        <v>154.52697000000001</v>
      </c>
      <c r="CW436" s="21">
        <v>151.04587000000001</v>
      </c>
      <c r="CX436" s="21">
        <v>14.901719999999999</v>
      </c>
      <c r="CY436" s="21">
        <v>14.789339999999999</v>
      </c>
      <c r="CZ436" s="21">
        <v>15.80015</v>
      </c>
      <c r="DA436" s="21">
        <v>15.386480000000001</v>
      </c>
      <c r="DB436" s="21">
        <v>15.040509999999999</v>
      </c>
      <c r="DC436" s="21">
        <v>-15.086220000000001</v>
      </c>
      <c r="DD436" s="21">
        <v>-12.959540000000001</v>
      </c>
      <c r="DE436" s="21">
        <v>-13.65448</v>
      </c>
      <c r="DF436" s="21">
        <v>-13.48278</v>
      </c>
      <c r="DG436" s="21">
        <v>-13.178290000000001</v>
      </c>
      <c r="DH436" s="21">
        <v>-59.786720000000003</v>
      </c>
      <c r="DI436" s="21">
        <v>-54.235799999999998</v>
      </c>
      <c r="DJ436" s="21">
        <v>-57.462119999999999</v>
      </c>
      <c r="DK436" s="21">
        <v>-56.425609999999999</v>
      </c>
      <c r="DL436" s="21">
        <v>-55.153509999999997</v>
      </c>
      <c r="DM436" s="21">
        <v>112.00941</v>
      </c>
      <c r="DN436" s="21">
        <v>104.33855</v>
      </c>
      <c r="DO436" s="21">
        <v>110.82053999999999</v>
      </c>
      <c r="DP436" s="21">
        <v>108.55132999999999</v>
      </c>
      <c r="DQ436" s="21">
        <v>106.10603</v>
      </c>
      <c r="DR436" s="21">
        <v>94.947959999999995</v>
      </c>
      <c r="DS436" s="21">
        <v>88.871610000000004</v>
      </c>
      <c r="DT436" s="21">
        <v>94.558869999999999</v>
      </c>
      <c r="DU436" s="21">
        <v>92.479420000000005</v>
      </c>
      <c r="DV436" s="21">
        <v>90.604920000000007</v>
      </c>
      <c r="DW436" s="21">
        <v>-15.88541</v>
      </c>
      <c r="DX436" s="21">
        <v>-13.622909999999999</v>
      </c>
      <c r="DY436" s="21">
        <v>-14.353870000000001</v>
      </c>
      <c r="DZ436" s="21">
        <v>-14.172940000000001</v>
      </c>
      <c r="EA436" s="21">
        <v>-13.85286</v>
      </c>
      <c r="EB436" s="21">
        <v>-42.59628</v>
      </c>
      <c r="EC436" s="21">
        <v>-38.566519999999997</v>
      </c>
      <c r="ED436" s="21">
        <v>-40.853169999999999</v>
      </c>
      <c r="EE436" s="21">
        <v>-40.123669999999997</v>
      </c>
      <c r="EF436" s="21">
        <v>-39.21904</v>
      </c>
    </row>
    <row r="437" spans="2:136" x14ac:dyDescent="0.25">
      <c r="B437" s="58" t="s">
        <v>591</v>
      </c>
      <c r="C437" s="21">
        <v>10046.592000000001</v>
      </c>
      <c r="D437" s="21">
        <v>9284.3429099999994</v>
      </c>
      <c r="E437" s="21">
        <v>9858.8083100000003</v>
      </c>
      <c r="F437" s="21">
        <v>9656.4716399999998</v>
      </c>
      <c r="G437" s="21">
        <v>9463.1414199999999</v>
      </c>
      <c r="H437" s="21">
        <v>3040.4532399999998</v>
      </c>
      <c r="I437" s="21">
        <v>2809.7716099999998</v>
      </c>
      <c r="J437" s="21">
        <v>2983.6235499999998</v>
      </c>
      <c r="K437" s="21">
        <v>2922.3890500000002</v>
      </c>
      <c r="L437" s="21">
        <v>2863.88069</v>
      </c>
      <c r="M437" s="21">
        <v>-889.83285999999998</v>
      </c>
      <c r="N437" s="21">
        <v>-822.32046000000003</v>
      </c>
      <c r="O437" s="21">
        <v>-873.20070999999996</v>
      </c>
      <c r="P437" s="21">
        <v>-855.27998000000002</v>
      </c>
      <c r="Q437" s="21">
        <v>-838.15592000000004</v>
      </c>
      <c r="R437" s="21">
        <v>-20.202770000000001</v>
      </c>
      <c r="S437" s="21">
        <v>-19.123650000000001</v>
      </c>
      <c r="T437" s="21">
        <v>-19.350370000000002</v>
      </c>
      <c r="U437" s="21">
        <v>-19.008050000000001</v>
      </c>
      <c r="V437" s="21">
        <v>-18.574570000000001</v>
      </c>
      <c r="W437" s="21">
        <v>-271.90818999999999</v>
      </c>
      <c r="X437" s="21">
        <v>-251.70757</v>
      </c>
      <c r="Y437" s="21">
        <v>-266.17957999999999</v>
      </c>
      <c r="Z437" s="21">
        <v>-260.96579000000003</v>
      </c>
      <c r="AA437" s="21">
        <v>-255.08065999999999</v>
      </c>
      <c r="AB437" s="21">
        <v>-1937.9380900000001</v>
      </c>
      <c r="AC437" s="21">
        <v>-1790.90479</v>
      </c>
      <c r="AD437" s="21">
        <v>-1901.7168300000001</v>
      </c>
      <c r="AE437" s="21">
        <v>-1862.68649</v>
      </c>
      <c r="AF437" s="21">
        <v>-1825.3931500000001</v>
      </c>
      <c r="AG437" s="21">
        <v>46.55659</v>
      </c>
      <c r="AH437" s="21">
        <v>42.445610000000002</v>
      </c>
      <c r="AI437" s="21">
        <v>46.093710000000002</v>
      </c>
      <c r="AJ437" s="21">
        <v>45.102620000000002</v>
      </c>
      <c r="AK437" s="21">
        <v>44.191160000000004</v>
      </c>
      <c r="AL437" s="21">
        <v>60.537649999999999</v>
      </c>
      <c r="AM437" s="21">
        <v>55.50506</v>
      </c>
      <c r="AN437" s="21">
        <v>59.695010000000003</v>
      </c>
      <c r="AO437" s="21">
        <v>58.430680000000002</v>
      </c>
      <c r="AP437" s="21">
        <v>57.249830000000003</v>
      </c>
      <c r="AQ437" s="21">
        <v>-25.46236</v>
      </c>
      <c r="AR437" s="21">
        <v>-23.872509999999998</v>
      </c>
      <c r="AS437" s="21">
        <v>-24.69501</v>
      </c>
      <c r="AT437" s="21">
        <v>-24.20571</v>
      </c>
      <c r="AU437" s="21">
        <v>-23.713090000000001</v>
      </c>
      <c r="AV437" s="21">
        <v>-105.38185</v>
      </c>
      <c r="AW437" s="21">
        <v>-97.710400000000007</v>
      </c>
      <c r="AX437" s="21">
        <v>-103.06854</v>
      </c>
      <c r="AY437" s="21">
        <v>-100.95702</v>
      </c>
      <c r="AZ437" s="21">
        <v>-98.904399999999995</v>
      </c>
      <c r="BA437" s="21">
        <v>-769.76932999999997</v>
      </c>
      <c r="BB437" s="21">
        <v>-711.06610999999998</v>
      </c>
      <c r="BC437" s="21">
        <v>-754.96112000000005</v>
      </c>
      <c r="BD437" s="21">
        <v>-739.30021999999997</v>
      </c>
      <c r="BE437" s="21">
        <v>-724.32389000000001</v>
      </c>
      <c r="BF437" s="21">
        <v>-627.84095000000002</v>
      </c>
      <c r="BG437" s="21">
        <v>-580.00647000000004</v>
      </c>
      <c r="BH437" s="21">
        <v>-615.70453999999995</v>
      </c>
      <c r="BI437" s="21">
        <v>-602.95362</v>
      </c>
      <c r="BJ437" s="21">
        <v>-590.69509000000005</v>
      </c>
      <c r="BK437" s="21">
        <v>3800.32096</v>
      </c>
      <c r="BL437" s="21">
        <v>3508.7624799999999</v>
      </c>
      <c r="BM437" s="21">
        <v>3728.47957</v>
      </c>
      <c r="BN437" s="21">
        <v>3651.1376799999998</v>
      </c>
      <c r="BO437" s="21">
        <v>3577.1998400000002</v>
      </c>
      <c r="BP437" s="21">
        <v>122.58693</v>
      </c>
      <c r="BQ437" s="21">
        <v>112.58027</v>
      </c>
      <c r="BR437" s="21">
        <v>120.78409000000001</v>
      </c>
      <c r="BS437" s="21">
        <v>118.34699999999999</v>
      </c>
      <c r="BT437" s="21">
        <v>115.68723</v>
      </c>
      <c r="BU437" s="21">
        <v>-2.2178499999999999</v>
      </c>
      <c r="BV437" s="21">
        <v>-0.40239999999999998</v>
      </c>
      <c r="BW437" s="21">
        <v>-0.46178000000000002</v>
      </c>
      <c r="BX437" s="21">
        <v>-0.44569999999999999</v>
      </c>
      <c r="BY437" s="21">
        <v>-117.01636999999999</v>
      </c>
      <c r="BZ437" s="21">
        <v>-108.84891</v>
      </c>
      <c r="CA437" s="21">
        <v>-114.20493</v>
      </c>
      <c r="CB437" s="21">
        <v>-111.88672</v>
      </c>
      <c r="CC437" s="21">
        <v>-109.6083</v>
      </c>
      <c r="CD437" s="21">
        <v>74.306359999999998</v>
      </c>
      <c r="CE437" s="21">
        <v>68.110069999999993</v>
      </c>
      <c r="CF437" s="21">
        <v>73.385869999999997</v>
      </c>
      <c r="CG437" s="21">
        <v>71.892049999999998</v>
      </c>
      <c r="CH437" s="21">
        <v>70.278189999999995</v>
      </c>
      <c r="CI437" s="21">
        <v>27.426549999999999</v>
      </c>
      <c r="CJ437" s="21">
        <v>24.813649999999999</v>
      </c>
      <c r="CK437" s="21">
        <v>27.398160000000001</v>
      </c>
      <c r="CL437" s="21">
        <v>26.814250000000001</v>
      </c>
      <c r="CM437" s="21">
        <v>26.215769999999999</v>
      </c>
      <c r="CN437" s="21">
        <v>-40.476419999999997</v>
      </c>
      <c r="CO437" s="21">
        <v>-37.883989999999997</v>
      </c>
      <c r="CP437" s="21">
        <v>-39.189149999999998</v>
      </c>
      <c r="CQ437" s="21">
        <v>-38.4589</v>
      </c>
      <c r="CR437" s="21">
        <v>-37.586669999999998</v>
      </c>
      <c r="CS437" s="21">
        <v>-29.72831</v>
      </c>
      <c r="CT437" s="21">
        <v>-27.955559999999998</v>
      </c>
      <c r="CU437" s="21">
        <v>-28.686489999999999</v>
      </c>
      <c r="CV437" s="21">
        <v>-28.161290000000001</v>
      </c>
      <c r="CW437" s="21">
        <v>-27.521380000000001</v>
      </c>
      <c r="CX437" s="21">
        <v>-119.65172</v>
      </c>
      <c r="CY437" s="21">
        <v>-111.04476</v>
      </c>
      <c r="CZ437" s="21">
        <v>-116.85543</v>
      </c>
      <c r="DA437" s="21">
        <v>-114.59123</v>
      </c>
      <c r="DB437" s="21">
        <v>-112.00378000000001</v>
      </c>
      <c r="DC437" s="21">
        <v>-318.10987</v>
      </c>
      <c r="DD437" s="21">
        <v>-294.37961000000001</v>
      </c>
      <c r="DE437" s="21">
        <v>-311.47431</v>
      </c>
      <c r="DF437" s="21">
        <v>-305.36858000000001</v>
      </c>
      <c r="DG437" s="21">
        <v>-298.48275999999998</v>
      </c>
      <c r="DH437" s="21">
        <v>-302.06151999999997</v>
      </c>
      <c r="DI437" s="21">
        <v>-279.52379999999999</v>
      </c>
      <c r="DJ437" s="21">
        <v>-295.72859</v>
      </c>
      <c r="DK437" s="21">
        <v>-289.93335000000002</v>
      </c>
      <c r="DL437" s="21">
        <v>-283.39532000000003</v>
      </c>
      <c r="DM437" s="21">
        <v>-37.754919999999998</v>
      </c>
      <c r="DN437" s="21">
        <v>-35.28725</v>
      </c>
      <c r="DO437" s="21">
        <v>-36.630189999999999</v>
      </c>
      <c r="DP437" s="21">
        <v>-35.941020000000002</v>
      </c>
      <c r="DQ437" s="21">
        <v>-35.126779999999997</v>
      </c>
      <c r="DR437" s="21">
        <v>123.33132000000001</v>
      </c>
      <c r="DS437" s="21">
        <v>113.14725</v>
      </c>
      <c r="DT437" s="21">
        <v>121.55755000000001</v>
      </c>
      <c r="DU437" s="21">
        <v>118.98711</v>
      </c>
      <c r="DV437" s="21">
        <v>116.58189</v>
      </c>
      <c r="DW437" s="21">
        <v>43.263179999999998</v>
      </c>
      <c r="DX437" s="21">
        <v>39.504489999999997</v>
      </c>
      <c r="DY437" s="21">
        <v>42.905369999999998</v>
      </c>
      <c r="DZ437" s="21">
        <v>42.017339999999997</v>
      </c>
      <c r="EA437" s="21">
        <v>41.076039999999999</v>
      </c>
      <c r="EB437" s="21">
        <v>-202.12742</v>
      </c>
      <c r="EC437" s="21">
        <v>-187.09792999999999</v>
      </c>
      <c r="ED437" s="21">
        <v>-197.83542</v>
      </c>
      <c r="EE437" s="21">
        <v>-193.9632</v>
      </c>
      <c r="EF437" s="21">
        <v>-189.58869999999999</v>
      </c>
    </row>
    <row r="438" spans="2:136" x14ac:dyDescent="0.25">
      <c r="B438" s="58" t="s">
        <v>592</v>
      </c>
      <c r="C438" s="21">
        <v>33450.509619999997</v>
      </c>
      <c r="D438" s="21">
        <v>30912.572339999999</v>
      </c>
      <c r="E438" s="21">
        <v>32825.276720000002</v>
      </c>
      <c r="F438" s="21">
        <v>32151.589070000002</v>
      </c>
      <c r="G438" s="21">
        <v>31507.888770000001</v>
      </c>
      <c r="H438" s="21">
        <v>62034.125050000002</v>
      </c>
      <c r="I438" s="21">
        <v>57327.546139999999</v>
      </c>
      <c r="J438" s="21">
        <v>60874.633399999999</v>
      </c>
      <c r="K438" s="21">
        <v>59625.270879999996</v>
      </c>
      <c r="L438" s="21">
        <v>58431.529309999998</v>
      </c>
      <c r="M438" s="21">
        <v>39365.986940000003</v>
      </c>
      <c r="N438" s="21">
        <v>36379.254930000003</v>
      </c>
      <c r="O438" s="21">
        <v>38630.184829999998</v>
      </c>
      <c r="P438" s="21">
        <v>37837.37588</v>
      </c>
      <c r="Q438" s="21">
        <v>37079.811990000002</v>
      </c>
      <c r="R438" s="21">
        <v>466.14379000000002</v>
      </c>
      <c r="S438" s="21">
        <v>402.40852999999998</v>
      </c>
      <c r="T438" s="21">
        <v>480.37304999999998</v>
      </c>
      <c r="U438" s="21">
        <v>433.81885999999997</v>
      </c>
      <c r="V438" s="21">
        <v>403.4853</v>
      </c>
      <c r="W438" s="21">
        <v>339.58262000000002</v>
      </c>
      <c r="X438" s="21">
        <v>285.74412000000001</v>
      </c>
      <c r="Y438" s="21">
        <v>355.33112</v>
      </c>
      <c r="Z438" s="21">
        <v>311.79885000000002</v>
      </c>
      <c r="AA438" s="21">
        <v>284.89499999999998</v>
      </c>
      <c r="AB438" s="21">
        <v>38287.24566</v>
      </c>
      <c r="AC438" s="21">
        <v>35382.353949999997</v>
      </c>
      <c r="AD438" s="21">
        <v>37571.633229999999</v>
      </c>
      <c r="AE438" s="21">
        <v>36800.522839999998</v>
      </c>
      <c r="AF438" s="21">
        <v>36063.72984</v>
      </c>
      <c r="AG438" s="21">
        <v>370.05853999999999</v>
      </c>
      <c r="AH438" s="21">
        <v>316.93682999999999</v>
      </c>
      <c r="AI438" s="21">
        <v>384.17683</v>
      </c>
      <c r="AJ438" s="21">
        <v>343.52093000000002</v>
      </c>
      <c r="AK438" s="21">
        <v>317.42277999999999</v>
      </c>
      <c r="AL438" s="21">
        <v>262.64380999999997</v>
      </c>
      <c r="AM438" s="21">
        <v>224.60839999999999</v>
      </c>
      <c r="AN438" s="21">
        <v>272.84476999999998</v>
      </c>
      <c r="AO438" s="21">
        <v>243.53776999999999</v>
      </c>
      <c r="AP438" s="21">
        <v>224.85658000000001</v>
      </c>
      <c r="AQ438" s="21">
        <v>357.23750999999999</v>
      </c>
      <c r="AR438" s="21">
        <v>312.82425000000001</v>
      </c>
      <c r="AS438" s="21">
        <v>364.95301000000001</v>
      </c>
      <c r="AT438" s="21">
        <v>334.91647999999998</v>
      </c>
      <c r="AU438" s="21">
        <v>315.00193999999999</v>
      </c>
      <c r="AV438" s="21">
        <v>4.6311099999999996</v>
      </c>
      <c r="AW438" s="21">
        <v>-14.84155</v>
      </c>
      <c r="AX438" s="21">
        <v>20.827000000000002</v>
      </c>
      <c r="AY438" s="21">
        <v>-4.8267300000000004</v>
      </c>
      <c r="AZ438" s="21">
        <v>-19.54674</v>
      </c>
      <c r="BA438" s="21">
        <v>-160.68351000000001</v>
      </c>
      <c r="BB438" s="21">
        <v>-165.09145000000001</v>
      </c>
      <c r="BC438" s="21">
        <v>-143.59251</v>
      </c>
      <c r="BD438" s="21">
        <v>-162.65763999999999</v>
      </c>
      <c r="BE438" s="21">
        <v>-172.20373000000001</v>
      </c>
      <c r="BF438" s="21">
        <v>126.48653</v>
      </c>
      <c r="BG438" s="21">
        <v>99.929509999999993</v>
      </c>
      <c r="BH438" s="21">
        <v>138.28877</v>
      </c>
      <c r="BI438" s="21">
        <v>113.24935000000001</v>
      </c>
      <c r="BJ438" s="21">
        <v>97.982240000000004</v>
      </c>
      <c r="BK438" s="21">
        <v>2850.63456</v>
      </c>
      <c r="BL438" s="21">
        <v>2631.9355</v>
      </c>
      <c r="BM438" s="21">
        <v>2796.7460799999999</v>
      </c>
      <c r="BN438" s="21">
        <v>2738.7316500000002</v>
      </c>
      <c r="BO438" s="21">
        <v>2683.2705999999998</v>
      </c>
      <c r="BP438" s="21">
        <v>544.84043999999994</v>
      </c>
      <c r="BQ438" s="21">
        <v>465.60442</v>
      </c>
      <c r="BR438" s="21">
        <v>565.06877999999995</v>
      </c>
      <c r="BS438" s="21">
        <v>504.49495999999999</v>
      </c>
      <c r="BT438" s="21">
        <v>465.88276999999999</v>
      </c>
      <c r="BU438" s="21">
        <v>-80.566310000000001</v>
      </c>
      <c r="BV438" s="21">
        <v>6.0667299999999997</v>
      </c>
      <c r="BW438" s="21">
        <v>-57.53181</v>
      </c>
      <c r="BX438" s="21">
        <v>-93.386420000000001</v>
      </c>
      <c r="BY438" s="21">
        <v>598.22266999999999</v>
      </c>
      <c r="BZ438" s="21">
        <v>515.61737000000005</v>
      </c>
      <c r="CA438" s="21">
        <v>617.58489999999995</v>
      </c>
      <c r="CB438" s="21">
        <v>556.57556</v>
      </c>
      <c r="CC438" s="21">
        <v>517.20149000000004</v>
      </c>
      <c r="CD438" s="21">
        <v>536.37712999999997</v>
      </c>
      <c r="CE438" s="21">
        <v>463.61721</v>
      </c>
      <c r="CF438" s="21">
        <v>552.93718999999999</v>
      </c>
      <c r="CG438" s="21">
        <v>499.98430999999999</v>
      </c>
      <c r="CH438" s="21">
        <v>465.03223000000003</v>
      </c>
      <c r="CI438" s="21">
        <v>674.56844000000001</v>
      </c>
      <c r="CJ438" s="21">
        <v>591.79490999999996</v>
      </c>
      <c r="CK438" s="21">
        <v>687.08754999999996</v>
      </c>
      <c r="CL438" s="21">
        <v>632.30222000000003</v>
      </c>
      <c r="CM438" s="21">
        <v>595.4325</v>
      </c>
      <c r="CN438" s="21">
        <v>417.86415</v>
      </c>
      <c r="CO438" s="21">
        <v>355.55088999999998</v>
      </c>
      <c r="CP438" s="21">
        <v>435.06855000000002</v>
      </c>
      <c r="CQ438" s="21">
        <v>386.53733999999997</v>
      </c>
      <c r="CR438" s="21">
        <v>355.37993</v>
      </c>
      <c r="CS438" s="21">
        <v>253.61960999999999</v>
      </c>
      <c r="CT438" s="21">
        <v>205.90887000000001</v>
      </c>
      <c r="CU438" s="21">
        <v>272.57256999999998</v>
      </c>
      <c r="CV438" s="21">
        <v>229.95549</v>
      </c>
      <c r="CW438" s="21">
        <v>203.64778000000001</v>
      </c>
      <c r="CX438" s="21">
        <v>365.73468000000003</v>
      </c>
      <c r="CY438" s="21">
        <v>309.02659999999997</v>
      </c>
      <c r="CZ438" s="21">
        <v>382.86653999999999</v>
      </c>
      <c r="DA438" s="21">
        <v>337.50385999999997</v>
      </c>
      <c r="DB438" s="21">
        <v>308.41138999999998</v>
      </c>
      <c r="DC438" s="21">
        <v>264.16347000000002</v>
      </c>
      <c r="DD438" s="21">
        <v>216.39644000000001</v>
      </c>
      <c r="DE438" s="21">
        <v>282.24227999999999</v>
      </c>
      <c r="DF438" s="21">
        <v>240.46565000000001</v>
      </c>
      <c r="DG438" s="21">
        <v>214.45582999999999</v>
      </c>
      <c r="DH438" s="21">
        <v>289.77784000000003</v>
      </c>
      <c r="DI438" s="21">
        <v>239.63391999999999</v>
      </c>
      <c r="DJ438" s="21">
        <v>307.38902000000002</v>
      </c>
      <c r="DK438" s="21">
        <v>264.61808000000002</v>
      </c>
      <c r="DL438" s="21">
        <v>237.98014000000001</v>
      </c>
      <c r="DM438" s="21">
        <v>210.27384000000001</v>
      </c>
      <c r="DN438" s="21">
        <v>170.08090000000001</v>
      </c>
      <c r="DO438" s="21">
        <v>225.9316</v>
      </c>
      <c r="DP438" s="21">
        <v>189.73759999999999</v>
      </c>
      <c r="DQ438" s="21">
        <v>168.05112</v>
      </c>
      <c r="DR438" s="21">
        <v>477.39760999999999</v>
      </c>
      <c r="DS438" s="21">
        <v>407.63204000000002</v>
      </c>
      <c r="DT438" s="21">
        <v>496.36442</v>
      </c>
      <c r="DU438" s="21">
        <v>442.31787000000003</v>
      </c>
      <c r="DV438" s="21">
        <v>407.90827999999999</v>
      </c>
      <c r="DW438" s="21">
        <v>631.07126000000005</v>
      </c>
      <c r="DX438" s="21">
        <v>553.71744000000001</v>
      </c>
      <c r="DY438" s="21">
        <v>643.34041999999999</v>
      </c>
      <c r="DZ438" s="21">
        <v>592.06475</v>
      </c>
      <c r="EA438" s="21">
        <v>557.17259000000001</v>
      </c>
      <c r="EB438" s="21">
        <v>273.31058000000002</v>
      </c>
      <c r="EC438" s="21">
        <v>230.43956</v>
      </c>
      <c r="ED438" s="21">
        <v>286.30817999999999</v>
      </c>
      <c r="EE438" s="21">
        <v>251.77330000000001</v>
      </c>
      <c r="EF438" s="21">
        <v>229.86138</v>
      </c>
    </row>
    <row r="439" spans="2:136" x14ac:dyDescent="0.25">
      <c r="B439" s="58" t="s">
        <v>593</v>
      </c>
      <c r="C439" s="21">
        <v>62662.32056</v>
      </c>
      <c r="D439" s="21">
        <v>57908.042029999997</v>
      </c>
      <c r="E439" s="21">
        <v>61491.081469999997</v>
      </c>
      <c r="F439" s="21">
        <v>60229.072840000001</v>
      </c>
      <c r="G439" s="21">
        <v>59023.239070000003</v>
      </c>
      <c r="H439" s="21">
        <v>104717.46394</v>
      </c>
      <c r="I439" s="21">
        <v>96772.465809999994</v>
      </c>
      <c r="J439" s="21">
        <v>102760.16987</v>
      </c>
      <c r="K439" s="21">
        <v>100651.16817999999</v>
      </c>
      <c r="L439" s="21">
        <v>98636.058120000002</v>
      </c>
      <c r="M439" s="21">
        <v>77328.246050000002</v>
      </c>
      <c r="N439" s="21">
        <v>71461.284090000001</v>
      </c>
      <c r="O439" s="21">
        <v>75882.87934</v>
      </c>
      <c r="P439" s="21">
        <v>74325.531730000002</v>
      </c>
      <c r="Q439" s="21">
        <v>72837.417459999997</v>
      </c>
      <c r="R439" s="21">
        <v>818.63466000000005</v>
      </c>
      <c r="S439" s="21">
        <v>728.89756999999997</v>
      </c>
      <c r="T439" s="21">
        <v>826.202</v>
      </c>
      <c r="U439" s="21">
        <v>772.65889000000004</v>
      </c>
      <c r="V439" s="21">
        <v>734.60185000000001</v>
      </c>
      <c r="W439" s="21">
        <v>537.80363</v>
      </c>
      <c r="X439" s="21">
        <v>469.76600000000002</v>
      </c>
      <c r="Y439" s="21">
        <v>549.84306000000004</v>
      </c>
      <c r="Z439" s="21">
        <v>502.37549000000001</v>
      </c>
      <c r="AA439" s="21">
        <v>471.12585000000001</v>
      </c>
      <c r="AB439" s="21">
        <v>75743.119139999995</v>
      </c>
      <c r="AC439" s="21">
        <v>69996.412750000003</v>
      </c>
      <c r="AD439" s="21">
        <v>74327.433149999997</v>
      </c>
      <c r="AE439" s="21">
        <v>72801.956319999998</v>
      </c>
      <c r="AF439" s="21">
        <v>71344.369080000004</v>
      </c>
      <c r="AG439" s="21">
        <v>374.90350999999998</v>
      </c>
      <c r="AH439" s="21">
        <v>322.37490000000003</v>
      </c>
      <c r="AI439" s="21">
        <v>389.01557000000003</v>
      </c>
      <c r="AJ439" s="21">
        <v>348.2484</v>
      </c>
      <c r="AK439" s="21">
        <v>322.04919000000001</v>
      </c>
      <c r="AL439" s="21">
        <v>497.85910999999999</v>
      </c>
      <c r="AM439" s="21">
        <v>442.44128999999998</v>
      </c>
      <c r="AN439" s="21">
        <v>503.70666</v>
      </c>
      <c r="AO439" s="21">
        <v>469.55642999999998</v>
      </c>
      <c r="AP439" s="21">
        <v>446.26934999999997</v>
      </c>
      <c r="AQ439" s="21">
        <v>705.30214000000001</v>
      </c>
      <c r="AR439" s="21">
        <v>634.78993000000003</v>
      </c>
      <c r="AS439" s="21">
        <v>706.54265999999996</v>
      </c>
      <c r="AT439" s="21">
        <v>669.33838000000003</v>
      </c>
      <c r="AU439" s="21">
        <v>642.61131999999998</v>
      </c>
      <c r="AV439" s="21">
        <v>589.18985999999995</v>
      </c>
      <c r="AW439" s="21">
        <v>525.50975000000005</v>
      </c>
      <c r="AX439" s="21">
        <v>594.47166000000004</v>
      </c>
      <c r="AY439" s="21">
        <v>556.80157999999994</v>
      </c>
      <c r="AZ439" s="21">
        <v>530.61240999999995</v>
      </c>
      <c r="BA439" s="21">
        <v>862.49307999999996</v>
      </c>
      <c r="BB439" s="21">
        <v>780.08884</v>
      </c>
      <c r="BC439" s="21">
        <v>860.44843000000003</v>
      </c>
      <c r="BD439" s="21">
        <v>820.33088999999995</v>
      </c>
      <c r="BE439" s="21">
        <v>790.76334999999995</v>
      </c>
      <c r="BF439" s="21">
        <v>800.76562999999999</v>
      </c>
      <c r="BG439" s="21">
        <v>723.00283000000002</v>
      </c>
      <c r="BH439" s="21">
        <v>799.96460999999999</v>
      </c>
      <c r="BI439" s="21">
        <v>761.06677999999999</v>
      </c>
      <c r="BJ439" s="21">
        <v>732.55683999999997</v>
      </c>
      <c r="BK439" s="21">
        <v>6454.9420700000001</v>
      </c>
      <c r="BL439" s="21">
        <v>5959.7225699999999</v>
      </c>
      <c r="BM439" s="21">
        <v>6332.9176399999997</v>
      </c>
      <c r="BN439" s="21">
        <v>6201.5504799999999</v>
      </c>
      <c r="BO439" s="21">
        <v>6075.9651599999997</v>
      </c>
      <c r="BP439" s="21">
        <v>820.13014999999996</v>
      </c>
      <c r="BQ439" s="21">
        <v>721.12838999999997</v>
      </c>
      <c r="BR439" s="21">
        <v>835.19933000000003</v>
      </c>
      <c r="BS439" s="21">
        <v>769.15992000000006</v>
      </c>
      <c r="BT439" s="21">
        <v>724.51261999999997</v>
      </c>
      <c r="BU439" s="21">
        <v>-78.922740000000005</v>
      </c>
      <c r="BV439" s="21">
        <v>5.9536300000000004</v>
      </c>
      <c r="BW439" s="21">
        <v>-57.66187</v>
      </c>
      <c r="BX439" s="21">
        <v>-93.522710000000004</v>
      </c>
      <c r="BY439" s="21">
        <v>1104.28062</v>
      </c>
      <c r="BZ439" s="21">
        <v>984.18470000000002</v>
      </c>
      <c r="CA439" s="21">
        <v>1114.2609600000001</v>
      </c>
      <c r="CB439" s="21">
        <v>1042.8394900000001</v>
      </c>
      <c r="CC439" s="21">
        <v>993.52500999999995</v>
      </c>
      <c r="CD439" s="21">
        <v>829.79489999999998</v>
      </c>
      <c r="CE439" s="21">
        <v>735.69615999999996</v>
      </c>
      <c r="CF439" s="21">
        <v>840.83883000000003</v>
      </c>
      <c r="CG439" s="21">
        <v>782.06403999999998</v>
      </c>
      <c r="CH439" s="21">
        <v>740.68079999999998</v>
      </c>
      <c r="CI439" s="21">
        <v>946.63010999999995</v>
      </c>
      <c r="CJ439" s="21">
        <v>844.11647000000005</v>
      </c>
      <c r="CK439" s="21">
        <v>954.03818000000001</v>
      </c>
      <c r="CL439" s="21">
        <v>893.85437999999999</v>
      </c>
      <c r="CM439" s="21">
        <v>851.02139999999997</v>
      </c>
      <c r="CN439" s="21">
        <v>695.28525999999999</v>
      </c>
      <c r="CO439" s="21">
        <v>612.77731000000006</v>
      </c>
      <c r="CP439" s="21">
        <v>707.27467999999999</v>
      </c>
      <c r="CQ439" s="21">
        <v>653.23909000000003</v>
      </c>
      <c r="CR439" s="21">
        <v>616.00113999999996</v>
      </c>
      <c r="CS439" s="21">
        <v>842.46689000000003</v>
      </c>
      <c r="CT439" s="21">
        <v>750.72550999999999</v>
      </c>
      <c r="CU439" s="21">
        <v>850.22913000000005</v>
      </c>
      <c r="CV439" s="21">
        <v>795.94511</v>
      </c>
      <c r="CW439" s="21">
        <v>756.73915999999997</v>
      </c>
      <c r="CX439" s="21">
        <v>609.19393000000002</v>
      </c>
      <c r="CY439" s="21">
        <v>534.86452999999995</v>
      </c>
      <c r="CZ439" s="21">
        <v>621.75590999999997</v>
      </c>
      <c r="DA439" s="21">
        <v>571.56155999999999</v>
      </c>
      <c r="DB439" s="21">
        <v>537.13235999999995</v>
      </c>
      <c r="DC439" s="21">
        <v>750.46929</v>
      </c>
      <c r="DD439" s="21">
        <v>666.48297000000002</v>
      </c>
      <c r="DE439" s="21">
        <v>759.31988999999999</v>
      </c>
      <c r="DF439" s="21">
        <v>707.90606000000002</v>
      </c>
      <c r="DG439" s="21">
        <v>671.24311999999998</v>
      </c>
      <c r="DH439" s="21">
        <v>814.76414999999997</v>
      </c>
      <c r="DI439" s="21">
        <v>725.42736000000002</v>
      </c>
      <c r="DJ439" s="21">
        <v>822.40728999999999</v>
      </c>
      <c r="DK439" s="21">
        <v>769.23365000000001</v>
      </c>
      <c r="DL439" s="21">
        <v>731.09573999999998</v>
      </c>
      <c r="DM439" s="21">
        <v>664.25540000000001</v>
      </c>
      <c r="DN439" s="21">
        <v>590.17906000000005</v>
      </c>
      <c r="DO439" s="21">
        <v>671.29187000000002</v>
      </c>
      <c r="DP439" s="21">
        <v>626.10234000000003</v>
      </c>
      <c r="DQ439" s="21">
        <v>594.47140000000002</v>
      </c>
      <c r="DR439" s="21">
        <v>816.48614999999995</v>
      </c>
      <c r="DS439" s="21">
        <v>721.94750999999997</v>
      </c>
      <c r="DT439" s="21">
        <v>829.20320000000004</v>
      </c>
      <c r="DU439" s="21">
        <v>768.16931</v>
      </c>
      <c r="DV439" s="21">
        <v>727.11788999999999</v>
      </c>
      <c r="DW439" s="21">
        <v>856.86060999999995</v>
      </c>
      <c r="DX439" s="21">
        <v>763.22082</v>
      </c>
      <c r="DY439" s="21">
        <v>864.90116</v>
      </c>
      <c r="DZ439" s="21">
        <v>809.14337999999998</v>
      </c>
      <c r="EA439" s="21">
        <v>769.30132000000003</v>
      </c>
      <c r="EB439" s="21">
        <v>403.74758000000003</v>
      </c>
      <c r="EC439" s="21">
        <v>351.63562999999999</v>
      </c>
      <c r="ED439" s="21">
        <v>414.31896</v>
      </c>
      <c r="EE439" s="21">
        <v>377.19251000000003</v>
      </c>
      <c r="EF439" s="21">
        <v>352.41991999999999</v>
      </c>
    </row>
    <row r="440" spans="2:136" x14ac:dyDescent="0.25">
      <c r="B440" s="58" t="s">
        <v>594</v>
      </c>
      <c r="C440" s="21">
        <v>24268.731339999998</v>
      </c>
      <c r="D440" s="21">
        <v>22427.428510000002</v>
      </c>
      <c r="E440" s="21">
        <v>23815.11764</v>
      </c>
      <c r="F440" s="21">
        <v>23326.349460000001</v>
      </c>
      <c r="G440" s="21">
        <v>22859.337459999999</v>
      </c>
      <c r="H440" s="21">
        <v>33429.088230000001</v>
      </c>
      <c r="I440" s="21">
        <v>30892.796450000002</v>
      </c>
      <c r="J440" s="21">
        <v>32804.258779999996</v>
      </c>
      <c r="K440" s="21">
        <v>32130.999500000002</v>
      </c>
      <c r="L440" s="21">
        <v>31487.713380000001</v>
      </c>
      <c r="M440" s="21">
        <v>24127.379430000001</v>
      </c>
      <c r="N440" s="21">
        <v>22296.813959999999</v>
      </c>
      <c r="O440" s="21">
        <v>23676.406950000001</v>
      </c>
      <c r="P440" s="21">
        <v>23190.495029999998</v>
      </c>
      <c r="Q440" s="21">
        <v>22726.18477</v>
      </c>
      <c r="R440" s="21">
        <v>132.22282000000001</v>
      </c>
      <c r="S440" s="21">
        <v>122.20122000000001</v>
      </c>
      <c r="T440" s="21">
        <v>129.70062999999999</v>
      </c>
      <c r="U440" s="21">
        <v>127.13522</v>
      </c>
      <c r="V440" s="21">
        <v>124.2713</v>
      </c>
      <c r="W440" s="21">
        <v>-135.91237000000001</v>
      </c>
      <c r="X440" s="21">
        <v>-125.5309</v>
      </c>
      <c r="Y440" s="21">
        <v>-133.22148999999999</v>
      </c>
      <c r="Z440" s="21">
        <v>-130.59932000000001</v>
      </c>
      <c r="AA440" s="21">
        <v>-127.65595999999999</v>
      </c>
      <c r="AB440" s="21">
        <v>23161.33943</v>
      </c>
      <c r="AC440" s="21">
        <v>21404.06539</v>
      </c>
      <c r="AD440" s="21">
        <v>22728.439590000002</v>
      </c>
      <c r="AE440" s="21">
        <v>22261.96703</v>
      </c>
      <c r="AF440" s="21">
        <v>21816.254300000001</v>
      </c>
      <c r="AG440" s="21">
        <v>0.1255</v>
      </c>
      <c r="AH440" s="21">
        <v>0.15306</v>
      </c>
      <c r="AI440" s="21">
        <v>0.16803999999999999</v>
      </c>
      <c r="AJ440" s="21">
        <v>0.15978999999999999</v>
      </c>
      <c r="AK440" s="21">
        <v>0.15543999999999999</v>
      </c>
      <c r="AL440" s="21">
        <v>128.67949999999999</v>
      </c>
      <c r="AM440" s="21">
        <v>118.83302999999999</v>
      </c>
      <c r="AN440" s="21">
        <v>126.28157</v>
      </c>
      <c r="AO440" s="21">
        <v>123.65635</v>
      </c>
      <c r="AP440" s="21">
        <v>121.15114</v>
      </c>
      <c r="AQ440" s="21">
        <v>182.50619</v>
      </c>
      <c r="AR440" s="21">
        <v>168.52539999999999</v>
      </c>
      <c r="AS440" s="21">
        <v>179.08973</v>
      </c>
      <c r="AT440" s="21">
        <v>175.36552</v>
      </c>
      <c r="AU440" s="21">
        <v>171.81342000000001</v>
      </c>
      <c r="AV440" s="21">
        <v>175.89368999999999</v>
      </c>
      <c r="AW440" s="21">
        <v>162.41855000000001</v>
      </c>
      <c r="AX440" s="21">
        <v>172.60381000000001</v>
      </c>
      <c r="AY440" s="21">
        <v>169.01902999999999</v>
      </c>
      <c r="AZ440" s="21">
        <v>165.58635000000001</v>
      </c>
      <c r="BA440" s="21">
        <v>112.47846</v>
      </c>
      <c r="BB440" s="21">
        <v>103.87245</v>
      </c>
      <c r="BC440" s="21">
        <v>110.3854</v>
      </c>
      <c r="BD440" s="21">
        <v>108.08902</v>
      </c>
      <c r="BE440" s="21">
        <v>105.89903</v>
      </c>
      <c r="BF440" s="21">
        <v>-132.79888</v>
      </c>
      <c r="BG440" s="21">
        <v>-122.57746</v>
      </c>
      <c r="BH440" s="21">
        <v>-130.26036999999999</v>
      </c>
      <c r="BI440" s="21">
        <v>-127.56101</v>
      </c>
      <c r="BJ440" s="21">
        <v>-124.96885</v>
      </c>
      <c r="BK440" s="21">
        <v>8408.0384300000005</v>
      </c>
      <c r="BL440" s="21">
        <v>7762.9784799999998</v>
      </c>
      <c r="BM440" s="21">
        <v>8249.0925900000002</v>
      </c>
      <c r="BN440" s="21">
        <v>8077.9771700000001</v>
      </c>
      <c r="BO440" s="21">
        <v>7914.3930300000002</v>
      </c>
      <c r="BP440" s="21">
        <v>140.82102</v>
      </c>
      <c r="BQ440" s="21">
        <v>130.15432999999999</v>
      </c>
      <c r="BR440" s="21">
        <v>138.14381</v>
      </c>
      <c r="BS440" s="21">
        <v>135.40944999999999</v>
      </c>
      <c r="BT440" s="21">
        <v>132.35933</v>
      </c>
      <c r="BU440" s="21">
        <v>-6.7729999999999999E-2</v>
      </c>
      <c r="BV440" s="21">
        <v>-6.1449999999999998E-2</v>
      </c>
      <c r="BW440" s="21">
        <v>-6.9459999999999994E-2</v>
      </c>
      <c r="BX440" s="21">
        <v>-7.0230000000000001E-2</v>
      </c>
      <c r="BY440" s="21">
        <v>81.059070000000006</v>
      </c>
      <c r="BZ440" s="21">
        <v>74.888300000000001</v>
      </c>
      <c r="CA440" s="21">
        <v>79.591589999999997</v>
      </c>
      <c r="CB440" s="21">
        <v>77.933220000000006</v>
      </c>
      <c r="CC440" s="21">
        <v>76.348150000000004</v>
      </c>
      <c r="CD440" s="21">
        <v>176.97141999999999</v>
      </c>
      <c r="CE440" s="21">
        <v>163.55031</v>
      </c>
      <c r="CF440" s="21">
        <v>173.58610999999999</v>
      </c>
      <c r="CG440" s="21">
        <v>170.15380999999999</v>
      </c>
      <c r="CH440" s="21">
        <v>166.32069000000001</v>
      </c>
      <c r="CI440" s="21">
        <v>195.29123000000001</v>
      </c>
      <c r="CJ440" s="21">
        <v>180.4742</v>
      </c>
      <c r="CK440" s="21">
        <v>191.54728</v>
      </c>
      <c r="CL440" s="21">
        <v>187.76103000000001</v>
      </c>
      <c r="CM440" s="21">
        <v>183.53115</v>
      </c>
      <c r="CN440" s="21">
        <v>26.9175</v>
      </c>
      <c r="CO440" s="21">
        <v>24.913029999999999</v>
      </c>
      <c r="CP440" s="21">
        <v>26.447780000000002</v>
      </c>
      <c r="CQ440" s="21">
        <v>25.91893</v>
      </c>
      <c r="CR440" s="21">
        <v>25.33569</v>
      </c>
      <c r="CS440" s="21">
        <v>248.60891000000001</v>
      </c>
      <c r="CT440" s="21">
        <v>229.73098999999999</v>
      </c>
      <c r="CU440" s="21">
        <v>243.82381000000001</v>
      </c>
      <c r="CV440" s="21">
        <v>239.00659999999999</v>
      </c>
      <c r="CW440" s="21">
        <v>233.62199000000001</v>
      </c>
      <c r="CX440" s="21">
        <v>-39.891060000000003</v>
      </c>
      <c r="CY440" s="21">
        <v>-36.814070000000001</v>
      </c>
      <c r="CZ440" s="21">
        <v>-39.064419999999998</v>
      </c>
      <c r="DA440" s="21">
        <v>-38.300469999999997</v>
      </c>
      <c r="DB440" s="21">
        <v>-37.436750000000004</v>
      </c>
      <c r="DC440" s="21">
        <v>25.58954</v>
      </c>
      <c r="DD440" s="21">
        <v>23.681830000000001</v>
      </c>
      <c r="DE440" s="21">
        <v>25.140519999999999</v>
      </c>
      <c r="DF440" s="21">
        <v>24.638020000000001</v>
      </c>
      <c r="DG440" s="21">
        <v>24.083570000000002</v>
      </c>
      <c r="DH440" s="21">
        <v>39.975670000000001</v>
      </c>
      <c r="DI440" s="21">
        <v>36.973930000000003</v>
      </c>
      <c r="DJ440" s="21">
        <v>39.247610000000002</v>
      </c>
      <c r="DK440" s="21">
        <v>38.466799999999999</v>
      </c>
      <c r="DL440" s="21">
        <v>37.600769999999997</v>
      </c>
      <c r="DM440" s="21">
        <v>162.97555</v>
      </c>
      <c r="DN440" s="21">
        <v>150.60766000000001</v>
      </c>
      <c r="DO440" s="21">
        <v>159.84782999999999</v>
      </c>
      <c r="DP440" s="21">
        <v>156.68860000000001</v>
      </c>
      <c r="DQ440" s="21">
        <v>153.15867</v>
      </c>
      <c r="DR440" s="21">
        <v>177.09971999999999</v>
      </c>
      <c r="DS440" s="21">
        <v>163.56023999999999</v>
      </c>
      <c r="DT440" s="21">
        <v>173.81545</v>
      </c>
      <c r="DU440" s="21">
        <v>170.19951</v>
      </c>
      <c r="DV440" s="21">
        <v>166.7509</v>
      </c>
      <c r="DW440" s="21">
        <v>174.4795</v>
      </c>
      <c r="DX440" s="21">
        <v>161.24432999999999</v>
      </c>
      <c r="DY440" s="21">
        <v>171.13801000000001</v>
      </c>
      <c r="DZ440" s="21">
        <v>167.75473</v>
      </c>
      <c r="EA440" s="21">
        <v>163.97559999999999</v>
      </c>
      <c r="EB440" s="21">
        <v>-130.61832999999999</v>
      </c>
      <c r="EC440" s="21">
        <v>-120.64673000000001</v>
      </c>
      <c r="ED440" s="21">
        <v>-128.03899999999999</v>
      </c>
      <c r="EE440" s="21">
        <v>-125.51795</v>
      </c>
      <c r="EF440" s="21">
        <v>-122.68921</v>
      </c>
    </row>
    <row r="441" spans="2:136" x14ac:dyDescent="0.25">
      <c r="B441" s="58" t="s">
        <v>595</v>
      </c>
      <c r="C441" s="21">
        <v>-629.27615000000003</v>
      </c>
      <c r="D441" s="21">
        <v>-581.53207999999995</v>
      </c>
      <c r="E441" s="21">
        <v>-617.51417000000004</v>
      </c>
      <c r="F441" s="21">
        <v>-604.84065999999996</v>
      </c>
      <c r="G441" s="21">
        <v>-592.73126999999999</v>
      </c>
      <c r="H441" s="21">
        <v>4072.95561</v>
      </c>
      <c r="I441" s="21">
        <v>3763.9371999999998</v>
      </c>
      <c r="J441" s="21">
        <v>3996.8272200000001</v>
      </c>
      <c r="K441" s="21">
        <v>3914.7982099999999</v>
      </c>
      <c r="L441" s="21">
        <v>3836.4210800000001</v>
      </c>
      <c r="M441" s="21">
        <v>9523.6294600000001</v>
      </c>
      <c r="N441" s="21">
        <v>8801.0633300000009</v>
      </c>
      <c r="O441" s="21">
        <v>9345.6202900000008</v>
      </c>
      <c r="P441" s="21">
        <v>9153.8197199999995</v>
      </c>
      <c r="Q441" s="21">
        <v>8970.5458299999991</v>
      </c>
      <c r="R441" s="21">
        <v>40.621699999999997</v>
      </c>
      <c r="S441" s="21">
        <v>37.438479999999998</v>
      </c>
      <c r="T441" s="21">
        <v>39.725180000000002</v>
      </c>
      <c r="U441" s="21">
        <v>38.950099999999999</v>
      </c>
      <c r="V441" s="21">
        <v>38.073180000000001</v>
      </c>
      <c r="W441" s="21">
        <v>326.73752999999999</v>
      </c>
      <c r="X441" s="21">
        <v>301.78449000000001</v>
      </c>
      <c r="Y441" s="21">
        <v>320.27992</v>
      </c>
      <c r="Z441" s="21">
        <v>313.96933999999999</v>
      </c>
      <c r="AA441" s="21">
        <v>306.89562999999998</v>
      </c>
      <c r="AB441" s="21">
        <v>9387.7735799999991</v>
      </c>
      <c r="AC441" s="21">
        <v>8675.5137799999993</v>
      </c>
      <c r="AD441" s="21">
        <v>9212.3102500000005</v>
      </c>
      <c r="AE441" s="21">
        <v>9023.2392</v>
      </c>
      <c r="AF441" s="21">
        <v>8842.5825399999994</v>
      </c>
      <c r="AG441" s="21">
        <v>-12.93411</v>
      </c>
      <c r="AH441" s="21">
        <v>-12.02399</v>
      </c>
      <c r="AI441" s="21">
        <v>-12.78614</v>
      </c>
      <c r="AJ441" s="21">
        <v>-12.51186</v>
      </c>
      <c r="AK441" s="21">
        <v>-12.259119999999999</v>
      </c>
      <c r="AL441" s="21">
        <v>-41.581969999999998</v>
      </c>
      <c r="AM441" s="21">
        <v>-38.451050000000002</v>
      </c>
      <c r="AN441" s="21">
        <v>-40.866160000000001</v>
      </c>
      <c r="AO441" s="21">
        <v>-40.011249999999997</v>
      </c>
      <c r="AP441" s="21">
        <v>-39.201689999999999</v>
      </c>
      <c r="AQ441" s="21">
        <v>54.249130000000001</v>
      </c>
      <c r="AR441" s="21">
        <v>50.02899</v>
      </c>
      <c r="AS441" s="21">
        <v>53.158110000000001</v>
      </c>
      <c r="AT441" s="21">
        <v>52.059820000000002</v>
      </c>
      <c r="AU441" s="21">
        <v>51.004800000000003</v>
      </c>
      <c r="AV441" s="21">
        <v>235.72512</v>
      </c>
      <c r="AW441" s="21">
        <v>217.56397000000001</v>
      </c>
      <c r="AX441" s="21">
        <v>231.19506999999999</v>
      </c>
      <c r="AY441" s="21">
        <v>226.40534</v>
      </c>
      <c r="AZ441" s="21">
        <v>221.80749</v>
      </c>
      <c r="BA441" s="21">
        <v>666.00789999999995</v>
      </c>
      <c r="BB441" s="21">
        <v>614.84644000000003</v>
      </c>
      <c r="BC441" s="21">
        <v>653.37104999999997</v>
      </c>
      <c r="BD441" s="21">
        <v>639.80363999999997</v>
      </c>
      <c r="BE441" s="21">
        <v>626.84416999999996</v>
      </c>
      <c r="BF441" s="21">
        <v>511.68365</v>
      </c>
      <c r="BG441" s="21">
        <v>472.33879000000002</v>
      </c>
      <c r="BH441" s="21">
        <v>501.95227</v>
      </c>
      <c r="BI441" s="21">
        <v>491.54408999999998</v>
      </c>
      <c r="BJ441" s="21">
        <v>481.55182000000002</v>
      </c>
      <c r="BK441" s="21">
        <v>4062.8563899999999</v>
      </c>
      <c r="BL441" s="21">
        <v>3751.1563500000002</v>
      </c>
      <c r="BM441" s="21">
        <v>3986.0520200000001</v>
      </c>
      <c r="BN441" s="21">
        <v>3903.3671800000002</v>
      </c>
      <c r="BO441" s="21">
        <v>3824.32152</v>
      </c>
      <c r="BP441" s="21">
        <v>-59.167470000000002</v>
      </c>
      <c r="BQ441" s="21">
        <v>-54.779910000000001</v>
      </c>
      <c r="BR441" s="21">
        <v>-58.150880000000001</v>
      </c>
      <c r="BS441" s="21">
        <v>-56.991700000000002</v>
      </c>
      <c r="BT441" s="21">
        <v>-55.706609999999998</v>
      </c>
      <c r="BU441" s="21">
        <v>0.10576000000000001</v>
      </c>
      <c r="BV441" s="21">
        <v>9.5460000000000003E-2</v>
      </c>
      <c r="BW441" s="21">
        <v>0.11104</v>
      </c>
      <c r="BX441" s="21">
        <v>0.10664999999999999</v>
      </c>
      <c r="BY441" s="21">
        <v>126.37163</v>
      </c>
      <c r="BZ441" s="21">
        <v>116.54989</v>
      </c>
      <c r="CA441" s="21">
        <v>123.84448</v>
      </c>
      <c r="CB441" s="21">
        <v>121.28832</v>
      </c>
      <c r="CC441" s="21">
        <v>118.82237000000001</v>
      </c>
      <c r="CD441" s="21">
        <v>-81.394549999999995</v>
      </c>
      <c r="CE441" s="21">
        <v>-75.305099999999996</v>
      </c>
      <c r="CF441" s="21">
        <v>-79.932749999999999</v>
      </c>
      <c r="CG441" s="21">
        <v>-78.345609999999994</v>
      </c>
      <c r="CH441" s="21">
        <v>-76.579520000000002</v>
      </c>
      <c r="CI441" s="21">
        <v>-59.222329999999999</v>
      </c>
      <c r="CJ441" s="21">
        <v>-54.816479999999999</v>
      </c>
      <c r="CK441" s="21">
        <v>-58.187269999999998</v>
      </c>
      <c r="CL441" s="21">
        <v>-57.029739999999997</v>
      </c>
      <c r="CM441" s="21">
        <v>-55.743969999999997</v>
      </c>
      <c r="CN441" s="21">
        <v>70.254900000000006</v>
      </c>
      <c r="CO441" s="21">
        <v>64.808459999999997</v>
      </c>
      <c r="CP441" s="21">
        <v>68.772570000000002</v>
      </c>
      <c r="CQ441" s="21">
        <v>67.425179999999997</v>
      </c>
      <c r="CR441" s="21">
        <v>65.906720000000007</v>
      </c>
      <c r="CS441" s="21">
        <v>144.49207999999999</v>
      </c>
      <c r="CT441" s="21">
        <v>133.40368000000001</v>
      </c>
      <c r="CU441" s="21">
        <v>141.57417000000001</v>
      </c>
      <c r="CV441" s="21">
        <v>138.78998999999999</v>
      </c>
      <c r="CW441" s="21">
        <v>135.66346999999999</v>
      </c>
      <c r="CX441" s="21">
        <v>159.91506999999999</v>
      </c>
      <c r="CY441" s="21">
        <v>147.65179000000001</v>
      </c>
      <c r="CZ441" s="21">
        <v>156.69578000000001</v>
      </c>
      <c r="DA441" s="21">
        <v>153.61338000000001</v>
      </c>
      <c r="DB441" s="21">
        <v>150.15287000000001</v>
      </c>
      <c r="DC441" s="21">
        <v>331.72341999999998</v>
      </c>
      <c r="DD441" s="21">
        <v>306.38943</v>
      </c>
      <c r="DE441" s="21">
        <v>325.16680000000002</v>
      </c>
      <c r="DF441" s="21">
        <v>318.76020999999997</v>
      </c>
      <c r="DG441" s="21">
        <v>311.57857000000001</v>
      </c>
      <c r="DH441" s="21">
        <v>296.53834999999998</v>
      </c>
      <c r="DI441" s="21">
        <v>273.87986999999998</v>
      </c>
      <c r="DJ441" s="21">
        <v>290.66397999999998</v>
      </c>
      <c r="DK441" s="21">
        <v>284.93804</v>
      </c>
      <c r="DL441" s="21">
        <v>278.51850000000002</v>
      </c>
      <c r="DM441" s="21">
        <v>125.66476</v>
      </c>
      <c r="DN441" s="21">
        <v>116.02356</v>
      </c>
      <c r="DO441" s="21">
        <v>123.13003</v>
      </c>
      <c r="DP441" s="21">
        <v>120.70813</v>
      </c>
      <c r="DQ441" s="21">
        <v>117.98891999999999</v>
      </c>
      <c r="DR441" s="21">
        <v>-65.711320000000001</v>
      </c>
      <c r="DS441" s="21">
        <v>-60.779179999999997</v>
      </c>
      <c r="DT441" s="21">
        <v>-64.598879999999994</v>
      </c>
      <c r="DU441" s="21">
        <v>-63.245399999999997</v>
      </c>
      <c r="DV441" s="21">
        <v>-61.965940000000003</v>
      </c>
      <c r="DW441" s="21">
        <v>-95.700180000000003</v>
      </c>
      <c r="DX441" s="21">
        <v>-88.514070000000004</v>
      </c>
      <c r="DY441" s="21">
        <v>-93.950620000000001</v>
      </c>
      <c r="DZ441" s="21">
        <v>-92.087900000000005</v>
      </c>
      <c r="EA441" s="21">
        <v>-90.012230000000002</v>
      </c>
      <c r="EB441" s="21">
        <v>243.72693000000001</v>
      </c>
      <c r="EC441" s="21">
        <v>225.10695999999999</v>
      </c>
      <c r="ED441" s="21">
        <v>238.90243000000001</v>
      </c>
      <c r="EE441" s="21">
        <v>234.19587000000001</v>
      </c>
      <c r="EF441" s="21">
        <v>228.9195</v>
      </c>
    </row>
    <row r="442" spans="2:136" x14ac:dyDescent="0.25">
      <c r="B442" s="58" t="s">
        <v>596</v>
      </c>
      <c r="C442" s="21">
        <v>14215.13228</v>
      </c>
      <c r="D442" s="21">
        <v>13136.61017</v>
      </c>
      <c r="E442" s="21">
        <v>13949.43324</v>
      </c>
      <c r="F442" s="21">
        <v>13663.14286</v>
      </c>
      <c r="G442" s="21">
        <v>13389.59591</v>
      </c>
      <c r="H442" s="21">
        <v>48296.106520000001</v>
      </c>
      <c r="I442" s="21">
        <v>44631.842109999998</v>
      </c>
      <c r="J442" s="21">
        <v>47393.394789999998</v>
      </c>
      <c r="K442" s="21">
        <v>46420.714910000002</v>
      </c>
      <c r="L442" s="21">
        <v>45491.338219999998</v>
      </c>
      <c r="M442" s="21">
        <v>60602.586190000002</v>
      </c>
      <c r="N442" s="21">
        <v>56004.614730000001</v>
      </c>
      <c r="O442" s="21">
        <v>59469.844080000003</v>
      </c>
      <c r="P442" s="21">
        <v>58249.341899999999</v>
      </c>
      <c r="Q442" s="21">
        <v>57083.098279999998</v>
      </c>
      <c r="R442" s="21">
        <v>526.70861000000002</v>
      </c>
      <c r="S442" s="21">
        <v>486.18364000000003</v>
      </c>
      <c r="T442" s="21">
        <v>516.45429000000001</v>
      </c>
      <c r="U442" s="21">
        <v>506.26355999999998</v>
      </c>
      <c r="V442" s="21">
        <v>494.85935000000001</v>
      </c>
      <c r="W442" s="21">
        <v>1407.61528</v>
      </c>
      <c r="X442" s="21">
        <v>1300.0406800000001</v>
      </c>
      <c r="Y442" s="21">
        <v>1380.22783</v>
      </c>
      <c r="Z442" s="21">
        <v>1352.9953399999999</v>
      </c>
      <c r="AA442" s="21">
        <v>1322.51241</v>
      </c>
      <c r="AB442" s="21">
        <v>58818.40595</v>
      </c>
      <c r="AC442" s="21">
        <v>54355.794520000003</v>
      </c>
      <c r="AD442" s="21">
        <v>57719.053370000001</v>
      </c>
      <c r="AE442" s="21">
        <v>56534.442589999999</v>
      </c>
      <c r="AF442" s="21">
        <v>55402.551549999996</v>
      </c>
      <c r="AG442" s="21">
        <v>-4.2833399999999999</v>
      </c>
      <c r="AH442" s="21">
        <v>-4.4146000000000001</v>
      </c>
      <c r="AI442" s="21">
        <v>-4.2112999999999996</v>
      </c>
      <c r="AJ442" s="21">
        <v>-4.1240500000000004</v>
      </c>
      <c r="AK442" s="21">
        <v>-4.0391500000000002</v>
      </c>
      <c r="AL442" s="21">
        <v>120.16649</v>
      </c>
      <c r="AM442" s="21">
        <v>110.61432000000001</v>
      </c>
      <c r="AN442" s="21">
        <v>117.8905</v>
      </c>
      <c r="AO442" s="21">
        <v>115.44284</v>
      </c>
      <c r="AP442" s="21">
        <v>113.10566</v>
      </c>
      <c r="AQ442" s="21">
        <v>432.80871999999999</v>
      </c>
      <c r="AR442" s="21">
        <v>399.27821</v>
      </c>
      <c r="AS442" s="21">
        <v>424.62727999999998</v>
      </c>
      <c r="AT442" s="21">
        <v>415.80471</v>
      </c>
      <c r="AU442" s="21">
        <v>407.38510000000002</v>
      </c>
      <c r="AV442" s="21">
        <v>1360.4742799999999</v>
      </c>
      <c r="AW442" s="21">
        <v>1255.6659400000001</v>
      </c>
      <c r="AX442" s="21">
        <v>1334.7528500000001</v>
      </c>
      <c r="AY442" s="21">
        <v>1307.06006</v>
      </c>
      <c r="AZ442" s="21">
        <v>1280.52205</v>
      </c>
      <c r="BA442" s="21">
        <v>2201.3294000000001</v>
      </c>
      <c r="BB442" s="21">
        <v>2032.09428</v>
      </c>
      <c r="BC442" s="21">
        <v>2159.7703099999999</v>
      </c>
      <c r="BD442" s="21">
        <v>2114.9020099999998</v>
      </c>
      <c r="BE442" s="21">
        <v>2072.0671600000001</v>
      </c>
      <c r="BF442" s="21">
        <v>2380.3333299999999</v>
      </c>
      <c r="BG442" s="21">
        <v>2197.2363500000001</v>
      </c>
      <c r="BH442" s="21">
        <v>2335.35554</v>
      </c>
      <c r="BI442" s="21">
        <v>2286.9023299999999</v>
      </c>
      <c r="BJ442" s="21">
        <v>2240.4177100000002</v>
      </c>
      <c r="BK442" s="21">
        <v>-5969.9493400000001</v>
      </c>
      <c r="BL442" s="21">
        <v>-5511.9382100000003</v>
      </c>
      <c r="BM442" s="21">
        <v>-5857.0932300000004</v>
      </c>
      <c r="BN442" s="21">
        <v>-5735.5963499999998</v>
      </c>
      <c r="BO442" s="21">
        <v>-5619.4468999999999</v>
      </c>
      <c r="BP442" s="21">
        <v>117.1656</v>
      </c>
      <c r="BQ442" s="21">
        <v>107.64417</v>
      </c>
      <c r="BR442" s="21">
        <v>114.87345999999999</v>
      </c>
      <c r="BS442" s="21">
        <v>112.60522</v>
      </c>
      <c r="BT442" s="21">
        <v>110.07189</v>
      </c>
      <c r="BU442" s="21">
        <v>-0.90190999999999999</v>
      </c>
      <c r="BV442" s="21">
        <v>-8.5000000000000006E-3</v>
      </c>
      <c r="BW442" s="21">
        <v>-8.5599999999999999E-3</v>
      </c>
      <c r="BX442" s="21">
        <v>-6.0600000000000003E-3</v>
      </c>
      <c r="BY442" s="21">
        <v>1155.8489500000001</v>
      </c>
      <c r="BZ442" s="21">
        <v>1066.41382</v>
      </c>
      <c r="CA442" s="21">
        <v>1133.9924699999999</v>
      </c>
      <c r="CB442" s="21">
        <v>1110.4648099999999</v>
      </c>
      <c r="CC442" s="21">
        <v>1087.9041999999999</v>
      </c>
      <c r="CD442" s="21">
        <v>125.08508999999999</v>
      </c>
      <c r="CE442" s="21">
        <v>115.05463</v>
      </c>
      <c r="CF442" s="21">
        <v>122.64113</v>
      </c>
      <c r="CG442" s="21">
        <v>120.21991</v>
      </c>
      <c r="CH442" s="21">
        <v>117.51452999999999</v>
      </c>
      <c r="CI442" s="21">
        <v>190.98652000000001</v>
      </c>
      <c r="CJ442" s="21">
        <v>175.95680999999999</v>
      </c>
      <c r="CK442" s="21">
        <v>187.26096999999999</v>
      </c>
      <c r="CL442" s="21">
        <v>183.56492</v>
      </c>
      <c r="CM442" s="21">
        <v>179.43207000000001</v>
      </c>
      <c r="CN442" s="21">
        <v>725.97585000000004</v>
      </c>
      <c r="CO442" s="21">
        <v>670.25239999999997</v>
      </c>
      <c r="CP442" s="21">
        <v>711.84493999999995</v>
      </c>
      <c r="CQ442" s="21">
        <v>697.79912000000002</v>
      </c>
      <c r="CR442" s="21">
        <v>682.07948999999996</v>
      </c>
      <c r="CS442" s="21">
        <v>853.37540999999999</v>
      </c>
      <c r="CT442" s="21">
        <v>787.97275999999999</v>
      </c>
      <c r="CU442" s="21">
        <v>836.76761999999997</v>
      </c>
      <c r="CV442" s="21">
        <v>820.25723000000005</v>
      </c>
      <c r="CW442" s="21">
        <v>801.77819</v>
      </c>
      <c r="CX442" s="21">
        <v>1197.9511299999999</v>
      </c>
      <c r="CY442" s="21">
        <v>1106.3174899999999</v>
      </c>
      <c r="CZ442" s="21">
        <v>1174.6412700000001</v>
      </c>
      <c r="DA442" s="21">
        <v>1151.46479</v>
      </c>
      <c r="DB442" s="21">
        <v>1125.5230100000001</v>
      </c>
      <c r="DC442" s="21">
        <v>1380.6559400000001</v>
      </c>
      <c r="DD442" s="21">
        <v>1275.13662</v>
      </c>
      <c r="DE442" s="21">
        <v>1353.7929099999999</v>
      </c>
      <c r="DF442" s="21">
        <v>1327.0819200000001</v>
      </c>
      <c r="DG442" s="21">
        <v>1297.18299</v>
      </c>
      <c r="DH442" s="21">
        <v>1400.3584499999999</v>
      </c>
      <c r="DI442" s="21">
        <v>1293.34924</v>
      </c>
      <c r="DJ442" s="21">
        <v>1373.11176</v>
      </c>
      <c r="DK442" s="21">
        <v>1346.0196100000001</v>
      </c>
      <c r="DL442" s="21">
        <v>1315.69397</v>
      </c>
      <c r="DM442" s="21">
        <v>746.72206000000006</v>
      </c>
      <c r="DN442" s="21">
        <v>689.51116999999999</v>
      </c>
      <c r="DO442" s="21">
        <v>732.19</v>
      </c>
      <c r="DP442" s="21">
        <v>717.74311</v>
      </c>
      <c r="DQ442" s="21">
        <v>701.57338000000004</v>
      </c>
      <c r="DR442" s="21">
        <v>151.68359000000001</v>
      </c>
      <c r="DS442" s="21">
        <v>139.42953</v>
      </c>
      <c r="DT442" s="21">
        <v>148.80757</v>
      </c>
      <c r="DU442" s="21">
        <v>145.71716000000001</v>
      </c>
      <c r="DV442" s="21">
        <v>142.76749000000001</v>
      </c>
      <c r="DW442" s="21">
        <v>72.071070000000006</v>
      </c>
      <c r="DX442" s="21">
        <v>66.131050000000002</v>
      </c>
      <c r="DY442" s="21">
        <v>70.658879999999996</v>
      </c>
      <c r="DZ442" s="21">
        <v>69.263390000000001</v>
      </c>
      <c r="EA442" s="21">
        <v>67.705839999999995</v>
      </c>
      <c r="EB442" s="21">
        <v>1198.56494</v>
      </c>
      <c r="EC442" s="21">
        <v>1107.0065400000001</v>
      </c>
      <c r="ED442" s="21">
        <v>1175.24522</v>
      </c>
      <c r="EE442" s="21">
        <v>1152.05717</v>
      </c>
      <c r="EF442" s="21">
        <v>1126.1012700000001</v>
      </c>
    </row>
    <row r="443" spans="2:136" x14ac:dyDescent="0.25">
      <c r="B443" s="58" t="s">
        <v>597</v>
      </c>
      <c r="C443" s="21">
        <v>-23852.390510000001</v>
      </c>
      <c r="D443" s="21">
        <v>-22042.676049999998</v>
      </c>
      <c r="E443" s="21">
        <v>-23406.55876</v>
      </c>
      <c r="F443" s="21">
        <v>-22926.175620000002</v>
      </c>
      <c r="G443" s="21">
        <v>-22467.17541</v>
      </c>
      <c r="H443" s="21">
        <v>20088.518410000001</v>
      </c>
      <c r="I443" s="21">
        <v>18564.38638</v>
      </c>
      <c r="J443" s="21">
        <v>19713.040089999999</v>
      </c>
      <c r="K443" s="21">
        <v>19308.458869999999</v>
      </c>
      <c r="L443" s="21">
        <v>18921.88939</v>
      </c>
      <c r="M443" s="21">
        <v>34836.390420000003</v>
      </c>
      <c r="N443" s="21">
        <v>32193.32288</v>
      </c>
      <c r="O443" s="21">
        <v>34185.25243</v>
      </c>
      <c r="P443" s="21">
        <v>33483.667020000001</v>
      </c>
      <c r="Q443" s="21">
        <v>32813.271240000002</v>
      </c>
      <c r="R443" s="21">
        <v>273.41187000000002</v>
      </c>
      <c r="S443" s="21">
        <v>146.50479999999999</v>
      </c>
      <c r="T443" s="21">
        <v>115.75257000000001</v>
      </c>
      <c r="U443" s="21">
        <v>162.97787</v>
      </c>
      <c r="V443" s="21">
        <v>151.52903000000001</v>
      </c>
      <c r="W443" s="21">
        <v>1110.5106000000001</v>
      </c>
      <c r="X443" s="21">
        <v>924.01481000000001</v>
      </c>
      <c r="Y443" s="21">
        <v>940.95748000000003</v>
      </c>
      <c r="Z443" s="21">
        <v>971.71461999999997</v>
      </c>
      <c r="AA443" s="21">
        <v>942.21367999999995</v>
      </c>
      <c r="AB443" s="21">
        <v>33138.180500000002</v>
      </c>
      <c r="AC443" s="21">
        <v>30623.953519999999</v>
      </c>
      <c r="AD443" s="21">
        <v>32518.8073</v>
      </c>
      <c r="AE443" s="21">
        <v>31851.399789999999</v>
      </c>
      <c r="AF443" s="21">
        <v>31213.694490000002</v>
      </c>
      <c r="AG443" s="21">
        <v>-78.333010000000002</v>
      </c>
      <c r="AH443" s="21">
        <v>-170.01805999999999</v>
      </c>
      <c r="AI443" s="21">
        <v>-215.20614</v>
      </c>
      <c r="AJ443" s="21">
        <v>-167.44963999999999</v>
      </c>
      <c r="AK443" s="21">
        <v>-170.66318000000001</v>
      </c>
      <c r="AL443" s="21">
        <v>-205.73457999999999</v>
      </c>
      <c r="AM443" s="21">
        <v>-259.59922</v>
      </c>
      <c r="AN443" s="21">
        <v>-301.02735999999999</v>
      </c>
      <c r="AO443" s="21">
        <v>-263.38470000000001</v>
      </c>
      <c r="AP443" s="21">
        <v>-262.75574</v>
      </c>
      <c r="AQ443" s="21">
        <v>260.02569999999997</v>
      </c>
      <c r="AR443" s="21">
        <v>173.24798000000001</v>
      </c>
      <c r="AS443" s="21">
        <v>160.23062999999999</v>
      </c>
      <c r="AT443" s="21">
        <v>186.74556000000001</v>
      </c>
      <c r="AU443" s="21">
        <v>178.45666</v>
      </c>
      <c r="AV443" s="21">
        <v>1470.5298700000001</v>
      </c>
      <c r="AW443" s="21">
        <v>1281.2290800000001</v>
      </c>
      <c r="AX443" s="21">
        <v>1334.5927200000001</v>
      </c>
      <c r="AY443" s="21">
        <v>1340.7493099999999</v>
      </c>
      <c r="AZ443" s="21">
        <v>1308.31951</v>
      </c>
      <c r="BA443" s="21">
        <v>1869.1809900000001</v>
      </c>
      <c r="BB443" s="21">
        <v>1660.01315</v>
      </c>
      <c r="BC443" s="21">
        <v>1740.0236299999999</v>
      </c>
      <c r="BD443" s="21">
        <v>1733.8236400000001</v>
      </c>
      <c r="BE443" s="21">
        <v>1694.2217900000001</v>
      </c>
      <c r="BF443" s="21">
        <v>1691.7768000000001</v>
      </c>
      <c r="BG443" s="21">
        <v>1495.00827</v>
      </c>
      <c r="BH443" s="21">
        <v>1565.0873300000001</v>
      </c>
      <c r="BI443" s="21">
        <v>1562.4340500000001</v>
      </c>
      <c r="BJ443" s="21">
        <v>1526.0249100000001</v>
      </c>
      <c r="BK443" s="21">
        <v>-5588.5209000000004</v>
      </c>
      <c r="BL443" s="21">
        <v>-5159.7727400000003</v>
      </c>
      <c r="BM443" s="21">
        <v>-5482.8753200000001</v>
      </c>
      <c r="BN443" s="21">
        <v>-5369.1410500000002</v>
      </c>
      <c r="BO443" s="21">
        <v>-5260.41255</v>
      </c>
      <c r="BP443" s="21">
        <v>-352.57819000000001</v>
      </c>
      <c r="BQ443" s="21">
        <v>-468.27843000000001</v>
      </c>
      <c r="BR443" s="21">
        <v>-548.00873999999999</v>
      </c>
      <c r="BS443" s="21">
        <v>-472.37043</v>
      </c>
      <c r="BT443" s="21">
        <v>-472.68569000000002</v>
      </c>
      <c r="BU443" s="21">
        <v>-15.55044</v>
      </c>
      <c r="BV443" s="21">
        <v>-83.480559999999997</v>
      </c>
      <c r="BW443" s="21">
        <v>2.58656</v>
      </c>
      <c r="BX443" s="21">
        <v>-10.562189999999999</v>
      </c>
      <c r="BY443" s="21">
        <v>849.84600999999998</v>
      </c>
      <c r="BZ443" s="21">
        <v>642.34028999999998</v>
      </c>
      <c r="CA443" s="21">
        <v>631.62003000000004</v>
      </c>
      <c r="CB443" s="21">
        <v>682.57303000000002</v>
      </c>
      <c r="CC443" s="21">
        <v>658.85672</v>
      </c>
      <c r="CD443" s="21">
        <v>-235.95993999999999</v>
      </c>
      <c r="CE443" s="21">
        <v>-342.78845000000001</v>
      </c>
      <c r="CF443" s="21">
        <v>-407.31862999999998</v>
      </c>
      <c r="CG443" s="21">
        <v>-344.14573000000001</v>
      </c>
      <c r="CH443" s="21">
        <v>-345.61318</v>
      </c>
      <c r="CI443" s="21">
        <v>23.01511</v>
      </c>
      <c r="CJ443" s="21">
        <v>-94.219570000000004</v>
      </c>
      <c r="CK443" s="21">
        <v>-144.28434999999999</v>
      </c>
      <c r="CL443" s="21">
        <v>-86.453010000000006</v>
      </c>
      <c r="CM443" s="21">
        <v>-93.022679999999994</v>
      </c>
      <c r="CN443" s="21">
        <v>554.79651000000001</v>
      </c>
      <c r="CO443" s="21">
        <v>395.97937000000002</v>
      </c>
      <c r="CP443" s="21">
        <v>377.70578</v>
      </c>
      <c r="CQ443" s="21">
        <v>423.54532999999998</v>
      </c>
      <c r="CR443" s="21">
        <v>405.47937000000002</v>
      </c>
      <c r="CS443" s="21">
        <v>713.22279000000003</v>
      </c>
      <c r="CT443" s="21">
        <v>546.85496000000001</v>
      </c>
      <c r="CU443" s="21">
        <v>541.45078999999998</v>
      </c>
      <c r="CV443" s="21">
        <v>580.26859000000002</v>
      </c>
      <c r="CW443" s="21">
        <v>558.81155999999999</v>
      </c>
      <c r="CX443" s="21">
        <v>1122.8195700000001</v>
      </c>
      <c r="CY443" s="21">
        <v>923.16904999999997</v>
      </c>
      <c r="CZ443" s="21">
        <v>940.14395999999999</v>
      </c>
      <c r="DA443" s="21">
        <v>972.02149999999995</v>
      </c>
      <c r="DB443" s="21">
        <v>941.55394999999999</v>
      </c>
      <c r="DC443" s="21">
        <v>1096.4635699999999</v>
      </c>
      <c r="DD443" s="21">
        <v>903.50714000000005</v>
      </c>
      <c r="DE443" s="21">
        <v>920.91714999999999</v>
      </c>
      <c r="DF443" s="21">
        <v>951.10135000000002</v>
      </c>
      <c r="DG443" s="21">
        <v>921.44785999999999</v>
      </c>
      <c r="DH443" s="21">
        <v>1057.62715</v>
      </c>
      <c r="DI443" s="21">
        <v>869.34804999999994</v>
      </c>
      <c r="DJ443" s="21">
        <v>883.24834999999996</v>
      </c>
      <c r="DK443" s="21">
        <v>915.18940999999995</v>
      </c>
      <c r="DL443" s="21">
        <v>886.66043999999999</v>
      </c>
      <c r="DM443" s="21">
        <v>634.03656999999998</v>
      </c>
      <c r="DN443" s="21">
        <v>495.60048</v>
      </c>
      <c r="DO443" s="21">
        <v>491.47579000000002</v>
      </c>
      <c r="DP443" s="21">
        <v>524.63072</v>
      </c>
      <c r="DQ443" s="21">
        <v>506.17043000000001</v>
      </c>
      <c r="DR443" s="21">
        <v>-390.44024000000002</v>
      </c>
      <c r="DS443" s="21">
        <v>-488.86124999999998</v>
      </c>
      <c r="DT443" s="21">
        <v>-566.10371999999995</v>
      </c>
      <c r="DU443" s="21">
        <v>-496.21005000000002</v>
      </c>
      <c r="DV443" s="21">
        <v>-494.87043999999997</v>
      </c>
      <c r="DW443" s="21">
        <v>-110.48806999999999</v>
      </c>
      <c r="DX443" s="21">
        <v>-214.03491</v>
      </c>
      <c r="DY443" s="21">
        <v>-267.84001000000001</v>
      </c>
      <c r="DZ443" s="21">
        <v>-211.66258999999999</v>
      </c>
      <c r="EA443" s="21">
        <v>-214.99659</v>
      </c>
      <c r="EB443" s="21">
        <v>1032.72874</v>
      </c>
      <c r="EC443" s="21">
        <v>868.98739999999998</v>
      </c>
      <c r="ED443" s="21">
        <v>891.19059000000004</v>
      </c>
      <c r="EE443" s="21">
        <v>912.53025000000002</v>
      </c>
      <c r="EF443" s="21">
        <v>885.74395000000004</v>
      </c>
    </row>
    <row r="444" spans="2:136" x14ac:dyDescent="0.25">
      <c r="B444" s="58" t="s">
        <v>598</v>
      </c>
      <c r="C444" s="21">
        <v>-41237.104019999999</v>
      </c>
      <c r="D444" s="21">
        <v>-38108.386850000003</v>
      </c>
      <c r="E444" s="21">
        <v>-40466.329689999999</v>
      </c>
      <c r="F444" s="21">
        <v>-39635.821329999999</v>
      </c>
      <c r="G444" s="21">
        <v>-38842.280769999998</v>
      </c>
      <c r="H444" s="21">
        <v>5146.2811700000002</v>
      </c>
      <c r="I444" s="21">
        <v>4755.8286900000003</v>
      </c>
      <c r="J444" s="21">
        <v>5050.09105</v>
      </c>
      <c r="K444" s="21">
        <v>4946.4453400000002</v>
      </c>
      <c r="L444" s="21">
        <v>4847.4138899999998</v>
      </c>
      <c r="M444" s="21">
        <v>1410.7401400000001</v>
      </c>
      <c r="N444" s="21">
        <v>1303.70605</v>
      </c>
      <c r="O444" s="21">
        <v>1384.3715500000001</v>
      </c>
      <c r="P444" s="21">
        <v>1355.9600399999999</v>
      </c>
      <c r="Q444" s="21">
        <v>1328.81158</v>
      </c>
      <c r="R444" s="21">
        <v>-78.911140000000003</v>
      </c>
      <c r="S444" s="21">
        <v>-178.06659999999999</v>
      </c>
      <c r="T444" s="21">
        <v>-229.00883999999999</v>
      </c>
      <c r="U444" s="21">
        <v>-175.18762000000001</v>
      </c>
      <c r="V444" s="21">
        <v>-178.98724999999999</v>
      </c>
      <c r="W444" s="21">
        <v>318.51621</v>
      </c>
      <c r="X444" s="21">
        <v>193.81628000000001</v>
      </c>
      <c r="Y444" s="21">
        <v>165.89069000000001</v>
      </c>
      <c r="Z444" s="21">
        <v>211.47821999999999</v>
      </c>
      <c r="AA444" s="21">
        <v>199.17649</v>
      </c>
      <c r="AB444" s="21">
        <v>810.58889999999997</v>
      </c>
      <c r="AC444" s="21">
        <v>749.08870999999999</v>
      </c>
      <c r="AD444" s="21">
        <v>795.43849</v>
      </c>
      <c r="AE444" s="21">
        <v>779.11311999999998</v>
      </c>
      <c r="AF444" s="21">
        <v>763.51428999999996</v>
      </c>
      <c r="AG444" s="21">
        <v>-72.947850000000003</v>
      </c>
      <c r="AH444" s="21">
        <v>-164.55341000000001</v>
      </c>
      <c r="AI444" s="21">
        <v>-209.87724</v>
      </c>
      <c r="AJ444" s="21">
        <v>-162.23132000000001</v>
      </c>
      <c r="AK444" s="21">
        <v>-165.55325999999999</v>
      </c>
      <c r="AL444" s="21">
        <v>-467.73394000000002</v>
      </c>
      <c r="AM444" s="21">
        <v>-500.99597</v>
      </c>
      <c r="AN444" s="21">
        <v>-557.83912999999995</v>
      </c>
      <c r="AO444" s="21">
        <v>-514.92934000000002</v>
      </c>
      <c r="AP444" s="21">
        <v>-509.19794999999999</v>
      </c>
      <c r="AQ444" s="21">
        <v>41.186509999999998</v>
      </c>
      <c r="AR444" s="21">
        <v>-28.338039999999999</v>
      </c>
      <c r="AS444" s="21">
        <v>-54.270690000000002</v>
      </c>
      <c r="AT444" s="21">
        <v>-23.353159999999999</v>
      </c>
      <c r="AU444" s="21">
        <v>-27.380970000000001</v>
      </c>
      <c r="AV444" s="21">
        <v>710.13840000000005</v>
      </c>
      <c r="AW444" s="21">
        <v>580.01865999999995</v>
      </c>
      <c r="AX444" s="21">
        <v>589.20277999999996</v>
      </c>
      <c r="AY444" s="21">
        <v>610.63847999999996</v>
      </c>
      <c r="AZ444" s="21">
        <v>593.05899999999997</v>
      </c>
      <c r="BA444" s="21">
        <v>-46.962200000000003</v>
      </c>
      <c r="BB444" s="21">
        <v>-107.71024</v>
      </c>
      <c r="BC444" s="21">
        <v>-138.42785000000001</v>
      </c>
      <c r="BD444" s="21">
        <v>-106.07035</v>
      </c>
      <c r="BE444" s="21">
        <v>-108.33825</v>
      </c>
      <c r="BF444" s="21">
        <v>-619.49177999999995</v>
      </c>
      <c r="BG444" s="21">
        <v>-637.18407999999999</v>
      </c>
      <c r="BH444" s="21">
        <v>-700.68583999999998</v>
      </c>
      <c r="BI444" s="21">
        <v>-656.89214000000004</v>
      </c>
      <c r="BJ444" s="21">
        <v>-648.10670000000005</v>
      </c>
      <c r="BK444" s="21">
        <v>2517.93732</v>
      </c>
      <c r="BL444" s="21">
        <v>2324.7625899999998</v>
      </c>
      <c r="BM444" s="21">
        <v>2470.33815</v>
      </c>
      <c r="BN444" s="21">
        <v>2419.09458</v>
      </c>
      <c r="BO444" s="21">
        <v>2370.1063899999999</v>
      </c>
      <c r="BP444" s="21">
        <v>-702.85150999999996</v>
      </c>
      <c r="BQ444" s="21">
        <v>-790.78737999999998</v>
      </c>
      <c r="BR444" s="21">
        <v>-890.74851999999998</v>
      </c>
      <c r="BS444" s="21">
        <v>-808.55350999999996</v>
      </c>
      <c r="BT444" s="21">
        <v>-801.26509999999996</v>
      </c>
      <c r="BU444" s="21">
        <v>-14.674609999999999</v>
      </c>
      <c r="BV444" s="21">
        <v>-83.49521</v>
      </c>
      <c r="BW444" s="21">
        <v>2.5695999999999999</v>
      </c>
      <c r="BX444" s="21">
        <v>-10.58328</v>
      </c>
      <c r="BY444" s="21">
        <v>141.56665000000001</v>
      </c>
      <c r="BZ444" s="21">
        <v>-10.431660000000001</v>
      </c>
      <c r="CA444" s="21">
        <v>-62.651789999999998</v>
      </c>
      <c r="CB444" s="21">
        <v>2.53152</v>
      </c>
      <c r="CC444" s="21">
        <v>-7.3452900000000003</v>
      </c>
      <c r="CD444" s="21">
        <v>-485.81536999999997</v>
      </c>
      <c r="CE444" s="21">
        <v>-572.75063999999998</v>
      </c>
      <c r="CF444" s="21">
        <v>-651.78868999999997</v>
      </c>
      <c r="CG444" s="21">
        <v>-583.9393</v>
      </c>
      <c r="CH444" s="21">
        <v>-579.98368000000005</v>
      </c>
      <c r="CI444" s="21">
        <v>-57.210230000000003</v>
      </c>
      <c r="CJ444" s="21">
        <v>-167.69761</v>
      </c>
      <c r="CK444" s="21">
        <v>-222.74015</v>
      </c>
      <c r="CL444" s="21">
        <v>-163.40911</v>
      </c>
      <c r="CM444" s="21">
        <v>-168.24001000000001</v>
      </c>
      <c r="CN444" s="21">
        <v>83.875919999999994</v>
      </c>
      <c r="CO444" s="21">
        <v>-37.971319999999999</v>
      </c>
      <c r="CP444" s="21">
        <v>-83.121359999999996</v>
      </c>
      <c r="CQ444" s="21">
        <v>-28.464960000000001</v>
      </c>
      <c r="CR444" s="21">
        <v>-36.30603</v>
      </c>
      <c r="CS444" s="21">
        <v>197.18482</v>
      </c>
      <c r="CT444" s="21">
        <v>71.260220000000004</v>
      </c>
      <c r="CU444" s="21">
        <v>36.46284</v>
      </c>
      <c r="CV444" s="21">
        <v>84.942639999999997</v>
      </c>
      <c r="CW444" s="21">
        <v>74.690700000000007</v>
      </c>
      <c r="CX444" s="21">
        <v>395.27208999999999</v>
      </c>
      <c r="CY444" s="21">
        <v>252.44649999999999</v>
      </c>
      <c r="CZ444" s="21">
        <v>228.15387000000001</v>
      </c>
      <c r="DA444" s="21">
        <v>273.65460999999999</v>
      </c>
      <c r="DB444" s="21">
        <v>258.9862</v>
      </c>
      <c r="DC444" s="21">
        <v>109.9387</v>
      </c>
      <c r="DD444" s="21">
        <v>-6.1677900000000001</v>
      </c>
      <c r="DE444" s="21">
        <v>-44.53492</v>
      </c>
      <c r="DF444" s="21">
        <v>4.1228400000000001</v>
      </c>
      <c r="DG444" s="21">
        <v>-4.10623</v>
      </c>
      <c r="DH444" s="21">
        <v>-73.478359999999995</v>
      </c>
      <c r="DI444" s="21">
        <v>-173.72515000000001</v>
      </c>
      <c r="DJ444" s="21">
        <v>-223.70236</v>
      </c>
      <c r="DK444" s="21">
        <v>-170.57999000000001</v>
      </c>
      <c r="DL444" s="21">
        <v>-174.54417000000001</v>
      </c>
      <c r="DM444" s="21">
        <v>187.85002</v>
      </c>
      <c r="DN444" s="21">
        <v>84.36909</v>
      </c>
      <c r="DO444" s="21">
        <v>54.842700000000001</v>
      </c>
      <c r="DP444" s="21">
        <v>96.351839999999996</v>
      </c>
      <c r="DQ444" s="21">
        <v>87.580039999999997</v>
      </c>
      <c r="DR444" s="21">
        <v>-818.66941999999995</v>
      </c>
      <c r="DS444" s="21">
        <v>-883.33698000000004</v>
      </c>
      <c r="DT444" s="21">
        <v>-985.84830999999997</v>
      </c>
      <c r="DU444" s="21">
        <v>-907.34366</v>
      </c>
      <c r="DV444" s="21">
        <v>-897.66458999999998</v>
      </c>
      <c r="DW444" s="21">
        <v>-171.68404000000001</v>
      </c>
      <c r="DX444" s="21">
        <v>-269.99880999999999</v>
      </c>
      <c r="DY444" s="21">
        <v>-327.67453999999998</v>
      </c>
      <c r="DZ444" s="21">
        <v>-270.35368</v>
      </c>
      <c r="EA444" s="21">
        <v>-272.36207000000002</v>
      </c>
      <c r="EB444" s="21">
        <v>364.75655</v>
      </c>
      <c r="EC444" s="21">
        <v>253.09759</v>
      </c>
      <c r="ED444" s="21">
        <v>237.49403000000001</v>
      </c>
      <c r="EE444" s="21">
        <v>271.34176000000002</v>
      </c>
      <c r="EF444" s="21">
        <v>259.06146000000001</v>
      </c>
    </row>
    <row r="445" spans="2:136" x14ac:dyDescent="0.25">
      <c r="B445" s="58" t="s">
        <v>599</v>
      </c>
      <c r="C445" s="21">
        <v>-28490.041290000001</v>
      </c>
      <c r="D445" s="21">
        <v>-26328.461729999999</v>
      </c>
      <c r="E445" s="21">
        <v>-27957.525900000001</v>
      </c>
      <c r="F445" s="21">
        <v>-27383.741249999999</v>
      </c>
      <c r="G445" s="21">
        <v>-26835.497050000002</v>
      </c>
      <c r="H445" s="21">
        <v>28408.117109999999</v>
      </c>
      <c r="I445" s="21">
        <v>26252.77044</v>
      </c>
      <c r="J445" s="21">
        <v>27877.135579999998</v>
      </c>
      <c r="K445" s="21">
        <v>27304.99828</v>
      </c>
      <c r="L445" s="21">
        <v>26758.33223</v>
      </c>
      <c r="M445" s="21">
        <v>492.63087999999999</v>
      </c>
      <c r="N445" s="21">
        <v>455.25454999999999</v>
      </c>
      <c r="O445" s="21">
        <v>483.42295999999999</v>
      </c>
      <c r="P445" s="21">
        <v>473.50164999999998</v>
      </c>
      <c r="Q445" s="21">
        <v>464.02140000000003</v>
      </c>
      <c r="R445" s="21">
        <v>-52.80536</v>
      </c>
      <c r="S445" s="21">
        <v>-48.429209999999998</v>
      </c>
      <c r="T445" s="21">
        <v>-51.388120000000001</v>
      </c>
      <c r="U445" s="21">
        <v>-51.152470000000001</v>
      </c>
      <c r="V445" s="21">
        <v>-49.435130000000001</v>
      </c>
      <c r="W445" s="21">
        <v>-148.56608</v>
      </c>
      <c r="X445" s="21">
        <v>-136.92081999999999</v>
      </c>
      <c r="Y445" s="21">
        <v>-145.30206000000001</v>
      </c>
      <c r="Z445" s="21">
        <v>-143.19667999999999</v>
      </c>
      <c r="AA445" s="21">
        <v>-139.42398</v>
      </c>
      <c r="AB445" s="21">
        <v>558.35400000000004</v>
      </c>
      <c r="AC445" s="21">
        <v>515.99112000000002</v>
      </c>
      <c r="AD445" s="21">
        <v>547.91801999999996</v>
      </c>
      <c r="AE445" s="21">
        <v>536.67268999999999</v>
      </c>
      <c r="AF445" s="21">
        <v>525.92782999999997</v>
      </c>
      <c r="AG445" s="21">
        <v>40.495780000000003</v>
      </c>
      <c r="AH445" s="21">
        <v>37.718319999999999</v>
      </c>
      <c r="AI445" s="21">
        <v>40.084539999999997</v>
      </c>
      <c r="AJ445" s="21">
        <v>38.564010000000003</v>
      </c>
      <c r="AK445" s="21">
        <v>38.255279999999999</v>
      </c>
      <c r="AL445" s="21">
        <v>-427.83733999999998</v>
      </c>
      <c r="AM445" s="21">
        <v>-394.77873</v>
      </c>
      <c r="AN445" s="21">
        <v>-419.50247999999999</v>
      </c>
      <c r="AO445" s="21">
        <v>-411.29003999999998</v>
      </c>
      <c r="AP445" s="21">
        <v>-402.62245000000001</v>
      </c>
      <c r="AQ445" s="21">
        <v>58.524340000000002</v>
      </c>
      <c r="AR445" s="21">
        <v>54.25703</v>
      </c>
      <c r="AS445" s="21">
        <v>57.662379999999999</v>
      </c>
      <c r="AT445" s="21">
        <v>55.99053</v>
      </c>
      <c r="AU445" s="21">
        <v>55.180149999999998</v>
      </c>
      <c r="AV445" s="21">
        <v>24.030049999999999</v>
      </c>
      <c r="AW445" s="21">
        <v>22.443190000000001</v>
      </c>
      <c r="AX445" s="21">
        <v>23.849070000000001</v>
      </c>
      <c r="AY445" s="21">
        <v>22.82159</v>
      </c>
      <c r="AZ445" s="21">
        <v>22.726610000000001</v>
      </c>
      <c r="BA445" s="21">
        <v>-1023.39471</v>
      </c>
      <c r="BB445" s="21">
        <v>-944.65106000000003</v>
      </c>
      <c r="BC445" s="21">
        <v>-1003.84127</v>
      </c>
      <c r="BD445" s="21">
        <v>-983.44983999999999</v>
      </c>
      <c r="BE445" s="21">
        <v>-963.21603000000005</v>
      </c>
      <c r="BF445" s="21">
        <v>-1227.30171</v>
      </c>
      <c r="BG445" s="21">
        <v>-1132.8374100000001</v>
      </c>
      <c r="BH445" s="21">
        <v>-1203.8816999999999</v>
      </c>
      <c r="BI445" s="21">
        <v>-1179.3669299999999</v>
      </c>
      <c r="BJ445" s="21">
        <v>-1155.0692100000001</v>
      </c>
      <c r="BK445" s="21">
        <v>2559.20973</v>
      </c>
      <c r="BL445" s="21">
        <v>2362.86861</v>
      </c>
      <c r="BM445" s="21">
        <v>2510.8303500000002</v>
      </c>
      <c r="BN445" s="21">
        <v>2458.74683</v>
      </c>
      <c r="BO445" s="21">
        <v>2408.9556499999999</v>
      </c>
      <c r="BP445" s="21">
        <v>-622.87089000000003</v>
      </c>
      <c r="BQ445" s="21">
        <v>-574.96042</v>
      </c>
      <c r="BR445" s="21">
        <v>-610.26288999999997</v>
      </c>
      <c r="BS445" s="21">
        <v>-599.24927000000002</v>
      </c>
      <c r="BT445" s="21">
        <v>-584.95713000000001</v>
      </c>
      <c r="BU445" s="21">
        <v>-0.24737000000000001</v>
      </c>
      <c r="BV445" s="21">
        <v>-0.28226000000000001</v>
      </c>
      <c r="BW445" s="21">
        <v>-1.6168800000000001</v>
      </c>
      <c r="BX445" s="21">
        <v>-0.64549000000000001</v>
      </c>
      <c r="BY445" s="21">
        <v>83.38561</v>
      </c>
      <c r="BZ445" s="21">
        <v>77.469130000000007</v>
      </c>
      <c r="CA445" s="21">
        <v>82.320819999999998</v>
      </c>
      <c r="CB445" s="21">
        <v>79.597110000000001</v>
      </c>
      <c r="CC445" s="21">
        <v>78.684550000000002</v>
      </c>
      <c r="CD445" s="21">
        <v>-334.08972999999997</v>
      </c>
      <c r="CE445" s="21">
        <v>-308.22197999999997</v>
      </c>
      <c r="CF445" s="21">
        <v>-327.14864999999998</v>
      </c>
      <c r="CG445" s="21">
        <v>-321.56853000000001</v>
      </c>
      <c r="CH445" s="21">
        <v>-313.66192999999998</v>
      </c>
      <c r="CI445" s="21">
        <v>178.26604</v>
      </c>
      <c r="CJ445" s="21">
        <v>165.0872</v>
      </c>
      <c r="CK445" s="21">
        <v>175.22861</v>
      </c>
      <c r="CL445" s="21">
        <v>170.90764999999999</v>
      </c>
      <c r="CM445" s="21">
        <v>167.67868999999999</v>
      </c>
      <c r="CN445" s="21">
        <v>26.309979999999999</v>
      </c>
      <c r="CO445" s="21">
        <v>24.709389999999999</v>
      </c>
      <c r="CP445" s="21">
        <v>26.223369999999999</v>
      </c>
      <c r="CQ445" s="21">
        <v>24.86523</v>
      </c>
      <c r="CR445" s="21">
        <v>24.922779999999999</v>
      </c>
      <c r="CS445" s="21">
        <v>-108.84126000000001</v>
      </c>
      <c r="CT445" s="21">
        <v>-100.15755</v>
      </c>
      <c r="CU445" s="21">
        <v>-106.33162</v>
      </c>
      <c r="CV445" s="21">
        <v>-105.01196</v>
      </c>
      <c r="CW445" s="21">
        <v>-102.05148</v>
      </c>
      <c r="CX445" s="21">
        <v>-9.0730699999999995</v>
      </c>
      <c r="CY445" s="21">
        <v>-7.9739199999999997</v>
      </c>
      <c r="CZ445" s="21">
        <v>-8.4983799999999992</v>
      </c>
      <c r="DA445" s="21">
        <v>-9.1207499999999992</v>
      </c>
      <c r="DB445" s="21">
        <v>-8.3102400000000003</v>
      </c>
      <c r="DC445" s="21">
        <v>-370.30842000000001</v>
      </c>
      <c r="DD445" s="21">
        <v>-341.73759999999999</v>
      </c>
      <c r="DE445" s="21">
        <v>-362.72611999999998</v>
      </c>
      <c r="DF445" s="21">
        <v>-356.32378999999997</v>
      </c>
      <c r="DG445" s="21">
        <v>-347.71690999999998</v>
      </c>
      <c r="DH445" s="21">
        <v>-484.25421</v>
      </c>
      <c r="DI445" s="21">
        <v>-447.03510999999997</v>
      </c>
      <c r="DJ445" s="21">
        <v>-474.44743</v>
      </c>
      <c r="DK445" s="21">
        <v>-465.85597999999999</v>
      </c>
      <c r="DL445" s="21">
        <v>-454.79295000000002</v>
      </c>
      <c r="DM445" s="21">
        <v>-44.521790000000003</v>
      </c>
      <c r="DN445" s="21">
        <v>-40.835079999999998</v>
      </c>
      <c r="DO445" s="21">
        <v>-43.324210000000001</v>
      </c>
      <c r="DP445" s="21">
        <v>-43.135489999999997</v>
      </c>
      <c r="DQ445" s="21">
        <v>-41.68403</v>
      </c>
      <c r="DR445" s="21">
        <v>-764.90087000000005</v>
      </c>
      <c r="DS445" s="21">
        <v>-705.78237000000001</v>
      </c>
      <c r="DT445" s="21">
        <v>-749.98821999999996</v>
      </c>
      <c r="DU445" s="21">
        <v>-735.33307000000002</v>
      </c>
      <c r="DV445" s="21">
        <v>-719.81474000000003</v>
      </c>
      <c r="DW445" s="21">
        <v>81.902550000000005</v>
      </c>
      <c r="DX445" s="21">
        <v>76.055109999999999</v>
      </c>
      <c r="DY445" s="21">
        <v>80.720650000000006</v>
      </c>
      <c r="DZ445" s="21">
        <v>78.318659999999994</v>
      </c>
      <c r="EA445" s="21">
        <v>77.145979999999994</v>
      </c>
      <c r="EB445" s="21">
        <v>-54.868760000000002</v>
      </c>
      <c r="EC445" s="21">
        <v>-50.403030000000001</v>
      </c>
      <c r="ED445" s="21">
        <v>-53.494459999999997</v>
      </c>
      <c r="EE445" s="21">
        <v>-53.04665</v>
      </c>
      <c r="EF445" s="21">
        <v>-51.404760000000003</v>
      </c>
    </row>
    <row r="446" spans="2:136" x14ac:dyDescent="0.25">
      <c r="B446" s="58" t="s">
        <v>600</v>
      </c>
      <c r="C446" s="21">
        <v>-19482.85123</v>
      </c>
      <c r="D446" s="21">
        <v>-18004.65987</v>
      </c>
      <c r="E446" s="21">
        <v>-19118.691770000001</v>
      </c>
      <c r="F446" s="21">
        <v>-18726.310409999998</v>
      </c>
      <c r="G446" s="21">
        <v>-18351.394840000001</v>
      </c>
      <c r="H446" s="21">
        <v>-17454.367920000001</v>
      </c>
      <c r="I446" s="21">
        <v>-16130.091</v>
      </c>
      <c r="J446" s="21">
        <v>-17128.125</v>
      </c>
      <c r="K446" s="21">
        <v>-16776.595369999999</v>
      </c>
      <c r="L446" s="21">
        <v>-16440.715649999998</v>
      </c>
      <c r="M446" s="21">
        <v>-30392.99368</v>
      </c>
      <c r="N446" s="21">
        <v>-28087.05054</v>
      </c>
      <c r="O446" s="21">
        <v>-29824.908619999998</v>
      </c>
      <c r="P446" s="21">
        <v>-29212.810730000001</v>
      </c>
      <c r="Q446" s="21">
        <v>-28627.924220000001</v>
      </c>
      <c r="R446" s="21">
        <v>-298.48948000000001</v>
      </c>
      <c r="S446" s="21">
        <v>-274.08368000000002</v>
      </c>
      <c r="T446" s="21">
        <v>-290.72334000000001</v>
      </c>
      <c r="U446" s="21">
        <v>-285.15007000000003</v>
      </c>
      <c r="V446" s="21">
        <v>-278.72433000000001</v>
      </c>
      <c r="W446" s="21">
        <v>-568.70390999999995</v>
      </c>
      <c r="X446" s="21">
        <v>-523.80714</v>
      </c>
      <c r="Y446" s="21">
        <v>-555.76567999999997</v>
      </c>
      <c r="Z446" s="21">
        <v>-544.95633999999995</v>
      </c>
      <c r="AA446" s="21">
        <v>-532.67664000000002</v>
      </c>
      <c r="AB446" s="21">
        <v>-29484.309290000001</v>
      </c>
      <c r="AC446" s="21">
        <v>-27247.305179999999</v>
      </c>
      <c r="AD446" s="21">
        <v>-28933.229220000001</v>
      </c>
      <c r="AE446" s="21">
        <v>-28339.411169999999</v>
      </c>
      <c r="AF446" s="21">
        <v>-27772.02032</v>
      </c>
      <c r="AG446" s="21">
        <v>210.42286999999999</v>
      </c>
      <c r="AH446" s="21">
        <v>195.81142</v>
      </c>
      <c r="AI446" s="21">
        <v>208.23289</v>
      </c>
      <c r="AJ446" s="21">
        <v>203.7653</v>
      </c>
      <c r="AK446" s="21">
        <v>199.63033999999999</v>
      </c>
      <c r="AL446" s="21">
        <v>-276.79525999999998</v>
      </c>
      <c r="AM446" s="21">
        <v>-254.45074</v>
      </c>
      <c r="AN446" s="21">
        <v>-270.28348999999997</v>
      </c>
      <c r="AO446" s="21">
        <v>-264.77753000000001</v>
      </c>
      <c r="AP446" s="21">
        <v>-259.41575</v>
      </c>
      <c r="AQ446" s="21">
        <v>-257.56044000000003</v>
      </c>
      <c r="AR446" s="21">
        <v>-236.73926</v>
      </c>
      <c r="AS446" s="21">
        <v>-251.47148000000001</v>
      </c>
      <c r="AT446" s="21">
        <v>-246.34719999999999</v>
      </c>
      <c r="AU446" s="21">
        <v>-241.35918000000001</v>
      </c>
      <c r="AV446" s="21">
        <v>-684.96903999999995</v>
      </c>
      <c r="AW446" s="21">
        <v>-631.20168999999999</v>
      </c>
      <c r="AX446" s="21">
        <v>-670.65191000000004</v>
      </c>
      <c r="AY446" s="21">
        <v>-656.85098000000005</v>
      </c>
      <c r="AZ446" s="21">
        <v>-643.51490999999999</v>
      </c>
      <c r="BA446" s="21">
        <v>-1776.4783299999999</v>
      </c>
      <c r="BB446" s="21">
        <v>-1639.1449500000001</v>
      </c>
      <c r="BC446" s="21">
        <v>-1741.7656099999999</v>
      </c>
      <c r="BD446" s="21">
        <v>-1705.67812</v>
      </c>
      <c r="BE446" s="21">
        <v>-1671.13166</v>
      </c>
      <c r="BF446" s="21">
        <v>-1579.28531</v>
      </c>
      <c r="BG446" s="21">
        <v>-1457.01586</v>
      </c>
      <c r="BH446" s="21">
        <v>-1548.2811400000001</v>
      </c>
      <c r="BI446" s="21">
        <v>-1516.2567100000001</v>
      </c>
      <c r="BJ446" s="21">
        <v>-1485.43676</v>
      </c>
      <c r="BK446" s="21">
        <v>-670.05790000000002</v>
      </c>
      <c r="BL446" s="21">
        <v>-618.65143999999998</v>
      </c>
      <c r="BM446" s="21">
        <v>-657.39110000000005</v>
      </c>
      <c r="BN446" s="21">
        <v>-643.75447999999994</v>
      </c>
      <c r="BO446" s="21">
        <v>-630.71804999999995</v>
      </c>
      <c r="BP446" s="21">
        <v>-210.39125999999999</v>
      </c>
      <c r="BQ446" s="21">
        <v>-192.25414000000001</v>
      </c>
      <c r="BR446" s="21">
        <v>-203.81474</v>
      </c>
      <c r="BS446" s="21">
        <v>-200.01657</v>
      </c>
      <c r="BT446" s="21">
        <v>-195.50882999999999</v>
      </c>
      <c r="BU446" s="21">
        <v>-1.8439000000000001</v>
      </c>
      <c r="BV446" s="21">
        <v>-1.6654899999999999</v>
      </c>
      <c r="BW446" s="21">
        <v>-1.91774</v>
      </c>
      <c r="BX446" s="21">
        <v>-1.88103</v>
      </c>
      <c r="BY446" s="21">
        <v>-592.53129999999999</v>
      </c>
      <c r="BZ446" s="21">
        <v>-544.83096</v>
      </c>
      <c r="CA446" s="21">
        <v>-578.76844000000006</v>
      </c>
      <c r="CB446" s="21">
        <v>-566.97722999999996</v>
      </c>
      <c r="CC446" s="21">
        <v>-555.45905000000005</v>
      </c>
      <c r="CD446" s="21">
        <v>-230.78224</v>
      </c>
      <c r="CE446" s="21">
        <v>-211.29271</v>
      </c>
      <c r="CF446" s="21">
        <v>-224.05489</v>
      </c>
      <c r="CG446" s="21">
        <v>-219.82383999999999</v>
      </c>
      <c r="CH446" s="21">
        <v>-214.86994999999999</v>
      </c>
      <c r="CI446" s="21">
        <v>-61.913150000000002</v>
      </c>
      <c r="CJ446" s="21">
        <v>-55.338230000000003</v>
      </c>
      <c r="CK446" s="21">
        <v>-58.548589999999997</v>
      </c>
      <c r="CL446" s="21">
        <v>-57.572560000000003</v>
      </c>
      <c r="CM446" s="21">
        <v>-56.274560000000001</v>
      </c>
      <c r="CN446" s="21">
        <v>-320.78341999999998</v>
      </c>
      <c r="CO446" s="21">
        <v>-294.53136000000001</v>
      </c>
      <c r="CP446" s="21">
        <v>-312.41007999999999</v>
      </c>
      <c r="CQ446" s="21">
        <v>-306.42333000000002</v>
      </c>
      <c r="CR446" s="21">
        <v>-299.51819999999998</v>
      </c>
      <c r="CS446" s="21">
        <v>-498.06252000000001</v>
      </c>
      <c r="CT446" s="21">
        <v>-458.46274</v>
      </c>
      <c r="CU446" s="21">
        <v>-486.40242000000001</v>
      </c>
      <c r="CV446" s="21">
        <v>-476.97359999999998</v>
      </c>
      <c r="CW446" s="21">
        <v>-466.22566999999998</v>
      </c>
      <c r="CX446" s="21">
        <v>-469.85759000000002</v>
      </c>
      <c r="CY446" s="21">
        <v>-432.38175000000001</v>
      </c>
      <c r="CZ446" s="21">
        <v>-458.71978999999999</v>
      </c>
      <c r="DA446" s="21">
        <v>-449.83956000000001</v>
      </c>
      <c r="DB446" s="21">
        <v>-439.70301000000001</v>
      </c>
      <c r="DC446" s="21">
        <v>-810.42349000000002</v>
      </c>
      <c r="DD446" s="21">
        <v>-747.11022000000003</v>
      </c>
      <c r="DE446" s="21">
        <v>-792.75378000000001</v>
      </c>
      <c r="DF446" s="21">
        <v>-777.27548999999999</v>
      </c>
      <c r="DG446" s="21">
        <v>-759.76115000000004</v>
      </c>
      <c r="DH446" s="21">
        <v>-853.97010999999998</v>
      </c>
      <c r="DI446" s="21">
        <v>-787.30429000000004</v>
      </c>
      <c r="DJ446" s="21">
        <v>-835.41324999999995</v>
      </c>
      <c r="DK446" s="21">
        <v>-819.09244000000001</v>
      </c>
      <c r="DL446" s="21">
        <v>-800.63585</v>
      </c>
      <c r="DM446" s="21">
        <v>-414.11198999999999</v>
      </c>
      <c r="DN446" s="21">
        <v>-381.16453000000001</v>
      </c>
      <c r="DO446" s="21">
        <v>-404.39506999999998</v>
      </c>
      <c r="DP446" s="21">
        <v>-396.55439999999999</v>
      </c>
      <c r="DQ446" s="21">
        <v>-387.61860000000001</v>
      </c>
      <c r="DR446" s="21">
        <v>-365.46476999999999</v>
      </c>
      <c r="DS446" s="21">
        <v>-335.37880999999999</v>
      </c>
      <c r="DT446" s="21">
        <v>-356.1927</v>
      </c>
      <c r="DU446" s="21">
        <v>-348.99045999999998</v>
      </c>
      <c r="DV446" s="21">
        <v>-341.92362000000003</v>
      </c>
      <c r="DW446" s="21">
        <v>-52.138330000000003</v>
      </c>
      <c r="DX446" s="21">
        <v>-46.38646</v>
      </c>
      <c r="DY446" s="21">
        <v>-49.055709999999998</v>
      </c>
      <c r="DZ446" s="21">
        <v>-48.259349999999998</v>
      </c>
      <c r="EA446" s="21">
        <v>-47.171230000000001</v>
      </c>
      <c r="EB446" s="21">
        <v>-449.64881000000003</v>
      </c>
      <c r="EC446" s="21">
        <v>-414.10417000000001</v>
      </c>
      <c r="ED446" s="21">
        <v>-439.36491000000001</v>
      </c>
      <c r="EE446" s="21">
        <v>-430.82400999999999</v>
      </c>
      <c r="EF446" s="21">
        <v>-421.11608000000001</v>
      </c>
    </row>
    <row r="447" spans="2:136" x14ac:dyDescent="0.25">
      <c r="B447" s="58" t="s">
        <v>601</v>
      </c>
      <c r="C447" s="21">
        <v>18438.732059999998</v>
      </c>
      <c r="D447" s="21">
        <v>17039.75949</v>
      </c>
      <c r="E447" s="21">
        <v>18094.088520000001</v>
      </c>
      <c r="F447" s="21">
        <v>17722.735550000001</v>
      </c>
      <c r="G447" s="21">
        <v>17367.912339999999</v>
      </c>
      <c r="H447" s="21">
        <v>-38556.12702</v>
      </c>
      <c r="I447" s="21">
        <v>-35630.842680000002</v>
      </c>
      <c r="J447" s="21">
        <v>-37835.467100000002</v>
      </c>
      <c r="K447" s="21">
        <v>-37058.949659999998</v>
      </c>
      <c r="L447" s="21">
        <v>-36317.002370000002</v>
      </c>
      <c r="M447" s="21">
        <v>-48235.409749999999</v>
      </c>
      <c r="N447" s="21">
        <v>-44575.746829999996</v>
      </c>
      <c r="O447" s="21">
        <v>-47333.82645</v>
      </c>
      <c r="P447" s="21">
        <v>-46362.39228</v>
      </c>
      <c r="Q447" s="21">
        <v>-45434.144130000001</v>
      </c>
      <c r="R447" s="21">
        <v>-414.75882999999999</v>
      </c>
      <c r="S447" s="21">
        <v>-381.57479000000001</v>
      </c>
      <c r="T447" s="21">
        <v>-404.78667999999999</v>
      </c>
      <c r="U447" s="21">
        <v>-396.21642000000003</v>
      </c>
      <c r="V447" s="21">
        <v>-387.84996000000001</v>
      </c>
      <c r="W447" s="21">
        <v>-1012.9398200000001</v>
      </c>
      <c r="X447" s="21">
        <v>-934.30687</v>
      </c>
      <c r="Y447" s="21">
        <v>-991.42214999999999</v>
      </c>
      <c r="Z447" s="21">
        <v>-971.29047000000003</v>
      </c>
      <c r="AA447" s="21">
        <v>-949.94451000000004</v>
      </c>
      <c r="AB447" s="21">
        <v>-45955.143120000001</v>
      </c>
      <c r="AC447" s="21">
        <v>-42468.480340000002</v>
      </c>
      <c r="AD447" s="21">
        <v>-45096.212919999998</v>
      </c>
      <c r="AE447" s="21">
        <v>-44170.670019999998</v>
      </c>
      <c r="AF447" s="21">
        <v>-43286.317349999998</v>
      </c>
      <c r="AG447" s="21">
        <v>201.09795</v>
      </c>
      <c r="AH447" s="21">
        <v>187.13489000000001</v>
      </c>
      <c r="AI447" s="21">
        <v>199.03621999999999</v>
      </c>
      <c r="AJ447" s="21">
        <v>195.42399</v>
      </c>
      <c r="AK447" s="21">
        <v>190.98294999999999</v>
      </c>
      <c r="AL447" s="21">
        <v>112.28162</v>
      </c>
      <c r="AM447" s="21">
        <v>104.73417000000001</v>
      </c>
      <c r="AN447" s="21">
        <v>111.41437999999999</v>
      </c>
      <c r="AO447" s="21">
        <v>109.47662</v>
      </c>
      <c r="AP447" s="21">
        <v>106.91858999999999</v>
      </c>
      <c r="AQ447" s="21">
        <v>-374.98401000000001</v>
      </c>
      <c r="AR447" s="21">
        <v>-345.19495999999998</v>
      </c>
      <c r="AS447" s="21">
        <v>-366.71107999999998</v>
      </c>
      <c r="AT447" s="21">
        <v>-358.73727000000002</v>
      </c>
      <c r="AU447" s="21">
        <v>-351.79642000000001</v>
      </c>
      <c r="AV447" s="21">
        <v>-1589.1276600000001</v>
      </c>
      <c r="AW447" s="21">
        <v>-1466.00737</v>
      </c>
      <c r="AX447" s="21">
        <v>-1557.7664600000001</v>
      </c>
      <c r="AY447" s="21">
        <v>-1525.0520899999999</v>
      </c>
      <c r="AZ447" s="21">
        <v>-1494.4528600000001</v>
      </c>
      <c r="BA447" s="21">
        <v>-2926.01953</v>
      </c>
      <c r="BB447" s="21">
        <v>-2700.5249100000001</v>
      </c>
      <c r="BC447" s="21">
        <v>-2869.6506399999998</v>
      </c>
      <c r="BD447" s="21">
        <v>-2809.6916299999998</v>
      </c>
      <c r="BE447" s="21">
        <v>-2753.0948600000002</v>
      </c>
      <c r="BF447" s="21">
        <v>-2982.0722000000001</v>
      </c>
      <c r="BG447" s="21">
        <v>-2752.15272</v>
      </c>
      <c r="BH447" s="21">
        <v>-2924.6107200000001</v>
      </c>
      <c r="BI447" s="21">
        <v>-2863.5899300000001</v>
      </c>
      <c r="BJ447" s="21">
        <v>-2805.7040900000002</v>
      </c>
      <c r="BK447" s="21">
        <v>-1805.1873000000001</v>
      </c>
      <c r="BL447" s="21">
        <v>-1666.69435</v>
      </c>
      <c r="BM447" s="21">
        <v>-1771.0619799999999</v>
      </c>
      <c r="BN447" s="21">
        <v>-1734.3238799999999</v>
      </c>
      <c r="BO447" s="21">
        <v>-1699.20273</v>
      </c>
      <c r="BP447" s="21">
        <v>374.31644999999997</v>
      </c>
      <c r="BQ447" s="21">
        <v>347.82067000000001</v>
      </c>
      <c r="BR447" s="21">
        <v>369.46499999999997</v>
      </c>
      <c r="BS447" s="21">
        <v>362.94781999999998</v>
      </c>
      <c r="BT447" s="21">
        <v>353.97514000000001</v>
      </c>
      <c r="BU447" s="21">
        <v>-1.91753</v>
      </c>
      <c r="BV447" s="21">
        <v>-1.6732899999999999</v>
      </c>
      <c r="BW447" s="21">
        <v>-0.63356000000000001</v>
      </c>
      <c r="BX447" s="21">
        <v>-1.5639700000000001</v>
      </c>
      <c r="BY447" s="21">
        <v>-1186.03836</v>
      </c>
      <c r="BZ447" s="21">
        <v>-1092.8794800000001</v>
      </c>
      <c r="CA447" s="21">
        <v>-1161.1348399999999</v>
      </c>
      <c r="CB447" s="21">
        <v>-1136.2863299999999</v>
      </c>
      <c r="CC447" s="21">
        <v>-1113.9041400000001</v>
      </c>
      <c r="CD447" s="21">
        <v>94.050139999999999</v>
      </c>
      <c r="CE447" s="21">
        <v>88.712149999999994</v>
      </c>
      <c r="CF447" s="21">
        <v>94.407690000000002</v>
      </c>
      <c r="CG447" s="21">
        <v>93.199879999999993</v>
      </c>
      <c r="CH447" s="21">
        <v>90.4375</v>
      </c>
      <c r="CI447" s="21">
        <v>-200.99318</v>
      </c>
      <c r="CJ447" s="21">
        <v>-183.90443999999999</v>
      </c>
      <c r="CK447" s="21">
        <v>-194.98483999999999</v>
      </c>
      <c r="CL447" s="21">
        <v>-190.48785000000001</v>
      </c>
      <c r="CM447" s="21">
        <v>-186.81384</v>
      </c>
      <c r="CN447" s="21">
        <v>-784.53414999999995</v>
      </c>
      <c r="CO447" s="21">
        <v>-723.08564000000001</v>
      </c>
      <c r="CP447" s="21">
        <v>-767.20916999999997</v>
      </c>
      <c r="CQ447" s="21">
        <v>-751.44619</v>
      </c>
      <c r="CR447" s="21">
        <v>-735.12563</v>
      </c>
      <c r="CS447" s="21">
        <v>-991.07458999999994</v>
      </c>
      <c r="CT447" s="21">
        <v>-914.07588999999996</v>
      </c>
      <c r="CU447" s="21">
        <v>-969.88940000000002</v>
      </c>
      <c r="CV447" s="21">
        <v>-950.17988000000003</v>
      </c>
      <c r="CW447" s="21">
        <v>-929.35758999999996</v>
      </c>
      <c r="CX447" s="21">
        <v>-974.90589</v>
      </c>
      <c r="CY447" s="21">
        <v>-899.11896999999999</v>
      </c>
      <c r="CZ447" s="21">
        <v>-954.00985000000003</v>
      </c>
      <c r="DA447" s="21">
        <v>-934.60537999999997</v>
      </c>
      <c r="DB447" s="21">
        <v>-914.14410999999996</v>
      </c>
      <c r="DC447" s="21">
        <v>-1342.21921</v>
      </c>
      <c r="DD447" s="21">
        <v>-1238.55566</v>
      </c>
      <c r="DE447" s="21">
        <v>-1314.2692</v>
      </c>
      <c r="DF447" s="21">
        <v>-1287.78388</v>
      </c>
      <c r="DG447" s="21">
        <v>-1259.33791</v>
      </c>
      <c r="DH447" s="21">
        <v>-1470.39797</v>
      </c>
      <c r="DI447" s="21">
        <v>-1356.91401</v>
      </c>
      <c r="DJ447" s="21">
        <v>-1439.9185</v>
      </c>
      <c r="DK447" s="21">
        <v>-1410.9380100000001</v>
      </c>
      <c r="DL447" s="21">
        <v>-1379.70515</v>
      </c>
      <c r="DM447" s="21">
        <v>-916.39562000000001</v>
      </c>
      <c r="DN447" s="21">
        <v>-845.28674000000001</v>
      </c>
      <c r="DO447" s="21">
        <v>-896.96583999999996</v>
      </c>
      <c r="DP447" s="21">
        <v>-878.77205000000004</v>
      </c>
      <c r="DQ447" s="21">
        <v>-859.44417999999996</v>
      </c>
      <c r="DR447" s="21">
        <v>338.20236999999997</v>
      </c>
      <c r="DS447" s="21">
        <v>314.22372000000001</v>
      </c>
      <c r="DT447" s="21">
        <v>334.13094000000001</v>
      </c>
      <c r="DU447" s="21">
        <v>327.88763999999998</v>
      </c>
      <c r="DV447" s="21">
        <v>320.61552</v>
      </c>
      <c r="DW447" s="21">
        <v>-79.514709999999994</v>
      </c>
      <c r="DX447" s="21">
        <v>-71.759550000000004</v>
      </c>
      <c r="DY447" s="21">
        <v>-75.955839999999995</v>
      </c>
      <c r="DZ447" s="21">
        <v>-73.850909999999999</v>
      </c>
      <c r="EA447" s="21">
        <v>-72.776529999999994</v>
      </c>
      <c r="EB447" s="21">
        <v>-869.00446999999997</v>
      </c>
      <c r="EC447" s="21">
        <v>-801.61733000000004</v>
      </c>
      <c r="ED447" s="21">
        <v>-850.61536000000001</v>
      </c>
      <c r="EE447" s="21">
        <v>-833.38203999999996</v>
      </c>
      <c r="EF447" s="21">
        <v>-815.04447000000005</v>
      </c>
    </row>
    <row r="448" spans="2:136" x14ac:dyDescent="0.25">
      <c r="B448" s="58" t="s">
        <v>602</v>
      </c>
      <c r="C448" s="21">
        <v>52239.649080000003</v>
      </c>
      <c r="D448" s="21">
        <v>48276.153319999998</v>
      </c>
      <c r="E448" s="21">
        <v>51263.223080000003</v>
      </c>
      <c r="F448" s="21">
        <v>50211.125310000003</v>
      </c>
      <c r="G448" s="21">
        <v>49205.858789999998</v>
      </c>
      <c r="H448" s="21">
        <v>-20353.216960000002</v>
      </c>
      <c r="I448" s="21">
        <v>-18809.00203</v>
      </c>
      <c r="J448" s="21">
        <v>-19972.791099999999</v>
      </c>
      <c r="K448" s="21">
        <v>-19562.87887</v>
      </c>
      <c r="L448" s="21">
        <v>-19171.21572</v>
      </c>
      <c r="M448" s="21">
        <v>-29514.977650000001</v>
      </c>
      <c r="N448" s="21">
        <v>-27275.65036</v>
      </c>
      <c r="O448" s="21">
        <v>-28963.30386</v>
      </c>
      <c r="P448" s="21">
        <v>-28368.888729999999</v>
      </c>
      <c r="Q448" s="21">
        <v>-27800.898870000001</v>
      </c>
      <c r="R448" s="21">
        <v>-268.59938</v>
      </c>
      <c r="S448" s="21">
        <v>-241.02629999999999</v>
      </c>
      <c r="T448" s="21">
        <v>-171.86324999999999</v>
      </c>
      <c r="U448" s="21">
        <v>-200.83366000000001</v>
      </c>
      <c r="V448" s="21">
        <v>-234.50421</v>
      </c>
      <c r="W448" s="21">
        <v>-957.42407000000003</v>
      </c>
      <c r="X448" s="21">
        <v>-879.19167000000004</v>
      </c>
      <c r="Y448" s="21">
        <v>-851.65695000000005</v>
      </c>
      <c r="Z448" s="21">
        <v>-866.4461</v>
      </c>
      <c r="AA448" s="21">
        <v>-883.59236999999996</v>
      </c>
      <c r="AB448" s="21">
        <v>-27550.411390000001</v>
      </c>
      <c r="AC448" s="21">
        <v>-25460.13406</v>
      </c>
      <c r="AD448" s="21">
        <v>-27035.477070000001</v>
      </c>
      <c r="AE448" s="21">
        <v>-26480.608</v>
      </c>
      <c r="AF448" s="21">
        <v>-25950.43274</v>
      </c>
      <c r="AG448" s="21">
        <v>194.68984</v>
      </c>
      <c r="AH448" s="21">
        <v>188.99733000000001</v>
      </c>
      <c r="AI448" s="21">
        <v>274.69470999999999</v>
      </c>
      <c r="AJ448" s="21">
        <v>240.81704999999999</v>
      </c>
      <c r="AK448" s="21">
        <v>203.61399</v>
      </c>
      <c r="AL448" s="21">
        <v>437.69720000000001</v>
      </c>
      <c r="AM448" s="21">
        <v>410.49964</v>
      </c>
      <c r="AN448" s="21">
        <v>489.63310999999999</v>
      </c>
      <c r="AO448" s="21">
        <v>458.96710000000002</v>
      </c>
      <c r="AP448" s="21">
        <v>426.39715999999999</v>
      </c>
      <c r="AQ448" s="21">
        <v>-327.87966</v>
      </c>
      <c r="AR448" s="21">
        <v>-296.58091999999999</v>
      </c>
      <c r="AS448" s="21">
        <v>-264.65562999999997</v>
      </c>
      <c r="AT448" s="21">
        <v>-278.46663000000001</v>
      </c>
      <c r="AU448" s="21">
        <v>-294.90494999999999</v>
      </c>
      <c r="AV448" s="21">
        <v>-1673.5359800000001</v>
      </c>
      <c r="AW448" s="21">
        <v>-1538.15176</v>
      </c>
      <c r="AX448" s="21">
        <v>-1578.0699500000001</v>
      </c>
      <c r="AY448" s="21">
        <v>-1566.8293100000001</v>
      </c>
      <c r="AZ448" s="21">
        <v>-1559.7769599999999</v>
      </c>
      <c r="BA448" s="21">
        <v>-2601.15281</v>
      </c>
      <c r="BB448" s="21">
        <v>-2396.1462499999998</v>
      </c>
      <c r="BC448" s="21">
        <v>-2497.4532100000001</v>
      </c>
      <c r="BD448" s="21">
        <v>-2464.32188</v>
      </c>
      <c r="BE448" s="21">
        <v>-2435.6784899999998</v>
      </c>
      <c r="BF448" s="21">
        <v>-2857.674</v>
      </c>
      <c r="BG448" s="21">
        <v>-2632.5384800000002</v>
      </c>
      <c r="BH448" s="21">
        <v>-2748.6217200000001</v>
      </c>
      <c r="BI448" s="21">
        <v>-2710.2550900000001</v>
      </c>
      <c r="BJ448" s="21">
        <v>-2676.58574</v>
      </c>
      <c r="BK448" s="21">
        <v>-2325.1336900000001</v>
      </c>
      <c r="BL448" s="21">
        <v>-2146.7507500000002</v>
      </c>
      <c r="BM448" s="21">
        <v>-2281.17929</v>
      </c>
      <c r="BN448" s="21">
        <v>-2233.8595399999999</v>
      </c>
      <c r="BO448" s="21">
        <v>-2188.62248</v>
      </c>
      <c r="BP448" s="21">
        <v>813.20475999999996</v>
      </c>
      <c r="BQ448" s="21">
        <v>761.37143000000003</v>
      </c>
      <c r="BR448" s="21">
        <v>920.94521999999995</v>
      </c>
      <c r="BS448" s="21">
        <v>859.70934</v>
      </c>
      <c r="BT448" s="21">
        <v>788.85999000000004</v>
      </c>
      <c r="BU448" s="21">
        <v>-89.173119999999997</v>
      </c>
      <c r="BV448" s="21">
        <v>49.0334</v>
      </c>
      <c r="BW448" s="21">
        <v>-6.7457200000000004</v>
      </c>
      <c r="BX448" s="21">
        <v>-69.312629999999999</v>
      </c>
      <c r="BY448" s="21">
        <v>-1007.92088</v>
      </c>
      <c r="BZ448" s="21">
        <v>-918.38789999999995</v>
      </c>
      <c r="CA448" s="21">
        <v>-867.66301999999996</v>
      </c>
      <c r="CB448" s="21">
        <v>-890.99865</v>
      </c>
      <c r="CC448" s="21">
        <v>-920.12462000000005</v>
      </c>
      <c r="CD448" s="21">
        <v>441.30005999999997</v>
      </c>
      <c r="CE448" s="21">
        <v>417.77348999999998</v>
      </c>
      <c r="CF448" s="21">
        <v>539.84825000000001</v>
      </c>
      <c r="CG448" s="21">
        <v>492.68588</v>
      </c>
      <c r="CH448" s="21">
        <v>437.15829000000002</v>
      </c>
      <c r="CI448" s="21">
        <v>-93.119619999999998</v>
      </c>
      <c r="CJ448" s="21">
        <v>-78.671149999999997</v>
      </c>
      <c r="CK448" s="21">
        <v>9.4560200000000005</v>
      </c>
      <c r="CL448" s="21">
        <v>-26.805389999999999</v>
      </c>
      <c r="CM448" s="21">
        <v>-68.249939999999995</v>
      </c>
      <c r="CN448" s="21">
        <v>-622.05309999999997</v>
      </c>
      <c r="CO448" s="21">
        <v>-566.72779000000003</v>
      </c>
      <c r="CP448" s="21">
        <v>-510.71447000000001</v>
      </c>
      <c r="CQ448" s="21">
        <v>-535.28300000000002</v>
      </c>
      <c r="CR448" s="21">
        <v>-564.82118000000003</v>
      </c>
      <c r="CS448" s="21">
        <v>-922.61950000000002</v>
      </c>
      <c r="CT448" s="21">
        <v>-844.05942000000005</v>
      </c>
      <c r="CU448" s="21">
        <v>-811.05578000000003</v>
      </c>
      <c r="CV448" s="21">
        <v>-826.97641999999996</v>
      </c>
      <c r="CW448" s="21">
        <v>-847.49315000000001</v>
      </c>
      <c r="CX448" s="21">
        <v>-908.62222999999994</v>
      </c>
      <c r="CY448" s="21">
        <v>-831.11868000000004</v>
      </c>
      <c r="CZ448" s="21">
        <v>-796.00044000000003</v>
      </c>
      <c r="DA448" s="21">
        <v>-812.67575999999997</v>
      </c>
      <c r="DB448" s="21">
        <v>-834.15329999999994</v>
      </c>
      <c r="DC448" s="21">
        <v>-1169.27171</v>
      </c>
      <c r="DD448" s="21">
        <v>-1072.35304</v>
      </c>
      <c r="DE448" s="21">
        <v>-1055.8436899999999</v>
      </c>
      <c r="DF448" s="21">
        <v>-1065.9401800000001</v>
      </c>
      <c r="DG448" s="21">
        <v>-1079.9580000000001</v>
      </c>
      <c r="DH448" s="21">
        <v>-1295.3805199999999</v>
      </c>
      <c r="DI448" s="21">
        <v>-1189.7920300000001</v>
      </c>
      <c r="DJ448" s="21">
        <v>-1179.8202799999999</v>
      </c>
      <c r="DK448" s="21">
        <v>-1188.1575499999999</v>
      </c>
      <c r="DL448" s="21">
        <v>-1199.4197999999999</v>
      </c>
      <c r="DM448" s="21">
        <v>-850.04913999999997</v>
      </c>
      <c r="DN448" s="21">
        <v>-779.69776999999999</v>
      </c>
      <c r="DO448" s="21">
        <v>-756.43317000000002</v>
      </c>
      <c r="DP448" s="21">
        <v>-769.09222999999997</v>
      </c>
      <c r="DQ448" s="21">
        <v>-783.91517999999996</v>
      </c>
      <c r="DR448" s="21">
        <v>872.25103999999999</v>
      </c>
      <c r="DS448" s="21">
        <v>816.80308000000002</v>
      </c>
      <c r="DT448" s="21">
        <v>966.92138999999997</v>
      </c>
      <c r="DU448" s="21">
        <v>908.86647000000005</v>
      </c>
      <c r="DV448" s="21">
        <v>847.36153999999999</v>
      </c>
      <c r="DW448" s="21">
        <v>82.330609999999993</v>
      </c>
      <c r="DX448" s="21">
        <v>84.490390000000005</v>
      </c>
      <c r="DY448" s="21">
        <v>177.3956</v>
      </c>
      <c r="DZ448" s="21">
        <v>140.31654</v>
      </c>
      <c r="EA448" s="21">
        <v>97.014949999999999</v>
      </c>
      <c r="EB448" s="21">
        <v>-845.32236999999998</v>
      </c>
      <c r="EC448" s="21">
        <v>-775.30003999999997</v>
      </c>
      <c r="ED448" s="21">
        <v>-757.54817000000003</v>
      </c>
      <c r="EE448" s="21">
        <v>-767.51674000000003</v>
      </c>
      <c r="EF448" s="21">
        <v>-780.15213000000006</v>
      </c>
    </row>
    <row r="449" spans="2:136" x14ac:dyDescent="0.25">
      <c r="B449" s="58" t="s">
        <v>603</v>
      </c>
      <c r="C449" s="21">
        <v>22068.469539999998</v>
      </c>
      <c r="D449" s="21">
        <v>20394.10367</v>
      </c>
      <c r="E449" s="21">
        <v>21655.98156</v>
      </c>
      <c r="F449" s="21">
        <v>21211.526279999998</v>
      </c>
      <c r="G449" s="21">
        <v>20786.854719999999</v>
      </c>
      <c r="H449" s="21">
        <v>-52103.127050000003</v>
      </c>
      <c r="I449" s="21">
        <v>-48150.020929999999</v>
      </c>
      <c r="J449" s="21">
        <v>-51129.257570000002</v>
      </c>
      <c r="K449" s="21">
        <v>-50079.904589999998</v>
      </c>
      <c r="L449" s="21">
        <v>-49077.268250000001</v>
      </c>
      <c r="M449" s="21">
        <v>-39794.675000000003</v>
      </c>
      <c r="N449" s="21">
        <v>-36775.41805</v>
      </c>
      <c r="O449" s="21">
        <v>-39050.860139999997</v>
      </c>
      <c r="P449" s="21">
        <v>-38249.417650000003</v>
      </c>
      <c r="Q449" s="21">
        <v>-37483.604039999998</v>
      </c>
      <c r="R449" s="21">
        <v>-623.85359000000005</v>
      </c>
      <c r="S449" s="21">
        <v>-570.24203</v>
      </c>
      <c r="T449" s="21">
        <v>-521.71668</v>
      </c>
      <c r="U449" s="21">
        <v>-543.54984000000002</v>
      </c>
      <c r="V449" s="21">
        <v>-569.33885999999995</v>
      </c>
      <c r="W449" s="21">
        <v>-982.27107999999998</v>
      </c>
      <c r="X449" s="21">
        <v>-903.05930000000001</v>
      </c>
      <c r="Y449" s="21">
        <v>-877.10985000000005</v>
      </c>
      <c r="Z449" s="21">
        <v>-891.29250000000002</v>
      </c>
      <c r="AA449" s="21">
        <v>-907.86737000000005</v>
      </c>
      <c r="AB449" s="21">
        <v>-38805.478089999997</v>
      </c>
      <c r="AC449" s="21">
        <v>-35861.26756</v>
      </c>
      <c r="AD449" s="21">
        <v>-38080.17957</v>
      </c>
      <c r="AE449" s="21">
        <v>-37298.631909999996</v>
      </c>
      <c r="AF449" s="21">
        <v>-36551.866130000002</v>
      </c>
      <c r="AG449" s="21">
        <v>74.144490000000005</v>
      </c>
      <c r="AH449" s="21">
        <v>76.830619999999996</v>
      </c>
      <c r="AI449" s="21">
        <v>155.35668000000001</v>
      </c>
      <c r="AJ449" s="21">
        <v>124.06462000000001</v>
      </c>
      <c r="AK449" s="21">
        <v>89.251959999999997</v>
      </c>
      <c r="AL449" s="21">
        <v>59.217359999999999</v>
      </c>
      <c r="AM449" s="21">
        <v>60.41375</v>
      </c>
      <c r="AN449" s="21">
        <v>117.39257000000001</v>
      </c>
      <c r="AO449" s="21">
        <v>94.579660000000004</v>
      </c>
      <c r="AP449" s="21">
        <v>69.457759999999993</v>
      </c>
      <c r="AQ449" s="21">
        <v>-647.39912000000004</v>
      </c>
      <c r="AR449" s="21">
        <v>-592.18899999999996</v>
      </c>
      <c r="AS449" s="21">
        <v>-578.98262</v>
      </c>
      <c r="AT449" s="21">
        <v>-586.15070000000003</v>
      </c>
      <c r="AU449" s="21">
        <v>-596.30064000000004</v>
      </c>
      <c r="AV449" s="21">
        <v>-1386.8278800000001</v>
      </c>
      <c r="AW449" s="21">
        <v>-1274.1015400000001</v>
      </c>
      <c r="AX449" s="21">
        <v>-1297.42102</v>
      </c>
      <c r="AY449" s="21">
        <v>-1291.9789699999999</v>
      </c>
      <c r="AZ449" s="21">
        <v>-1290.5585900000001</v>
      </c>
      <c r="BA449" s="21">
        <v>-2010.8105700000001</v>
      </c>
      <c r="BB449" s="21">
        <v>-1851.6433199999999</v>
      </c>
      <c r="BC449" s="21">
        <v>-1918.64599</v>
      </c>
      <c r="BD449" s="21">
        <v>-1897.5728200000001</v>
      </c>
      <c r="BE449" s="21">
        <v>-1880.5143599999999</v>
      </c>
      <c r="BF449" s="21">
        <v>-2163.0563999999999</v>
      </c>
      <c r="BG449" s="21">
        <v>-1991.7817</v>
      </c>
      <c r="BH449" s="21">
        <v>-2067.4604599999998</v>
      </c>
      <c r="BI449" s="21">
        <v>-2043.2755</v>
      </c>
      <c r="BJ449" s="21">
        <v>-2023.2883099999999</v>
      </c>
      <c r="BK449" s="21">
        <v>547.30740000000003</v>
      </c>
      <c r="BL449" s="21">
        <v>505.31828000000002</v>
      </c>
      <c r="BM449" s="21">
        <v>536.96108000000004</v>
      </c>
      <c r="BN449" s="21">
        <v>525.82259999999997</v>
      </c>
      <c r="BO449" s="21">
        <v>515.17435999999998</v>
      </c>
      <c r="BP449" s="21">
        <v>296.66771999999997</v>
      </c>
      <c r="BQ449" s="21">
        <v>282.87389999999999</v>
      </c>
      <c r="BR449" s="21">
        <v>412.45893999999998</v>
      </c>
      <c r="BS449" s="21">
        <v>361.58963999999997</v>
      </c>
      <c r="BT449" s="21">
        <v>302.19567999999998</v>
      </c>
      <c r="BU449" s="21">
        <v>-88.047070000000005</v>
      </c>
      <c r="BV449" s="21">
        <v>50.050519999999999</v>
      </c>
      <c r="BW449" s="21">
        <v>-5.5736699999999999</v>
      </c>
      <c r="BX449" s="21">
        <v>-68.164550000000006</v>
      </c>
      <c r="BY449" s="21">
        <v>-1328.0556799999999</v>
      </c>
      <c r="BZ449" s="21">
        <v>-1215.1975600000001</v>
      </c>
      <c r="CA449" s="21">
        <v>-1183.3499300000001</v>
      </c>
      <c r="CB449" s="21">
        <v>-1199.9522300000001</v>
      </c>
      <c r="CC449" s="21">
        <v>-1222.7431999999999</v>
      </c>
      <c r="CD449" s="21">
        <v>-150.22237000000001</v>
      </c>
      <c r="CE449" s="21">
        <v>-129.89999</v>
      </c>
      <c r="CF449" s="21">
        <v>-42.107860000000002</v>
      </c>
      <c r="CG449" s="21">
        <v>-77.446539999999999</v>
      </c>
      <c r="CH449" s="21">
        <v>-119.86265</v>
      </c>
      <c r="CI449" s="21">
        <v>-654.79777999999999</v>
      </c>
      <c r="CJ449" s="21">
        <v>-598.72302999999999</v>
      </c>
      <c r="CK449" s="21">
        <v>-543.14814000000001</v>
      </c>
      <c r="CL449" s="21">
        <v>-568.18350999999996</v>
      </c>
      <c r="CM449" s="21">
        <v>-597.17783999999995</v>
      </c>
      <c r="CN449" s="21">
        <v>-714.46005000000002</v>
      </c>
      <c r="CO449" s="21">
        <v>-653.14819999999997</v>
      </c>
      <c r="CP449" s="21">
        <v>-602.63556000000005</v>
      </c>
      <c r="CQ449" s="21">
        <v>-625.24731999999995</v>
      </c>
      <c r="CR449" s="21">
        <v>-652.71657000000005</v>
      </c>
      <c r="CS449" s="21">
        <v>-892.01376000000005</v>
      </c>
      <c r="CT449" s="21">
        <v>-816.73235</v>
      </c>
      <c r="CU449" s="21">
        <v>-782.12791000000004</v>
      </c>
      <c r="CV449" s="21">
        <v>-798.52873</v>
      </c>
      <c r="CW449" s="21">
        <v>-819.69966999999997</v>
      </c>
      <c r="CX449" s="21">
        <v>-1040.67308</v>
      </c>
      <c r="CY449" s="21">
        <v>-954.10194999999999</v>
      </c>
      <c r="CZ449" s="21">
        <v>-926.76075000000003</v>
      </c>
      <c r="DA449" s="21">
        <v>-940.70231000000001</v>
      </c>
      <c r="DB449" s="21">
        <v>-959.23559</v>
      </c>
      <c r="DC449" s="21">
        <v>-1135.45244</v>
      </c>
      <c r="DD449" s="21">
        <v>-1042.0253600000001</v>
      </c>
      <c r="DE449" s="21">
        <v>-1023.7248</v>
      </c>
      <c r="DF449" s="21">
        <v>-1034.3688299999999</v>
      </c>
      <c r="DG449" s="21">
        <v>-1049.1126999999999</v>
      </c>
      <c r="DH449" s="21">
        <v>-1218.9988499999999</v>
      </c>
      <c r="DI449" s="21">
        <v>-1120.15599</v>
      </c>
      <c r="DJ449" s="21">
        <v>-1105.94031</v>
      </c>
      <c r="DK449" s="21">
        <v>-1115.66589</v>
      </c>
      <c r="DL449" s="21">
        <v>-1128.5952400000001</v>
      </c>
      <c r="DM449" s="21">
        <v>-767.65612999999996</v>
      </c>
      <c r="DN449" s="21">
        <v>-704.36866999999995</v>
      </c>
      <c r="DO449" s="21">
        <v>-676.49031000000002</v>
      </c>
      <c r="DP449" s="21">
        <v>-690.67403999999999</v>
      </c>
      <c r="DQ449" s="21">
        <v>-707.30038999999999</v>
      </c>
      <c r="DR449" s="21">
        <v>297.38195000000002</v>
      </c>
      <c r="DS449" s="21">
        <v>284.85759999999999</v>
      </c>
      <c r="DT449" s="21">
        <v>401.28656999999998</v>
      </c>
      <c r="DU449" s="21">
        <v>355.18919</v>
      </c>
      <c r="DV449" s="21">
        <v>305.00162999999998</v>
      </c>
      <c r="DW449" s="21">
        <v>-503.38387</v>
      </c>
      <c r="DX449" s="21">
        <v>-457.72877999999997</v>
      </c>
      <c r="DY449" s="21">
        <v>-398.75411000000003</v>
      </c>
      <c r="DZ449" s="21">
        <v>-424.13790999999998</v>
      </c>
      <c r="EA449" s="21">
        <v>-454.45859000000002</v>
      </c>
      <c r="EB449" s="21">
        <v>-876.28560000000004</v>
      </c>
      <c r="EC449" s="21">
        <v>-804.65432999999996</v>
      </c>
      <c r="ED449" s="21">
        <v>-788.81249000000003</v>
      </c>
      <c r="EE449" s="21">
        <v>-798.07478000000003</v>
      </c>
      <c r="EF449" s="21">
        <v>-810.00742000000002</v>
      </c>
    </row>
    <row r="450" spans="2:136" x14ac:dyDescent="0.25">
      <c r="B450" s="58" t="s">
        <v>604</v>
      </c>
      <c r="C450" s="21">
        <v>7270.0795900000003</v>
      </c>
      <c r="D450" s="21">
        <v>6718.4884099999999</v>
      </c>
      <c r="E450" s="21">
        <v>7134.1924799999997</v>
      </c>
      <c r="F450" s="21">
        <v>6987.7743</v>
      </c>
      <c r="G450" s="21">
        <v>6847.8735200000001</v>
      </c>
      <c r="H450" s="21">
        <v>9798.8951799999995</v>
      </c>
      <c r="I450" s="21">
        <v>9055.4451300000001</v>
      </c>
      <c r="J450" s="21">
        <v>9615.7421599999998</v>
      </c>
      <c r="K450" s="21">
        <v>9418.3931699999994</v>
      </c>
      <c r="L450" s="21">
        <v>9229.8300400000007</v>
      </c>
      <c r="M450" s="21">
        <v>14635.595300000001</v>
      </c>
      <c r="N450" s="21">
        <v>13525.179829999999</v>
      </c>
      <c r="O450" s="21">
        <v>14362.036760000001</v>
      </c>
      <c r="P450" s="21">
        <v>14067.28406</v>
      </c>
      <c r="Q450" s="21">
        <v>13785.63486</v>
      </c>
      <c r="R450" s="21">
        <v>-97.480519999999999</v>
      </c>
      <c r="S450" s="21">
        <v>-91.415760000000006</v>
      </c>
      <c r="T450" s="21">
        <v>-97.153300000000002</v>
      </c>
      <c r="U450" s="21">
        <v>-95.106750000000005</v>
      </c>
      <c r="V450" s="21">
        <v>-92.963089999999994</v>
      </c>
      <c r="W450" s="21">
        <v>126.91204999999999</v>
      </c>
      <c r="X450" s="21">
        <v>115.95010000000001</v>
      </c>
      <c r="Y450" s="21">
        <v>122.93205</v>
      </c>
      <c r="Z450" s="21">
        <v>120.6317</v>
      </c>
      <c r="AA450" s="21">
        <v>117.9143</v>
      </c>
      <c r="AB450" s="21">
        <v>14410.2459</v>
      </c>
      <c r="AC450" s="21">
        <v>13316.926090000001</v>
      </c>
      <c r="AD450" s="21">
        <v>14140.909439999999</v>
      </c>
      <c r="AE450" s="21">
        <v>13850.68511</v>
      </c>
      <c r="AF450" s="21">
        <v>13573.37688</v>
      </c>
      <c r="AG450" s="21">
        <v>-179.22447</v>
      </c>
      <c r="AH450" s="21">
        <v>-166.69344000000001</v>
      </c>
      <c r="AI450" s="21">
        <v>-177.26034999999999</v>
      </c>
      <c r="AJ450" s="21">
        <v>-173.46360000000001</v>
      </c>
      <c r="AK450" s="21">
        <v>-169.94559000000001</v>
      </c>
      <c r="AL450" s="21">
        <v>-25.391590000000001</v>
      </c>
      <c r="AM450" s="21">
        <v>-24.327770000000001</v>
      </c>
      <c r="AN450" s="21">
        <v>-25.938929999999999</v>
      </c>
      <c r="AO450" s="21">
        <v>-25.314769999999999</v>
      </c>
      <c r="AP450" s="21">
        <v>-24.802849999999999</v>
      </c>
      <c r="AQ450" s="21">
        <v>-32.161830000000002</v>
      </c>
      <c r="AR450" s="21">
        <v>-30.536480000000001</v>
      </c>
      <c r="AS450" s="21">
        <v>-32.533029999999997</v>
      </c>
      <c r="AT450" s="21">
        <v>-31.775480000000002</v>
      </c>
      <c r="AU450" s="21">
        <v>-31.132739999999998</v>
      </c>
      <c r="AV450" s="21">
        <v>185.19254000000001</v>
      </c>
      <c r="AW450" s="21">
        <v>170.02726999999999</v>
      </c>
      <c r="AX450" s="21">
        <v>180.59130999999999</v>
      </c>
      <c r="AY450" s="21">
        <v>176.93695</v>
      </c>
      <c r="AZ450" s="21">
        <v>173.34352000000001</v>
      </c>
      <c r="BA450" s="21">
        <v>875.40670999999998</v>
      </c>
      <c r="BB450" s="21">
        <v>807.40385000000003</v>
      </c>
      <c r="BC450" s="21">
        <v>857.91963999999996</v>
      </c>
      <c r="BD450" s="21">
        <v>840.17701999999997</v>
      </c>
      <c r="BE450" s="21">
        <v>823.15913999999998</v>
      </c>
      <c r="BF450" s="21">
        <v>770.85627999999997</v>
      </c>
      <c r="BG450" s="21">
        <v>710.84960000000001</v>
      </c>
      <c r="BH450" s="21">
        <v>755.34257000000002</v>
      </c>
      <c r="BI450" s="21">
        <v>739.75256999999999</v>
      </c>
      <c r="BJ450" s="21">
        <v>724.71501000000001</v>
      </c>
      <c r="BK450" s="21">
        <v>-588.51116000000002</v>
      </c>
      <c r="BL450" s="21">
        <v>-543.36090999999999</v>
      </c>
      <c r="BM450" s="21">
        <v>-577.38592000000006</v>
      </c>
      <c r="BN450" s="21">
        <v>-565.40889000000004</v>
      </c>
      <c r="BO450" s="21">
        <v>-553.95899999999995</v>
      </c>
      <c r="BP450" s="21">
        <v>-153.57543999999999</v>
      </c>
      <c r="BQ450" s="21">
        <v>-143.58619999999999</v>
      </c>
      <c r="BR450" s="21">
        <v>-152.57149999999999</v>
      </c>
      <c r="BS450" s="21">
        <v>-149.38361</v>
      </c>
      <c r="BT450" s="21">
        <v>-146.01674</v>
      </c>
      <c r="BU450" s="21">
        <v>1.48943</v>
      </c>
      <c r="BV450" s="21">
        <v>1.3464499999999999</v>
      </c>
      <c r="BW450" s="21">
        <v>1.5508599999999999</v>
      </c>
      <c r="BX450" s="21">
        <v>1.51729</v>
      </c>
      <c r="BY450" s="21">
        <v>-116.79779000000001</v>
      </c>
      <c r="BZ450" s="21">
        <v>-109.59153000000001</v>
      </c>
      <c r="CA450" s="21">
        <v>-116.64154000000001</v>
      </c>
      <c r="CB450" s="21">
        <v>-114.04559</v>
      </c>
      <c r="CC450" s="21">
        <v>-111.73004</v>
      </c>
      <c r="CD450" s="21">
        <v>-100.50036</v>
      </c>
      <c r="CE450" s="21">
        <v>-94.393429999999995</v>
      </c>
      <c r="CF450" s="21">
        <v>-100.33532</v>
      </c>
      <c r="CG450" s="21">
        <v>-98.204639999999998</v>
      </c>
      <c r="CH450" s="21">
        <v>-95.99109</v>
      </c>
      <c r="CI450" s="21">
        <v>-117.66132</v>
      </c>
      <c r="CJ450" s="21">
        <v>-110.19413</v>
      </c>
      <c r="CK450" s="21">
        <v>-117.09612</v>
      </c>
      <c r="CL450" s="21">
        <v>-114.64332</v>
      </c>
      <c r="CM450" s="21">
        <v>-112.05938999999999</v>
      </c>
      <c r="CN450" s="21">
        <v>-25.548079999999999</v>
      </c>
      <c r="CO450" s="21">
        <v>-25.078399999999998</v>
      </c>
      <c r="CP450" s="21">
        <v>-26.760300000000001</v>
      </c>
      <c r="CQ450" s="21">
        <v>-26.090949999999999</v>
      </c>
      <c r="CR450" s="21">
        <v>-25.502300000000002</v>
      </c>
      <c r="CS450" s="21">
        <v>172.43275</v>
      </c>
      <c r="CT450" s="21">
        <v>157.94401999999999</v>
      </c>
      <c r="CU450" s="21">
        <v>167.49106</v>
      </c>
      <c r="CV450" s="21">
        <v>164.32117</v>
      </c>
      <c r="CW450" s="21">
        <v>160.61938000000001</v>
      </c>
      <c r="CX450" s="21">
        <v>-84.585639999999998</v>
      </c>
      <c r="CY450" s="21">
        <v>-79.528769999999994</v>
      </c>
      <c r="CZ450" s="21">
        <v>-84.543899999999994</v>
      </c>
      <c r="DA450" s="21">
        <v>-82.739810000000006</v>
      </c>
      <c r="DB450" s="21">
        <v>-80.874780000000001</v>
      </c>
      <c r="DC450" s="21">
        <v>267.86507</v>
      </c>
      <c r="DD450" s="21">
        <v>246.15262999999999</v>
      </c>
      <c r="DE450" s="21">
        <v>261.11185999999998</v>
      </c>
      <c r="DF450" s="21">
        <v>256.09127999999998</v>
      </c>
      <c r="DG450" s="21">
        <v>250.32169999999999</v>
      </c>
      <c r="DH450" s="21">
        <v>292.51728000000003</v>
      </c>
      <c r="DI450" s="21">
        <v>268.89708999999999</v>
      </c>
      <c r="DJ450" s="21">
        <v>285.25153999999998</v>
      </c>
      <c r="DK450" s="21">
        <v>279.75407000000001</v>
      </c>
      <c r="DL450" s="21">
        <v>273.45134000000002</v>
      </c>
      <c r="DM450" s="21">
        <v>150.98752999999999</v>
      </c>
      <c r="DN450" s="21">
        <v>138.34335999999999</v>
      </c>
      <c r="DO450" s="21">
        <v>146.71299999999999</v>
      </c>
      <c r="DP450" s="21">
        <v>143.92911000000001</v>
      </c>
      <c r="DQ450" s="21">
        <v>140.68668</v>
      </c>
      <c r="DR450" s="21">
        <v>-94.421289999999999</v>
      </c>
      <c r="DS450" s="21">
        <v>-88.808269999999993</v>
      </c>
      <c r="DT450" s="21">
        <v>-94.533299999999997</v>
      </c>
      <c r="DU450" s="21">
        <v>-92.412120000000002</v>
      </c>
      <c r="DV450" s="21">
        <v>-90.541910000000001</v>
      </c>
      <c r="DW450" s="21">
        <v>-116.67721</v>
      </c>
      <c r="DX450" s="21">
        <v>-109.22153</v>
      </c>
      <c r="DY450" s="21">
        <v>-116.05768</v>
      </c>
      <c r="DZ450" s="21">
        <v>-113.63145</v>
      </c>
      <c r="EA450" s="21">
        <v>-111.07035999999999</v>
      </c>
      <c r="EB450" s="21">
        <v>34.27234</v>
      </c>
      <c r="EC450" s="21">
        <v>30.596920000000001</v>
      </c>
      <c r="ED450" s="21">
        <v>32.368580000000001</v>
      </c>
      <c r="EE450" s="21">
        <v>31.83231</v>
      </c>
      <c r="EF450" s="21">
        <v>31.11562</v>
      </c>
    </row>
    <row r="451" spans="2:136" x14ac:dyDescent="0.25">
      <c r="B451" s="58" t="s">
        <v>605</v>
      </c>
      <c r="C451" s="21">
        <v>39437.827830000002</v>
      </c>
      <c r="D451" s="21">
        <v>36445.62429</v>
      </c>
      <c r="E451" s="21">
        <v>38700.684280000001</v>
      </c>
      <c r="F451" s="21">
        <v>37906.413039999999</v>
      </c>
      <c r="G451" s="21">
        <v>37147.496610000002</v>
      </c>
      <c r="H451" s="21">
        <v>80825.473029999994</v>
      </c>
      <c r="I451" s="21">
        <v>74693.179440000007</v>
      </c>
      <c r="J451" s="21">
        <v>79314.74871</v>
      </c>
      <c r="K451" s="21">
        <v>77686.929879999996</v>
      </c>
      <c r="L451" s="21">
        <v>76131.580690000003</v>
      </c>
      <c r="M451" s="21">
        <v>63151.668389999999</v>
      </c>
      <c r="N451" s="21">
        <v>58360.295830000003</v>
      </c>
      <c r="O451" s="21">
        <v>61971.280570000003</v>
      </c>
      <c r="P451" s="21">
        <v>60699.441310000002</v>
      </c>
      <c r="Q451" s="21">
        <v>59484.14284</v>
      </c>
      <c r="R451" s="21">
        <v>628.96865000000003</v>
      </c>
      <c r="S451" s="21">
        <v>580.32803999999999</v>
      </c>
      <c r="T451" s="21">
        <v>615.84139000000005</v>
      </c>
      <c r="U451" s="21">
        <v>603.75935000000004</v>
      </c>
      <c r="V451" s="21">
        <v>590.15607999999997</v>
      </c>
      <c r="W451" s="21">
        <v>888.11282000000006</v>
      </c>
      <c r="X451" s="21">
        <v>819.77936</v>
      </c>
      <c r="Y451" s="21">
        <v>869.97717999999998</v>
      </c>
      <c r="Z451" s="21">
        <v>852.87873999999999</v>
      </c>
      <c r="AA451" s="21">
        <v>833.66227000000003</v>
      </c>
      <c r="AB451" s="21">
        <v>62505.134359999996</v>
      </c>
      <c r="AC451" s="21">
        <v>57762.807139999997</v>
      </c>
      <c r="AD451" s="21">
        <v>61336.874530000001</v>
      </c>
      <c r="AE451" s="21">
        <v>60078.01253</v>
      </c>
      <c r="AF451" s="21">
        <v>58875.174740000002</v>
      </c>
      <c r="AG451" s="21">
        <v>-103.43115</v>
      </c>
      <c r="AH451" s="21">
        <v>-96.189329999999998</v>
      </c>
      <c r="AI451" s="21">
        <v>-102.28037999999999</v>
      </c>
      <c r="AJ451" s="21">
        <v>-100.09578999999999</v>
      </c>
      <c r="AK451" s="21">
        <v>-98.066209999999998</v>
      </c>
      <c r="AL451" s="21">
        <v>416.55858999999998</v>
      </c>
      <c r="AM451" s="21">
        <v>384.09226999999998</v>
      </c>
      <c r="AN451" s="21">
        <v>408.10919999999999</v>
      </c>
      <c r="AO451" s="21">
        <v>399.68142999999998</v>
      </c>
      <c r="AP451" s="21">
        <v>391.58586000000003</v>
      </c>
      <c r="AQ451" s="21">
        <v>605.33010000000002</v>
      </c>
      <c r="AR451" s="21">
        <v>558.39242000000002</v>
      </c>
      <c r="AS451" s="21">
        <v>593.34040000000005</v>
      </c>
      <c r="AT451" s="21">
        <v>581.05565999999999</v>
      </c>
      <c r="AU451" s="21">
        <v>569.28795000000002</v>
      </c>
      <c r="AV451" s="21">
        <v>886.66434000000004</v>
      </c>
      <c r="AW451" s="21">
        <v>818.05102999999997</v>
      </c>
      <c r="AX451" s="21">
        <v>869.28053</v>
      </c>
      <c r="AY451" s="21">
        <v>851.29399999999998</v>
      </c>
      <c r="AZ451" s="21">
        <v>834.00818000000004</v>
      </c>
      <c r="BA451" s="21">
        <v>1637.22803</v>
      </c>
      <c r="BB451" s="21">
        <v>1511.12185</v>
      </c>
      <c r="BC451" s="21">
        <v>1605.77603</v>
      </c>
      <c r="BD451" s="21">
        <v>1572.4592</v>
      </c>
      <c r="BE451" s="21">
        <v>1540.60951</v>
      </c>
      <c r="BF451" s="21">
        <v>1736.9075800000001</v>
      </c>
      <c r="BG451" s="21">
        <v>1603.0693799999999</v>
      </c>
      <c r="BH451" s="21">
        <v>1703.5508500000001</v>
      </c>
      <c r="BI451" s="21">
        <v>1668.24936</v>
      </c>
      <c r="BJ451" s="21">
        <v>1634.3383699999999</v>
      </c>
      <c r="BK451" s="21">
        <v>-985.00001999999995</v>
      </c>
      <c r="BL451" s="21">
        <v>-909.43137999999999</v>
      </c>
      <c r="BM451" s="21">
        <v>-966.37954999999999</v>
      </c>
      <c r="BN451" s="21">
        <v>-946.33340999999996</v>
      </c>
      <c r="BO451" s="21">
        <v>-927.16956000000005</v>
      </c>
      <c r="BP451" s="21">
        <v>341.13754999999998</v>
      </c>
      <c r="BQ451" s="21">
        <v>314.20377999999999</v>
      </c>
      <c r="BR451" s="21">
        <v>333.37439000000001</v>
      </c>
      <c r="BS451" s="21">
        <v>326.89006000000001</v>
      </c>
      <c r="BT451" s="21">
        <v>319.52548999999999</v>
      </c>
      <c r="BU451" s="21">
        <v>0.77876000000000001</v>
      </c>
      <c r="BV451" s="21">
        <v>0.70389999999999997</v>
      </c>
      <c r="BW451" s="21">
        <v>0.81137999999999999</v>
      </c>
      <c r="BX451" s="21">
        <v>0.79276000000000002</v>
      </c>
      <c r="BY451" s="21">
        <v>1020.86922</v>
      </c>
      <c r="BZ451" s="21">
        <v>941.47789</v>
      </c>
      <c r="CA451" s="21">
        <v>1000.4123499999999</v>
      </c>
      <c r="CB451" s="21">
        <v>979.74910999999997</v>
      </c>
      <c r="CC451" s="21">
        <v>959.84100000000001</v>
      </c>
      <c r="CD451" s="21">
        <v>652.82443999999998</v>
      </c>
      <c r="CE451" s="21">
        <v>602.26199999999994</v>
      </c>
      <c r="CF451" s="21">
        <v>639.10886000000005</v>
      </c>
      <c r="CG451" s="21">
        <v>626.57890999999995</v>
      </c>
      <c r="CH451" s="21">
        <v>612.46157000000005</v>
      </c>
      <c r="CI451" s="21">
        <v>788.95465999999999</v>
      </c>
      <c r="CJ451" s="21">
        <v>728.06176000000005</v>
      </c>
      <c r="CK451" s="21">
        <v>772.62648000000002</v>
      </c>
      <c r="CL451" s="21">
        <v>757.45795999999996</v>
      </c>
      <c r="CM451" s="21">
        <v>740.39161000000001</v>
      </c>
      <c r="CN451" s="21">
        <v>634.89373999999998</v>
      </c>
      <c r="CO451" s="21">
        <v>585.73397</v>
      </c>
      <c r="CP451" s="21">
        <v>621.57267000000002</v>
      </c>
      <c r="CQ451" s="21">
        <v>609.38355000000001</v>
      </c>
      <c r="CR451" s="21">
        <v>595.65362000000005</v>
      </c>
      <c r="CS451" s="21">
        <v>821.36194999999998</v>
      </c>
      <c r="CT451" s="21">
        <v>758.07412999999997</v>
      </c>
      <c r="CU451" s="21">
        <v>804.48348999999996</v>
      </c>
      <c r="CV451" s="21">
        <v>788.68210999999997</v>
      </c>
      <c r="CW451" s="21">
        <v>770.91215</v>
      </c>
      <c r="CX451" s="21">
        <v>785.22906</v>
      </c>
      <c r="CY451" s="21">
        <v>724.68136000000004</v>
      </c>
      <c r="CZ451" s="21">
        <v>769.04226000000006</v>
      </c>
      <c r="DA451" s="21">
        <v>753.94106999999997</v>
      </c>
      <c r="DB451" s="21">
        <v>736.95390999999995</v>
      </c>
      <c r="DC451" s="21">
        <v>1042.2540300000001</v>
      </c>
      <c r="DD451" s="21">
        <v>962.17736000000002</v>
      </c>
      <c r="DE451" s="21">
        <v>1021.1031400000001</v>
      </c>
      <c r="DF451" s="21">
        <v>1001.0262</v>
      </c>
      <c r="DG451" s="21">
        <v>978.47167000000002</v>
      </c>
      <c r="DH451" s="21">
        <v>1111.8672300000001</v>
      </c>
      <c r="DI451" s="21">
        <v>1026.47398</v>
      </c>
      <c r="DJ451" s="21">
        <v>1089.3424199999999</v>
      </c>
      <c r="DK451" s="21">
        <v>1067.91886</v>
      </c>
      <c r="DL451" s="21">
        <v>1043.8570999999999</v>
      </c>
      <c r="DM451" s="21">
        <v>671.84448999999995</v>
      </c>
      <c r="DN451" s="21">
        <v>620.05634999999995</v>
      </c>
      <c r="DO451" s="21">
        <v>658.01595999999995</v>
      </c>
      <c r="DP451" s="21">
        <v>645.09172000000001</v>
      </c>
      <c r="DQ451" s="21">
        <v>630.55704000000003</v>
      </c>
      <c r="DR451" s="21">
        <v>490.12400000000002</v>
      </c>
      <c r="DS451" s="21">
        <v>451.58616999999998</v>
      </c>
      <c r="DT451" s="21">
        <v>479.79651999999999</v>
      </c>
      <c r="DU451" s="21">
        <v>469.91581000000002</v>
      </c>
      <c r="DV451" s="21">
        <v>460.39686999999998</v>
      </c>
      <c r="DW451" s="21">
        <v>747.65895999999998</v>
      </c>
      <c r="DX451" s="21">
        <v>689.94507999999996</v>
      </c>
      <c r="DY451" s="21">
        <v>732.17592000000002</v>
      </c>
      <c r="DZ451" s="21">
        <v>717.80227000000002</v>
      </c>
      <c r="EA451" s="21">
        <v>701.62941000000001</v>
      </c>
      <c r="EB451" s="21">
        <v>707.09941000000003</v>
      </c>
      <c r="EC451" s="21">
        <v>652.67638999999997</v>
      </c>
      <c r="ED451" s="21">
        <v>692.6404</v>
      </c>
      <c r="EE451" s="21">
        <v>679.02882999999997</v>
      </c>
      <c r="EF451" s="21">
        <v>663.72943999999995</v>
      </c>
    </row>
    <row r="452" spans="2:136" x14ac:dyDescent="0.25">
      <c r="B452" s="58" t="s">
        <v>606</v>
      </c>
      <c r="C452" s="21">
        <v>125888.93017000001</v>
      </c>
      <c r="D452" s="21">
        <v>116337.55971</v>
      </c>
      <c r="E452" s="21">
        <v>123535.9047</v>
      </c>
      <c r="F452" s="21">
        <v>121000.52276000001</v>
      </c>
      <c r="G452" s="21">
        <v>118577.9964</v>
      </c>
      <c r="H452" s="21">
        <v>240376.89086000001</v>
      </c>
      <c r="I452" s="21">
        <v>222139.30301</v>
      </c>
      <c r="J452" s="21">
        <v>235883.96059</v>
      </c>
      <c r="K452" s="21">
        <v>231042.78844999999</v>
      </c>
      <c r="L452" s="21">
        <v>226417.14272</v>
      </c>
      <c r="M452" s="21">
        <v>177913.61</v>
      </c>
      <c r="N452" s="21">
        <v>164415.14811000001</v>
      </c>
      <c r="O452" s="21">
        <v>174588.17043</v>
      </c>
      <c r="P452" s="21">
        <v>171005.08987</v>
      </c>
      <c r="Q452" s="21">
        <v>167581.29848999999</v>
      </c>
      <c r="R452" s="21">
        <v>2056.0622400000002</v>
      </c>
      <c r="S452" s="21">
        <v>1900.60222</v>
      </c>
      <c r="T452" s="21">
        <v>2017.7682400000001</v>
      </c>
      <c r="U452" s="21">
        <v>1977.7998299999999</v>
      </c>
      <c r="V452" s="21">
        <v>1933.23883</v>
      </c>
      <c r="W452" s="21">
        <v>2193.9780500000002</v>
      </c>
      <c r="X452" s="21">
        <v>2027.95984</v>
      </c>
      <c r="Y452" s="21">
        <v>2152.93968</v>
      </c>
      <c r="Z452" s="21">
        <v>2110.3102100000001</v>
      </c>
      <c r="AA452" s="21">
        <v>2062.7633900000001</v>
      </c>
      <c r="AB452" s="21">
        <v>176037.13647999999</v>
      </c>
      <c r="AC452" s="21">
        <v>162681.02244</v>
      </c>
      <c r="AD452" s="21">
        <v>172746.89293</v>
      </c>
      <c r="AE452" s="21">
        <v>169201.48081000001</v>
      </c>
      <c r="AF452" s="21">
        <v>165813.85318000001</v>
      </c>
      <c r="AG452" s="21">
        <v>164.06764000000001</v>
      </c>
      <c r="AH452" s="21">
        <v>152.30089000000001</v>
      </c>
      <c r="AI452" s="21">
        <v>162.46919</v>
      </c>
      <c r="AJ452" s="21">
        <v>158.95846</v>
      </c>
      <c r="AK452" s="21">
        <v>155.73482000000001</v>
      </c>
      <c r="AL452" s="21">
        <v>1319.2032799999999</v>
      </c>
      <c r="AM452" s="21">
        <v>1218.5850700000001</v>
      </c>
      <c r="AN452" s="21">
        <v>1295.3811000000001</v>
      </c>
      <c r="AO452" s="21">
        <v>1268.3857800000001</v>
      </c>
      <c r="AP452" s="21">
        <v>1242.69793</v>
      </c>
      <c r="AQ452" s="21">
        <v>1648.1637900000001</v>
      </c>
      <c r="AR452" s="21">
        <v>1522.25362</v>
      </c>
      <c r="AS452" s="21">
        <v>1618.07691</v>
      </c>
      <c r="AT452" s="21">
        <v>1584.36113</v>
      </c>
      <c r="AU452" s="21">
        <v>1552.2770599999999</v>
      </c>
      <c r="AV452" s="21">
        <v>1936.96253</v>
      </c>
      <c r="AW452" s="21">
        <v>1788.89984</v>
      </c>
      <c r="AX452" s="21">
        <v>1901.5265899999999</v>
      </c>
      <c r="AY452" s="21">
        <v>1861.9650300000001</v>
      </c>
      <c r="AZ452" s="21">
        <v>1824.16002</v>
      </c>
      <c r="BA452" s="21">
        <v>2766.1308800000002</v>
      </c>
      <c r="BB452" s="21">
        <v>2554.4370199999998</v>
      </c>
      <c r="BC452" s="21">
        <v>2714.9464699999999</v>
      </c>
      <c r="BD452" s="21">
        <v>2658.4491200000002</v>
      </c>
      <c r="BE452" s="21">
        <v>2604.6051299999999</v>
      </c>
      <c r="BF452" s="21">
        <v>3784.357</v>
      </c>
      <c r="BG452" s="21">
        <v>3494.3224700000001</v>
      </c>
      <c r="BH452" s="21">
        <v>3713.8838900000001</v>
      </c>
      <c r="BI452" s="21">
        <v>3636.7315199999998</v>
      </c>
      <c r="BJ452" s="21">
        <v>3562.8091399999998</v>
      </c>
      <c r="BK452" s="21">
        <v>4873.1404199999997</v>
      </c>
      <c r="BL452" s="21">
        <v>4499.27585</v>
      </c>
      <c r="BM452" s="21">
        <v>4781.0184200000003</v>
      </c>
      <c r="BN452" s="21">
        <v>4681.8431499999997</v>
      </c>
      <c r="BO452" s="21">
        <v>4587.03287</v>
      </c>
      <c r="BP452" s="21">
        <v>1534.673</v>
      </c>
      <c r="BQ452" s="21">
        <v>1419.0721599999999</v>
      </c>
      <c r="BR452" s="21">
        <v>1506.9386300000001</v>
      </c>
      <c r="BS452" s="21">
        <v>1476.9923200000001</v>
      </c>
      <c r="BT452" s="21">
        <v>1443.7165</v>
      </c>
      <c r="BU452" s="21">
        <v>-2.65828</v>
      </c>
      <c r="BV452" s="21">
        <v>-1.5945400000000001</v>
      </c>
      <c r="BW452" s="21">
        <v>-1.83388</v>
      </c>
      <c r="BX452" s="21">
        <v>-1.79447</v>
      </c>
      <c r="BY452" s="21">
        <v>3485.288</v>
      </c>
      <c r="BZ452" s="21">
        <v>3218.8579100000002</v>
      </c>
      <c r="CA452" s="21">
        <v>3421.6111299999998</v>
      </c>
      <c r="CB452" s="21">
        <v>3350.4121799999998</v>
      </c>
      <c r="CC452" s="21">
        <v>3282.3404799999998</v>
      </c>
      <c r="CD452" s="21">
        <v>2049.5374900000002</v>
      </c>
      <c r="CE452" s="21">
        <v>1894.70145</v>
      </c>
      <c r="CF452" s="21">
        <v>2011.60529</v>
      </c>
      <c r="CG452" s="21">
        <v>1971.73305</v>
      </c>
      <c r="CH452" s="21">
        <v>1927.3092099999999</v>
      </c>
      <c r="CI452" s="21">
        <v>2258.6149599999999</v>
      </c>
      <c r="CJ452" s="21">
        <v>2087.82881</v>
      </c>
      <c r="CK452" s="21">
        <v>2216.5486299999998</v>
      </c>
      <c r="CL452" s="21">
        <v>2172.6427100000001</v>
      </c>
      <c r="CM452" s="21">
        <v>2123.6917899999999</v>
      </c>
      <c r="CN452" s="21">
        <v>2282.16932</v>
      </c>
      <c r="CO452" s="21">
        <v>2109.5977499999999</v>
      </c>
      <c r="CP452" s="21">
        <v>2239.6285699999999</v>
      </c>
      <c r="CQ452" s="21">
        <v>2195.2688199999998</v>
      </c>
      <c r="CR452" s="21">
        <v>2145.80807</v>
      </c>
      <c r="CS452" s="21">
        <v>2091.72838</v>
      </c>
      <c r="CT452" s="21">
        <v>1933.54865</v>
      </c>
      <c r="CU452" s="21">
        <v>2052.7585600000002</v>
      </c>
      <c r="CV452" s="21">
        <v>2012.0945099999999</v>
      </c>
      <c r="CW452" s="21">
        <v>1966.76088</v>
      </c>
      <c r="CX452" s="21">
        <v>2216.7057</v>
      </c>
      <c r="CY452" s="21">
        <v>2049.0278600000001</v>
      </c>
      <c r="CZ452" s="21">
        <v>2175.3293199999998</v>
      </c>
      <c r="DA452" s="21">
        <v>2132.2445200000002</v>
      </c>
      <c r="DB452" s="21">
        <v>2084.2037099999998</v>
      </c>
      <c r="DC452" s="21">
        <v>2371.7923099999998</v>
      </c>
      <c r="DD452" s="21">
        <v>2192.2729300000001</v>
      </c>
      <c r="DE452" s="21">
        <v>2327.33212</v>
      </c>
      <c r="DF452" s="21">
        <v>2281.2548200000001</v>
      </c>
      <c r="DG452" s="21">
        <v>2229.85637</v>
      </c>
      <c r="DH452" s="21">
        <v>2639.6225800000002</v>
      </c>
      <c r="DI452" s="21">
        <v>2439.7655500000001</v>
      </c>
      <c r="DJ452" s="21">
        <v>2589.9904099999999</v>
      </c>
      <c r="DK452" s="21">
        <v>2538.7312299999999</v>
      </c>
      <c r="DL452" s="21">
        <v>2481.5313099999998</v>
      </c>
      <c r="DM452" s="21">
        <v>1848.34962</v>
      </c>
      <c r="DN452" s="21">
        <v>1708.5387900000001</v>
      </c>
      <c r="DO452" s="21">
        <v>1813.8431599999999</v>
      </c>
      <c r="DP452" s="21">
        <v>1777.92173</v>
      </c>
      <c r="DQ452" s="21">
        <v>1737.8639599999999</v>
      </c>
      <c r="DR452" s="21">
        <v>1827.7562499999999</v>
      </c>
      <c r="DS452" s="21">
        <v>1688.61591</v>
      </c>
      <c r="DT452" s="21">
        <v>1795.25656</v>
      </c>
      <c r="DU452" s="21">
        <v>1757.7878000000001</v>
      </c>
      <c r="DV452" s="21">
        <v>1722.18795</v>
      </c>
      <c r="DW452" s="21">
        <v>2142.00839</v>
      </c>
      <c r="DX452" s="21">
        <v>1980.0678499999999</v>
      </c>
      <c r="DY452" s="21">
        <v>2102.1302799999999</v>
      </c>
      <c r="DZ452" s="21">
        <v>2060.4892500000001</v>
      </c>
      <c r="EA452" s="21">
        <v>2014.06522</v>
      </c>
      <c r="EB452" s="21">
        <v>1806.4170099999999</v>
      </c>
      <c r="EC452" s="21">
        <v>1669.7473</v>
      </c>
      <c r="ED452" s="21">
        <v>1772.62159</v>
      </c>
      <c r="EE452" s="21">
        <v>1737.52324</v>
      </c>
      <c r="EF452" s="21">
        <v>1698.37556</v>
      </c>
    </row>
    <row r="453" spans="2:136" x14ac:dyDescent="0.25">
      <c r="B453" s="58" t="s">
        <v>607</v>
      </c>
      <c r="C453" s="21">
        <v>72690.797219999993</v>
      </c>
      <c r="D453" s="21">
        <v>67175.644050000003</v>
      </c>
      <c r="E453" s="21">
        <v>71332.11305</v>
      </c>
      <c r="F453" s="21">
        <v>69868.132580000005</v>
      </c>
      <c r="G453" s="21">
        <v>68469.317200000005</v>
      </c>
      <c r="H453" s="21">
        <v>232557.59938</v>
      </c>
      <c r="I453" s="21">
        <v>214913.26746</v>
      </c>
      <c r="J453" s="21">
        <v>228210.82097999999</v>
      </c>
      <c r="K453" s="21">
        <v>223527.12877000001</v>
      </c>
      <c r="L453" s="21">
        <v>219051.95204</v>
      </c>
      <c r="M453" s="21">
        <v>221455.98792000001</v>
      </c>
      <c r="N453" s="21">
        <v>204653.92756000001</v>
      </c>
      <c r="O453" s="21">
        <v>217316.68398999999</v>
      </c>
      <c r="P453" s="21">
        <v>212856.68429999999</v>
      </c>
      <c r="Q453" s="21">
        <v>208594.95804999999</v>
      </c>
      <c r="R453" s="21">
        <v>1864.56016</v>
      </c>
      <c r="S453" s="21">
        <v>1792.2331799999999</v>
      </c>
      <c r="T453" s="21">
        <v>1909.2244800000001</v>
      </c>
      <c r="U453" s="21">
        <v>1849.7742900000001</v>
      </c>
      <c r="V453" s="21">
        <v>1828.3690799999999</v>
      </c>
      <c r="W453" s="21">
        <v>3661.3160400000002</v>
      </c>
      <c r="X453" s="21">
        <v>3450.4767700000002</v>
      </c>
      <c r="Y453" s="21">
        <v>3669.67605</v>
      </c>
      <c r="Z453" s="21">
        <v>3575.3164099999999</v>
      </c>
      <c r="AA453" s="21">
        <v>3514.8164900000002</v>
      </c>
      <c r="AB453" s="21">
        <v>214802.03195</v>
      </c>
      <c r="AC453" s="21">
        <v>198504.78641999999</v>
      </c>
      <c r="AD453" s="21">
        <v>210787.24840000001</v>
      </c>
      <c r="AE453" s="21">
        <v>206461.10595</v>
      </c>
      <c r="AF453" s="21">
        <v>202327.49351</v>
      </c>
      <c r="AG453" s="21">
        <v>99.620109999999997</v>
      </c>
      <c r="AH453" s="21">
        <v>154.37806</v>
      </c>
      <c r="AI453" s="21">
        <v>169.85337000000001</v>
      </c>
      <c r="AJ453" s="21">
        <v>147.62315000000001</v>
      </c>
      <c r="AK453" s="21">
        <v>163.02968000000001</v>
      </c>
      <c r="AL453" s="21">
        <v>707.16713000000004</v>
      </c>
      <c r="AM453" s="21">
        <v>697.69237999999996</v>
      </c>
      <c r="AN453" s="21">
        <v>745.82671000000005</v>
      </c>
      <c r="AO453" s="21">
        <v>716.68478000000005</v>
      </c>
      <c r="AP453" s="21">
        <v>715.42798000000005</v>
      </c>
      <c r="AQ453" s="21">
        <v>1585.93101</v>
      </c>
      <c r="AR453" s="21">
        <v>1507.3511800000001</v>
      </c>
      <c r="AS453" s="21">
        <v>1605.9206300000001</v>
      </c>
      <c r="AT453" s="21">
        <v>1559.53106</v>
      </c>
      <c r="AU453" s="21">
        <v>1540.6946600000001</v>
      </c>
      <c r="AV453" s="21">
        <v>3870.3717000000001</v>
      </c>
      <c r="AW453" s="21">
        <v>3622.84537</v>
      </c>
      <c r="AX453" s="21">
        <v>3854.49991</v>
      </c>
      <c r="AY453" s="21">
        <v>3759.66696</v>
      </c>
      <c r="AZ453" s="21">
        <v>3698.0155500000001</v>
      </c>
      <c r="BA453" s="21">
        <v>6525.5611900000004</v>
      </c>
      <c r="BB453" s="21">
        <v>6068.4607500000002</v>
      </c>
      <c r="BC453" s="21">
        <v>6453.1505200000001</v>
      </c>
      <c r="BD453" s="21">
        <v>6305.6568399999996</v>
      </c>
      <c r="BE453" s="21">
        <v>6190.9630200000001</v>
      </c>
      <c r="BF453" s="21">
        <v>8014.3502900000003</v>
      </c>
      <c r="BG453" s="21">
        <v>7443.8646200000003</v>
      </c>
      <c r="BH453" s="21">
        <v>7914.8136400000003</v>
      </c>
      <c r="BI453" s="21">
        <v>7737.0650800000003</v>
      </c>
      <c r="BJ453" s="21">
        <v>7593.1752299999998</v>
      </c>
      <c r="BK453" s="21">
        <v>22100.287759999999</v>
      </c>
      <c r="BL453" s="21">
        <v>20404.766189999998</v>
      </c>
      <c r="BM453" s="21">
        <v>21682.503199999999</v>
      </c>
      <c r="BN453" s="21">
        <v>21232.731230000001</v>
      </c>
      <c r="BO453" s="21">
        <v>20802.755000000001</v>
      </c>
      <c r="BP453" s="21">
        <v>627.84514000000001</v>
      </c>
      <c r="BQ453" s="21">
        <v>672.34447999999998</v>
      </c>
      <c r="BR453" s="21">
        <v>721.96767999999997</v>
      </c>
      <c r="BS453" s="21">
        <v>679.53237000000001</v>
      </c>
      <c r="BT453" s="21">
        <v>691.25842</v>
      </c>
      <c r="BU453" s="21">
        <v>29.81026</v>
      </c>
      <c r="BV453" s="21">
        <v>43.050109999999997</v>
      </c>
      <c r="BW453" s="21">
        <v>5.7823099999999998</v>
      </c>
      <c r="BX453" s="21">
        <v>41.544420000000002</v>
      </c>
      <c r="BY453" s="21">
        <v>3495.9823099999999</v>
      </c>
      <c r="BZ453" s="21">
        <v>3319.3597100000002</v>
      </c>
      <c r="CA453" s="21">
        <v>3536.2553499999999</v>
      </c>
      <c r="CB453" s="21">
        <v>3434.9581699999999</v>
      </c>
      <c r="CC453" s="21">
        <v>3392.5987300000002</v>
      </c>
      <c r="CD453" s="21">
        <v>1342.73721</v>
      </c>
      <c r="CE453" s="21">
        <v>1321.87239</v>
      </c>
      <c r="CF453" s="21">
        <v>1409.8293100000001</v>
      </c>
      <c r="CG453" s="21">
        <v>1357.8486800000001</v>
      </c>
      <c r="CH453" s="21">
        <v>1350.6742200000001</v>
      </c>
      <c r="CI453" s="21">
        <v>1987.49422</v>
      </c>
      <c r="CJ453" s="21">
        <v>1912.1713500000001</v>
      </c>
      <c r="CK453" s="21">
        <v>2037.6905300000001</v>
      </c>
      <c r="CL453" s="21">
        <v>1973.2145700000001</v>
      </c>
      <c r="CM453" s="21">
        <v>1951.0110099999999</v>
      </c>
      <c r="CN453" s="21">
        <v>2423.4990499999999</v>
      </c>
      <c r="CO453" s="21">
        <v>2315.62878</v>
      </c>
      <c r="CP453" s="21">
        <v>2464.8349800000001</v>
      </c>
      <c r="CQ453" s="21">
        <v>2392.7524699999999</v>
      </c>
      <c r="CR453" s="21">
        <v>2361.08671</v>
      </c>
      <c r="CS453" s="21">
        <v>2952.6046000000001</v>
      </c>
      <c r="CT453" s="21">
        <v>2801.70109</v>
      </c>
      <c r="CU453" s="21">
        <v>2979.6183799999999</v>
      </c>
      <c r="CV453" s="21">
        <v>2898.9312199999999</v>
      </c>
      <c r="CW453" s="21">
        <v>2855.0025799999999</v>
      </c>
      <c r="CX453" s="21">
        <v>3409.9527699999999</v>
      </c>
      <c r="CY453" s="21">
        <v>3225.6551300000001</v>
      </c>
      <c r="CZ453" s="21">
        <v>3429.64732</v>
      </c>
      <c r="DA453" s="21">
        <v>3339.6702799999998</v>
      </c>
      <c r="DB453" s="21">
        <v>3286.25713</v>
      </c>
      <c r="DC453" s="21">
        <v>4104.6937200000002</v>
      </c>
      <c r="DD453" s="21">
        <v>3865.1266500000002</v>
      </c>
      <c r="DE453" s="21">
        <v>4108.1257699999996</v>
      </c>
      <c r="DF453" s="21">
        <v>4005.47577</v>
      </c>
      <c r="DG453" s="21">
        <v>3936.36769</v>
      </c>
      <c r="DH453" s="21">
        <v>4588.04187</v>
      </c>
      <c r="DI453" s="21">
        <v>4311.21443</v>
      </c>
      <c r="DJ453" s="21">
        <v>4582.3760599999996</v>
      </c>
      <c r="DK453" s="21">
        <v>4469.7916500000001</v>
      </c>
      <c r="DL453" s="21">
        <v>4390.1370699999998</v>
      </c>
      <c r="DM453" s="21">
        <v>2503.99253</v>
      </c>
      <c r="DN453" s="21">
        <v>2373.0016000000001</v>
      </c>
      <c r="DO453" s="21">
        <v>2524.9663</v>
      </c>
      <c r="DP453" s="21">
        <v>2456.1497599999998</v>
      </c>
      <c r="DQ453" s="21">
        <v>2418.23486</v>
      </c>
      <c r="DR453" s="21">
        <v>777.81511999999998</v>
      </c>
      <c r="DS453" s="21">
        <v>800.53521999999998</v>
      </c>
      <c r="DT453" s="21">
        <v>858.91513999999995</v>
      </c>
      <c r="DU453" s="21">
        <v>815.83456000000001</v>
      </c>
      <c r="DV453" s="21">
        <v>823.80073000000004</v>
      </c>
      <c r="DW453" s="21">
        <v>1752.8141700000001</v>
      </c>
      <c r="DX453" s="21">
        <v>1692.8962899999999</v>
      </c>
      <c r="DY453" s="21">
        <v>1803.64626</v>
      </c>
      <c r="DZ453" s="21">
        <v>1745.6460999999999</v>
      </c>
      <c r="EA453" s="21">
        <v>1727.48669</v>
      </c>
      <c r="EB453" s="21">
        <v>3081.3890099999999</v>
      </c>
      <c r="EC453" s="21">
        <v>2903.3806</v>
      </c>
      <c r="ED453" s="21">
        <v>3086.7314799999999</v>
      </c>
      <c r="EE453" s="21">
        <v>3008.5316800000001</v>
      </c>
      <c r="EF453" s="21">
        <v>2957.1518799999999</v>
      </c>
    </row>
    <row r="454" spans="2:136" x14ac:dyDescent="0.25">
      <c r="B454" s="58" t="s">
        <v>608</v>
      </c>
      <c r="C454" s="21">
        <v>4795.4625699999997</v>
      </c>
      <c r="D454" s="21">
        <v>4431.6240699999998</v>
      </c>
      <c r="E454" s="21">
        <v>4705.8292300000003</v>
      </c>
      <c r="F454" s="21">
        <v>4609.2494100000004</v>
      </c>
      <c r="G454" s="21">
        <v>4516.9685900000004</v>
      </c>
      <c r="H454" s="21">
        <v>195873.19031999999</v>
      </c>
      <c r="I454" s="21">
        <v>181012.13399</v>
      </c>
      <c r="J454" s="21">
        <v>192212.08718999999</v>
      </c>
      <c r="K454" s="21">
        <v>188267.21617</v>
      </c>
      <c r="L454" s="21">
        <v>184497.9687</v>
      </c>
      <c r="M454" s="21">
        <v>231294.07393000001</v>
      </c>
      <c r="N454" s="21">
        <v>213745.58934000001</v>
      </c>
      <c r="O454" s="21">
        <v>226970.88323000001</v>
      </c>
      <c r="P454" s="21">
        <v>222312.74997999999</v>
      </c>
      <c r="Q454" s="21">
        <v>217861.69839000001</v>
      </c>
      <c r="R454" s="21">
        <v>1523.38759</v>
      </c>
      <c r="S454" s="21">
        <v>1483.0002400000001</v>
      </c>
      <c r="T454" s="21">
        <v>1580.46757</v>
      </c>
      <c r="U454" s="21">
        <v>1527.51243</v>
      </c>
      <c r="V454" s="21">
        <v>1513.43985</v>
      </c>
      <c r="W454" s="21">
        <v>4512.2779200000004</v>
      </c>
      <c r="X454" s="21">
        <v>4243.6705700000002</v>
      </c>
      <c r="Y454" s="21">
        <v>4511.00497</v>
      </c>
      <c r="Z454" s="21">
        <v>4399.7618499999999</v>
      </c>
      <c r="AA454" s="21">
        <v>4321.0334999999995</v>
      </c>
      <c r="AB454" s="21">
        <v>221046.98574</v>
      </c>
      <c r="AC454" s="21">
        <v>204275.92931000001</v>
      </c>
      <c r="AD454" s="21">
        <v>216915.48011999999</v>
      </c>
      <c r="AE454" s="21">
        <v>212463.56344</v>
      </c>
      <c r="AF454" s="21">
        <v>208209.77421999999</v>
      </c>
      <c r="AG454" s="21">
        <v>825.18462</v>
      </c>
      <c r="AH454" s="21">
        <v>830.13156000000004</v>
      </c>
      <c r="AI454" s="21">
        <v>887.45856000000003</v>
      </c>
      <c r="AJ454" s="21">
        <v>850.17323999999996</v>
      </c>
      <c r="AK454" s="21">
        <v>851.53210999999999</v>
      </c>
      <c r="AL454" s="21">
        <v>-215.85267999999999</v>
      </c>
      <c r="AM454" s="21">
        <v>-150.79131000000001</v>
      </c>
      <c r="AN454" s="21">
        <v>-156.22</v>
      </c>
      <c r="AO454" s="21">
        <v>-166.59791000000001</v>
      </c>
      <c r="AP454" s="21">
        <v>-149.96555000000001</v>
      </c>
      <c r="AQ454" s="21">
        <v>1363.8790100000001</v>
      </c>
      <c r="AR454" s="21">
        <v>1306.1559999999999</v>
      </c>
      <c r="AS454" s="21">
        <v>1391.75162</v>
      </c>
      <c r="AT454" s="21">
        <v>1349.77467</v>
      </c>
      <c r="AU454" s="21">
        <v>1335.2543900000001</v>
      </c>
      <c r="AV454" s="21">
        <v>4765.4597199999998</v>
      </c>
      <c r="AW454" s="21">
        <v>4454.0003900000002</v>
      </c>
      <c r="AX454" s="21">
        <v>4737.3711400000002</v>
      </c>
      <c r="AY454" s="21">
        <v>4624.0541899999998</v>
      </c>
      <c r="AZ454" s="21">
        <v>4545.04792</v>
      </c>
      <c r="BA454" s="21">
        <v>7800.0330999999996</v>
      </c>
      <c r="BB454" s="21">
        <v>7249.5971099999997</v>
      </c>
      <c r="BC454" s="21">
        <v>7707.9673499999999</v>
      </c>
      <c r="BD454" s="21">
        <v>7534.2143900000001</v>
      </c>
      <c r="BE454" s="21">
        <v>7394.8611899999996</v>
      </c>
      <c r="BF454" s="21">
        <v>9550.1943200000005</v>
      </c>
      <c r="BG454" s="21">
        <v>8866.3272099999995</v>
      </c>
      <c r="BH454" s="21">
        <v>9426.1486499999992</v>
      </c>
      <c r="BI454" s="21">
        <v>9216.8156999999992</v>
      </c>
      <c r="BJ454" s="21">
        <v>9043.0981499999998</v>
      </c>
      <c r="BK454" s="21">
        <v>57166.495199999998</v>
      </c>
      <c r="BL454" s="21">
        <v>52780.714050000002</v>
      </c>
      <c r="BM454" s="21">
        <v>56085.817909999998</v>
      </c>
      <c r="BN454" s="21">
        <v>54922.399250000002</v>
      </c>
      <c r="BO454" s="21">
        <v>53810.185960000003</v>
      </c>
      <c r="BP454" s="21">
        <v>-68.090389999999999</v>
      </c>
      <c r="BQ454" s="21">
        <v>36.519869999999997</v>
      </c>
      <c r="BR454" s="21">
        <v>46.429139999999997</v>
      </c>
      <c r="BS454" s="21">
        <v>17.359159999999999</v>
      </c>
      <c r="BT454" s="21">
        <v>44.03152</v>
      </c>
      <c r="BU454" s="21">
        <v>25.068940000000001</v>
      </c>
      <c r="BV454" s="21">
        <v>36.99747</v>
      </c>
      <c r="BW454" s="21">
        <v>-0.32003999999999999</v>
      </c>
      <c r="BX454" s="21">
        <v>35.813830000000003</v>
      </c>
      <c r="BY454" s="21">
        <v>2907.00369</v>
      </c>
      <c r="BZ454" s="21">
        <v>2783.5661100000002</v>
      </c>
      <c r="CA454" s="21">
        <v>2966.0773800000002</v>
      </c>
      <c r="CB454" s="21">
        <v>2876.5360799999999</v>
      </c>
      <c r="CC454" s="21">
        <v>2845.6547</v>
      </c>
      <c r="CD454" s="21">
        <v>403.18072999999998</v>
      </c>
      <c r="CE454" s="21">
        <v>460.03552000000002</v>
      </c>
      <c r="CF454" s="21">
        <v>494.49426999999997</v>
      </c>
      <c r="CG454" s="21">
        <v>460.69087000000002</v>
      </c>
      <c r="CH454" s="21">
        <v>473.68121000000002</v>
      </c>
      <c r="CI454" s="21">
        <v>1604.8528699999999</v>
      </c>
      <c r="CJ454" s="21">
        <v>1565.2211500000001</v>
      </c>
      <c r="CK454" s="21">
        <v>1668.8288600000001</v>
      </c>
      <c r="CL454" s="21">
        <v>1611.6491799999999</v>
      </c>
      <c r="CM454" s="21">
        <v>1597.66894</v>
      </c>
      <c r="CN454" s="21">
        <v>2103.2620400000001</v>
      </c>
      <c r="CO454" s="21">
        <v>2026.3294900000001</v>
      </c>
      <c r="CP454" s="21">
        <v>2157.2000200000002</v>
      </c>
      <c r="CQ454" s="21">
        <v>2091.1743299999998</v>
      </c>
      <c r="CR454" s="21">
        <v>2066.3947400000002</v>
      </c>
      <c r="CS454" s="21">
        <v>3095.13402</v>
      </c>
      <c r="CT454" s="21">
        <v>2939.9078199999999</v>
      </c>
      <c r="CU454" s="21">
        <v>3125.7760400000002</v>
      </c>
      <c r="CV454" s="21">
        <v>3042.0623000000001</v>
      </c>
      <c r="CW454" s="21">
        <v>2995.0956900000001</v>
      </c>
      <c r="CX454" s="21">
        <v>4127.6697999999997</v>
      </c>
      <c r="CY454" s="21">
        <v>3895.9170199999999</v>
      </c>
      <c r="CZ454" s="21">
        <v>4140.5148099999997</v>
      </c>
      <c r="DA454" s="21">
        <v>4036.22307</v>
      </c>
      <c r="DB454" s="21">
        <v>3967.4394499999999</v>
      </c>
      <c r="DC454" s="21">
        <v>4805.8614699999998</v>
      </c>
      <c r="DD454" s="21">
        <v>4519.8749799999996</v>
      </c>
      <c r="DE454" s="21">
        <v>4802.5445499999996</v>
      </c>
      <c r="DF454" s="21">
        <v>4685.9120300000004</v>
      </c>
      <c r="DG454" s="21">
        <v>4601.7877600000002</v>
      </c>
      <c r="DH454" s="21">
        <v>5306.9914500000004</v>
      </c>
      <c r="DI454" s="21">
        <v>4982.5890200000003</v>
      </c>
      <c r="DJ454" s="21">
        <v>5294.4259899999997</v>
      </c>
      <c r="DK454" s="21">
        <v>5167.5250900000001</v>
      </c>
      <c r="DL454" s="21">
        <v>5072.47379</v>
      </c>
      <c r="DM454" s="21">
        <v>2496.80888</v>
      </c>
      <c r="DN454" s="21">
        <v>2371.7835</v>
      </c>
      <c r="DO454" s="21">
        <v>2523.19686</v>
      </c>
      <c r="DP454" s="21">
        <v>2454.3553999999999</v>
      </c>
      <c r="DQ454" s="21">
        <v>2416.6090800000002</v>
      </c>
      <c r="DR454" s="21">
        <v>-441.52276999999998</v>
      </c>
      <c r="DS454" s="21">
        <v>-318.21285999999998</v>
      </c>
      <c r="DT454" s="21">
        <v>-330.67032999999998</v>
      </c>
      <c r="DU454" s="21">
        <v>-349.02812999999998</v>
      </c>
      <c r="DV454" s="21">
        <v>-317.41946999999999</v>
      </c>
      <c r="DW454" s="21">
        <v>1176.7068200000001</v>
      </c>
      <c r="DX454" s="21">
        <v>1166.68298</v>
      </c>
      <c r="DY454" s="21">
        <v>1244.58222</v>
      </c>
      <c r="DZ454" s="21">
        <v>1197.6643300000001</v>
      </c>
      <c r="EA454" s="21">
        <v>1191.87536</v>
      </c>
      <c r="EB454" s="21">
        <v>3885.20721</v>
      </c>
      <c r="EC454" s="21">
        <v>3651.82224</v>
      </c>
      <c r="ED454" s="21">
        <v>3880.7007400000002</v>
      </c>
      <c r="EE454" s="21">
        <v>3786.5652700000001</v>
      </c>
      <c r="EF454" s="21">
        <v>3717.96461</v>
      </c>
    </row>
    <row r="455" spans="2:136" x14ac:dyDescent="0.25">
      <c r="B455" s="58" t="s">
        <v>609</v>
      </c>
      <c r="C455" s="21">
        <v>-36995.520299999996</v>
      </c>
      <c r="D455" s="21">
        <v>-34188.618060000001</v>
      </c>
      <c r="E455" s="21">
        <v>-36304.026610000001</v>
      </c>
      <c r="F455" s="21">
        <v>-35558.943030000002</v>
      </c>
      <c r="G455" s="21">
        <v>-34847.024810000003</v>
      </c>
      <c r="H455" s="21">
        <v>94580.195009999996</v>
      </c>
      <c r="I455" s="21">
        <v>87404.319619999995</v>
      </c>
      <c r="J455" s="21">
        <v>92812.378559999997</v>
      </c>
      <c r="K455" s="21">
        <v>90907.540689999994</v>
      </c>
      <c r="L455" s="21">
        <v>89087.505189999996</v>
      </c>
      <c r="M455" s="21">
        <v>116087.54532</v>
      </c>
      <c r="N455" s="21">
        <v>107279.88125999999</v>
      </c>
      <c r="O455" s="21">
        <v>113917.71627999999</v>
      </c>
      <c r="P455" s="21">
        <v>111579.77807</v>
      </c>
      <c r="Q455" s="21">
        <v>109345.77508000001</v>
      </c>
      <c r="R455" s="21">
        <v>712.64863000000003</v>
      </c>
      <c r="S455" s="21">
        <v>662.71308999999997</v>
      </c>
      <c r="T455" s="21">
        <v>703.75710000000004</v>
      </c>
      <c r="U455" s="21">
        <v>689.47077000000002</v>
      </c>
      <c r="V455" s="21">
        <v>673.93624</v>
      </c>
      <c r="W455" s="21">
        <v>2449.2433900000001</v>
      </c>
      <c r="X455" s="21">
        <v>2267.0787300000002</v>
      </c>
      <c r="Y455" s="21">
        <v>2406.4873699999998</v>
      </c>
      <c r="Z455" s="21">
        <v>2358.6142</v>
      </c>
      <c r="AA455" s="21">
        <v>2305.4703399999999</v>
      </c>
      <c r="AB455" s="21">
        <v>110661.32586</v>
      </c>
      <c r="AC455" s="21">
        <v>102265.34011</v>
      </c>
      <c r="AD455" s="21">
        <v>108592.99686</v>
      </c>
      <c r="AE455" s="21">
        <v>106364.26255</v>
      </c>
      <c r="AF455" s="21">
        <v>104234.71550000001</v>
      </c>
      <c r="AG455" s="21">
        <v>528.95334000000003</v>
      </c>
      <c r="AH455" s="21">
        <v>492.22280999999998</v>
      </c>
      <c r="AI455" s="21">
        <v>523.43784000000005</v>
      </c>
      <c r="AJ455" s="21">
        <v>512.21618000000001</v>
      </c>
      <c r="AK455" s="21">
        <v>501.82357999999999</v>
      </c>
      <c r="AL455" s="21">
        <v>-590.00477999999998</v>
      </c>
      <c r="AM455" s="21">
        <v>-541.96558000000005</v>
      </c>
      <c r="AN455" s="21">
        <v>-575.65490999999997</v>
      </c>
      <c r="AO455" s="21">
        <v>-563.96145999999999</v>
      </c>
      <c r="AP455" s="21">
        <v>-552.54028000000005</v>
      </c>
      <c r="AQ455" s="21">
        <v>667.24130000000002</v>
      </c>
      <c r="AR455" s="21">
        <v>618.70045000000005</v>
      </c>
      <c r="AS455" s="21">
        <v>657.72523999999999</v>
      </c>
      <c r="AT455" s="21">
        <v>643.81134999999995</v>
      </c>
      <c r="AU455" s="21">
        <v>630.77275999999995</v>
      </c>
      <c r="AV455" s="21">
        <v>2452.58761</v>
      </c>
      <c r="AW455" s="21">
        <v>2267.3245200000001</v>
      </c>
      <c r="AX455" s="21">
        <v>2409.7408099999998</v>
      </c>
      <c r="AY455" s="21">
        <v>2359.46056</v>
      </c>
      <c r="AZ455" s="21">
        <v>2311.55242</v>
      </c>
      <c r="BA455" s="21">
        <v>4521.98657</v>
      </c>
      <c r="BB455" s="21">
        <v>4177.6815999999999</v>
      </c>
      <c r="BC455" s="21">
        <v>4439.7393599999996</v>
      </c>
      <c r="BD455" s="21">
        <v>4347.2556000000004</v>
      </c>
      <c r="BE455" s="21">
        <v>4259.2045500000004</v>
      </c>
      <c r="BF455" s="21">
        <v>6260.5724</v>
      </c>
      <c r="BG455" s="21">
        <v>5782.5352199999998</v>
      </c>
      <c r="BH455" s="21">
        <v>6145.4099900000001</v>
      </c>
      <c r="BI455" s="21">
        <v>6017.6492099999996</v>
      </c>
      <c r="BJ455" s="21">
        <v>5895.3286799999996</v>
      </c>
      <c r="BK455" s="21">
        <v>46997.895450000004</v>
      </c>
      <c r="BL455" s="21">
        <v>43392.243520000004</v>
      </c>
      <c r="BM455" s="21">
        <v>46109.44571</v>
      </c>
      <c r="BN455" s="21">
        <v>45152.972370000003</v>
      </c>
      <c r="BO455" s="21">
        <v>44238.596140000001</v>
      </c>
      <c r="BP455" s="21">
        <v>-602.73090999999999</v>
      </c>
      <c r="BQ455" s="21">
        <v>-551.54588999999999</v>
      </c>
      <c r="BR455" s="21">
        <v>-584.81078000000002</v>
      </c>
      <c r="BS455" s="21">
        <v>-573.81506999999999</v>
      </c>
      <c r="BT455" s="21">
        <v>-560.88486</v>
      </c>
      <c r="BU455" s="21">
        <v>-4.5587999999999997</v>
      </c>
      <c r="BV455" s="21">
        <v>-4.1253900000000003</v>
      </c>
      <c r="BW455" s="21">
        <v>-4.7428100000000004</v>
      </c>
      <c r="BX455" s="21">
        <v>-4.6488899999999997</v>
      </c>
      <c r="BY455" s="21">
        <v>1677.34518</v>
      </c>
      <c r="BZ455" s="21">
        <v>1554.13742</v>
      </c>
      <c r="CA455" s="21">
        <v>1652.1263300000001</v>
      </c>
      <c r="CB455" s="21">
        <v>1617.3128899999999</v>
      </c>
      <c r="CC455" s="21">
        <v>1584.4507799999999</v>
      </c>
      <c r="CD455" s="21">
        <v>-339.05862999999999</v>
      </c>
      <c r="CE455" s="21">
        <v>-308.42603000000003</v>
      </c>
      <c r="CF455" s="21">
        <v>-326.86612000000002</v>
      </c>
      <c r="CG455" s="21">
        <v>-320.87902000000003</v>
      </c>
      <c r="CH455" s="21">
        <v>-313.64814000000001</v>
      </c>
      <c r="CI455" s="21">
        <v>595.48027999999999</v>
      </c>
      <c r="CJ455" s="21">
        <v>554.87509</v>
      </c>
      <c r="CK455" s="21">
        <v>589.34646999999995</v>
      </c>
      <c r="CL455" s="21">
        <v>577.27871000000005</v>
      </c>
      <c r="CM455" s="21">
        <v>564.27218000000005</v>
      </c>
      <c r="CN455" s="21">
        <v>1081.7067400000001</v>
      </c>
      <c r="CO455" s="21">
        <v>1004.08242</v>
      </c>
      <c r="CP455" s="21">
        <v>1066.0953</v>
      </c>
      <c r="CQ455" s="21">
        <v>1044.62321</v>
      </c>
      <c r="CR455" s="21">
        <v>1021.08642</v>
      </c>
      <c r="CS455" s="21">
        <v>1307.59745</v>
      </c>
      <c r="CT455" s="21">
        <v>1212.44523</v>
      </c>
      <c r="CU455" s="21">
        <v>1287.21282</v>
      </c>
      <c r="CV455" s="21">
        <v>1261.39887</v>
      </c>
      <c r="CW455" s="21">
        <v>1232.9776099999999</v>
      </c>
      <c r="CX455" s="21">
        <v>2220.5272</v>
      </c>
      <c r="CY455" s="21">
        <v>2056.0044400000002</v>
      </c>
      <c r="CZ455" s="21">
        <v>2182.5054</v>
      </c>
      <c r="DA455" s="21">
        <v>2139.0175899999999</v>
      </c>
      <c r="DB455" s="21">
        <v>2090.8217500000001</v>
      </c>
      <c r="DC455" s="21">
        <v>2539.7841100000001</v>
      </c>
      <c r="DD455" s="21">
        <v>2350.80177</v>
      </c>
      <c r="DE455" s="21">
        <v>2495.3622500000001</v>
      </c>
      <c r="DF455" s="21">
        <v>2445.7176399999998</v>
      </c>
      <c r="DG455" s="21">
        <v>2390.6111700000001</v>
      </c>
      <c r="DH455" s="21">
        <v>2956.74332</v>
      </c>
      <c r="DI455" s="21">
        <v>2736.1518999999998</v>
      </c>
      <c r="DJ455" s="21">
        <v>2904.3402599999999</v>
      </c>
      <c r="DK455" s="21">
        <v>2846.6266500000002</v>
      </c>
      <c r="DL455" s="21">
        <v>2782.4868700000002</v>
      </c>
      <c r="DM455" s="21">
        <v>1117.3448699999999</v>
      </c>
      <c r="DN455" s="21">
        <v>1035.99442</v>
      </c>
      <c r="DO455" s="21">
        <v>1099.8672899999999</v>
      </c>
      <c r="DP455" s="21">
        <v>1077.8236899999999</v>
      </c>
      <c r="DQ455" s="21">
        <v>1053.53865</v>
      </c>
      <c r="DR455" s="21">
        <v>-968.94248000000005</v>
      </c>
      <c r="DS455" s="21">
        <v>-889.48116000000005</v>
      </c>
      <c r="DT455" s="21">
        <v>-944.72546999999997</v>
      </c>
      <c r="DU455" s="21">
        <v>-925.58270000000005</v>
      </c>
      <c r="DV455" s="21">
        <v>-906.83780999999999</v>
      </c>
      <c r="DW455" s="21">
        <v>257.28910000000002</v>
      </c>
      <c r="DX455" s="21">
        <v>242.20302000000001</v>
      </c>
      <c r="DY455" s="21">
        <v>257.48218000000003</v>
      </c>
      <c r="DZ455" s="21">
        <v>251.98220000000001</v>
      </c>
      <c r="EA455" s="21">
        <v>246.30525</v>
      </c>
      <c r="EB455" s="21">
        <v>2150.5127600000001</v>
      </c>
      <c r="EC455" s="21">
        <v>1990.3262500000001</v>
      </c>
      <c r="ED455" s="21">
        <v>2112.6937800000001</v>
      </c>
      <c r="EE455" s="21">
        <v>2070.6875700000001</v>
      </c>
      <c r="EF455" s="21">
        <v>2024.0311799999999</v>
      </c>
    </row>
    <row r="456" spans="2:136" x14ac:dyDescent="0.25">
      <c r="B456" s="58" t="s">
        <v>610</v>
      </c>
      <c r="C456" s="21">
        <v>-61311.8171</v>
      </c>
      <c r="D456" s="21">
        <v>-56660.003170000004</v>
      </c>
      <c r="E456" s="21">
        <v>-60165.820650000001</v>
      </c>
      <c r="F456" s="21">
        <v>-58931.010929999997</v>
      </c>
      <c r="G456" s="21">
        <v>-57751.165390000002</v>
      </c>
      <c r="H456" s="21">
        <v>-66144.917149999994</v>
      </c>
      <c r="I456" s="21">
        <v>-61126.449139999997</v>
      </c>
      <c r="J456" s="21">
        <v>-64908.589899999999</v>
      </c>
      <c r="K456" s="21">
        <v>-63576.43634</v>
      </c>
      <c r="L456" s="21">
        <v>-62303.589549999997</v>
      </c>
      <c r="M456" s="21">
        <v>-55784.547769999997</v>
      </c>
      <c r="N456" s="21">
        <v>-51552.125119999997</v>
      </c>
      <c r="O456" s="21">
        <v>-54741.861140000001</v>
      </c>
      <c r="P456" s="21">
        <v>-53618.391559999996</v>
      </c>
      <c r="Q456" s="21">
        <v>-52544.866860000002</v>
      </c>
      <c r="R456" s="21">
        <v>-622.88576</v>
      </c>
      <c r="S456" s="21">
        <v>-579.11722999999995</v>
      </c>
      <c r="T456" s="21">
        <v>-614.37626999999998</v>
      </c>
      <c r="U456" s="21">
        <v>-602.35950000000003</v>
      </c>
      <c r="V456" s="21">
        <v>-588.93434000000002</v>
      </c>
      <c r="W456" s="21">
        <v>-700.69901000000004</v>
      </c>
      <c r="X456" s="21">
        <v>-650.86879999999996</v>
      </c>
      <c r="Y456" s="21">
        <v>-690.53044</v>
      </c>
      <c r="Z456" s="21">
        <v>-677.01273000000003</v>
      </c>
      <c r="AA456" s="21">
        <v>-661.90062</v>
      </c>
      <c r="AB456" s="21">
        <v>-55342.85108</v>
      </c>
      <c r="AC456" s="21">
        <v>-51143.93348</v>
      </c>
      <c r="AD456" s="21">
        <v>-54308.458780000001</v>
      </c>
      <c r="AE456" s="21">
        <v>-53193.846149999998</v>
      </c>
      <c r="AF456" s="21">
        <v>-52128.838080000001</v>
      </c>
      <c r="AG456" s="21">
        <v>-492.71778999999998</v>
      </c>
      <c r="AH456" s="21">
        <v>-458.17714000000001</v>
      </c>
      <c r="AI456" s="21">
        <v>-486.68955999999997</v>
      </c>
      <c r="AJ456" s="21">
        <v>-476.66316999999998</v>
      </c>
      <c r="AK456" s="21">
        <v>-467.12643000000003</v>
      </c>
      <c r="AL456" s="21">
        <v>-641.97385999999995</v>
      </c>
      <c r="AM456" s="21">
        <v>-595.08031000000005</v>
      </c>
      <c r="AN456" s="21">
        <v>-632.21337000000005</v>
      </c>
      <c r="AO456" s="21">
        <v>-619.14292</v>
      </c>
      <c r="AP456" s="21">
        <v>-606.69953999999996</v>
      </c>
      <c r="AQ456" s="21">
        <v>-391.77030000000002</v>
      </c>
      <c r="AR456" s="21">
        <v>-363.95918</v>
      </c>
      <c r="AS456" s="21">
        <v>-386.62763000000001</v>
      </c>
      <c r="AT456" s="21">
        <v>-378.64535999999998</v>
      </c>
      <c r="AU456" s="21">
        <v>-371.06934999999999</v>
      </c>
      <c r="AV456" s="21">
        <v>-450.76400000000001</v>
      </c>
      <c r="AW456" s="21">
        <v>-418.68504000000001</v>
      </c>
      <c r="AX456" s="21">
        <v>-444.77631000000002</v>
      </c>
      <c r="AY456" s="21">
        <v>-435.60287</v>
      </c>
      <c r="AZ456" s="21">
        <v>-426.86158999999998</v>
      </c>
      <c r="BA456" s="21">
        <v>-550.34150999999997</v>
      </c>
      <c r="BB456" s="21">
        <v>-510.31479999999999</v>
      </c>
      <c r="BC456" s="21">
        <v>-542.15355</v>
      </c>
      <c r="BD456" s="21">
        <v>-530.94488000000001</v>
      </c>
      <c r="BE456" s="21">
        <v>-520.28116999999997</v>
      </c>
      <c r="BF456" s="21">
        <v>252.64081999999999</v>
      </c>
      <c r="BG456" s="21">
        <v>231.06621999999999</v>
      </c>
      <c r="BH456" s="21">
        <v>245.68995000000001</v>
      </c>
      <c r="BI456" s="21">
        <v>240.54432</v>
      </c>
      <c r="BJ456" s="21">
        <v>235.56511</v>
      </c>
      <c r="BK456" s="21">
        <v>19530.851190000001</v>
      </c>
      <c r="BL456" s="21">
        <v>18032.45534</v>
      </c>
      <c r="BM456" s="21">
        <v>19161.639340000002</v>
      </c>
      <c r="BN456" s="21">
        <v>18764.159019999999</v>
      </c>
      <c r="BO456" s="21">
        <v>18384.17295</v>
      </c>
      <c r="BP456" s="21">
        <v>-1115.5163399999999</v>
      </c>
      <c r="BQ456" s="21">
        <v>-1035.1311900000001</v>
      </c>
      <c r="BR456" s="21">
        <v>-1098.3103900000001</v>
      </c>
      <c r="BS456" s="21">
        <v>-1076.7494099999999</v>
      </c>
      <c r="BT456" s="21">
        <v>-1052.6742999999999</v>
      </c>
      <c r="BU456" s="21">
        <v>3.60053</v>
      </c>
      <c r="BV456" s="21">
        <v>4.2088900000000002</v>
      </c>
      <c r="BW456" s="21">
        <v>3.9838800000000001</v>
      </c>
      <c r="BX456" s="21">
        <v>3.64689</v>
      </c>
      <c r="BY456" s="21">
        <v>-664.83029999999997</v>
      </c>
      <c r="BZ456" s="21">
        <v>-618.49716000000001</v>
      </c>
      <c r="CA456" s="21">
        <v>-656.98530000000005</v>
      </c>
      <c r="CB456" s="21">
        <v>-643.45856000000003</v>
      </c>
      <c r="CC456" s="21">
        <v>-630.57914000000005</v>
      </c>
      <c r="CD456" s="21">
        <v>-1009.46291</v>
      </c>
      <c r="CE456" s="21">
        <v>-936.73410000000001</v>
      </c>
      <c r="CF456" s="21">
        <v>-993.91575</v>
      </c>
      <c r="CG456" s="21">
        <v>-974.39814999999999</v>
      </c>
      <c r="CH456" s="21">
        <v>-952.60875999999996</v>
      </c>
      <c r="CI456" s="21">
        <v>-886.20065</v>
      </c>
      <c r="CJ456" s="21">
        <v>-822.75016000000005</v>
      </c>
      <c r="CK456" s="21">
        <v>-872.91638999999998</v>
      </c>
      <c r="CL456" s="21">
        <v>-855.81587999999999</v>
      </c>
      <c r="CM456" s="21">
        <v>-836.69397000000004</v>
      </c>
      <c r="CN456" s="21">
        <v>-644.85784999999998</v>
      </c>
      <c r="CO456" s="21">
        <v>-599.73222999999996</v>
      </c>
      <c r="CP456" s="21">
        <v>-636.24154999999996</v>
      </c>
      <c r="CQ456" s="21">
        <v>-623.79376000000002</v>
      </c>
      <c r="CR456" s="21">
        <v>-609.89940000000001</v>
      </c>
      <c r="CS456" s="21">
        <v>-784.66528000000005</v>
      </c>
      <c r="CT456" s="21">
        <v>-728.57465999999999</v>
      </c>
      <c r="CU456" s="21">
        <v>-773.02076</v>
      </c>
      <c r="CV456" s="21">
        <v>-757.85113000000001</v>
      </c>
      <c r="CW456" s="21">
        <v>-740.92309999999998</v>
      </c>
      <c r="CX456" s="21">
        <v>-645.41857000000005</v>
      </c>
      <c r="CY456" s="21">
        <v>-599.97757999999999</v>
      </c>
      <c r="CZ456" s="21">
        <v>-636.53504999999996</v>
      </c>
      <c r="DA456" s="21">
        <v>-624.05949999999996</v>
      </c>
      <c r="DB456" s="21">
        <v>-610.14854000000003</v>
      </c>
      <c r="DC456" s="21">
        <v>-761.99051999999995</v>
      </c>
      <c r="DD456" s="21">
        <v>-707.51891999999998</v>
      </c>
      <c r="DE456" s="21">
        <v>-750.68016</v>
      </c>
      <c r="DF456" s="21">
        <v>-735.94902000000002</v>
      </c>
      <c r="DG456" s="21">
        <v>-719.51053000000002</v>
      </c>
      <c r="DH456" s="21">
        <v>-610.91168000000005</v>
      </c>
      <c r="DI456" s="21">
        <v>-568.04954999999995</v>
      </c>
      <c r="DJ456" s="21">
        <v>-602.63586999999995</v>
      </c>
      <c r="DK456" s="21">
        <v>-590.84383000000003</v>
      </c>
      <c r="DL456" s="21">
        <v>-577.67931999999996</v>
      </c>
      <c r="DM456" s="21">
        <v>-603.16025000000002</v>
      </c>
      <c r="DN456" s="21">
        <v>-560.34905000000003</v>
      </c>
      <c r="DO456" s="21">
        <v>-594.49014999999997</v>
      </c>
      <c r="DP456" s="21">
        <v>-582.85482000000002</v>
      </c>
      <c r="DQ456" s="21">
        <v>-569.84677999999997</v>
      </c>
      <c r="DR456" s="21">
        <v>-1120.7663700000001</v>
      </c>
      <c r="DS456" s="21">
        <v>-1039.13589</v>
      </c>
      <c r="DT456" s="21">
        <v>-1103.9685099999999</v>
      </c>
      <c r="DU456" s="21">
        <v>-1081.1467700000001</v>
      </c>
      <c r="DV456" s="21">
        <v>-1059.4277999999999</v>
      </c>
      <c r="DW456" s="21">
        <v>-929.84609999999998</v>
      </c>
      <c r="DX456" s="21">
        <v>-862.88219000000004</v>
      </c>
      <c r="DY456" s="21">
        <v>-915.54103999999995</v>
      </c>
      <c r="DZ456" s="21">
        <v>-897.57566999999995</v>
      </c>
      <c r="EA456" s="21">
        <v>-877.50504999999998</v>
      </c>
      <c r="EB456" s="21">
        <v>-523.59653000000003</v>
      </c>
      <c r="EC456" s="21">
        <v>-486.60408999999999</v>
      </c>
      <c r="ED456" s="21">
        <v>-516.24972000000002</v>
      </c>
      <c r="EE456" s="21">
        <v>-506.1404</v>
      </c>
      <c r="EF456" s="21">
        <v>-494.85242</v>
      </c>
    </row>
    <row r="457" spans="2:136" x14ac:dyDescent="0.25">
      <c r="B457" s="58" t="s">
        <v>611</v>
      </c>
      <c r="C457" s="21">
        <v>7771.4428900000003</v>
      </c>
      <c r="D457" s="21">
        <v>7181.8125700000001</v>
      </c>
      <c r="E457" s="21">
        <v>7626.1846599999999</v>
      </c>
      <c r="F457" s="21">
        <v>7469.6691000000001</v>
      </c>
      <c r="G457" s="21">
        <v>7320.1204100000004</v>
      </c>
      <c r="H457" s="21">
        <v>8204.7591699999994</v>
      </c>
      <c r="I457" s="21">
        <v>7582.2574999999997</v>
      </c>
      <c r="J457" s="21">
        <v>8051.4024600000002</v>
      </c>
      <c r="K457" s="21">
        <v>7886.15924</v>
      </c>
      <c r="L457" s="21">
        <v>7728.2725600000003</v>
      </c>
      <c r="M457" s="21">
        <v>-19054.575270000001</v>
      </c>
      <c r="N457" s="21">
        <v>-17608.887900000002</v>
      </c>
      <c r="O457" s="21">
        <v>-18698.420170000001</v>
      </c>
      <c r="P457" s="21">
        <v>-18314.671689999999</v>
      </c>
      <c r="Q457" s="21">
        <v>-17947.983100000001</v>
      </c>
      <c r="R457" s="21">
        <v>65.816220000000001</v>
      </c>
      <c r="S457" s="21">
        <v>59.955289999999998</v>
      </c>
      <c r="T457" s="21">
        <v>63.550469999999997</v>
      </c>
      <c r="U457" s="21">
        <v>62.376049999999999</v>
      </c>
      <c r="V457" s="21">
        <v>60.971290000000003</v>
      </c>
      <c r="W457" s="21">
        <v>-721.37933999999996</v>
      </c>
      <c r="X457" s="21">
        <v>-667.29405999999994</v>
      </c>
      <c r="Y457" s="21">
        <v>-708.28630999999996</v>
      </c>
      <c r="Z457" s="21">
        <v>-694.23667999999998</v>
      </c>
      <c r="AA457" s="21">
        <v>-678.59338000000002</v>
      </c>
      <c r="AB457" s="21">
        <v>-18005.182820000002</v>
      </c>
      <c r="AC457" s="21">
        <v>-16639.111550000001</v>
      </c>
      <c r="AD457" s="21">
        <v>-17668.654750000002</v>
      </c>
      <c r="AE457" s="21">
        <v>-17306.027900000001</v>
      </c>
      <c r="AF457" s="21">
        <v>-16959.53933</v>
      </c>
      <c r="AG457" s="21">
        <v>-115.25315000000001</v>
      </c>
      <c r="AH457" s="21">
        <v>-107.17713000000001</v>
      </c>
      <c r="AI457" s="21">
        <v>-113.96756000000001</v>
      </c>
      <c r="AJ457" s="21">
        <v>-111.52988000000001</v>
      </c>
      <c r="AK457" s="21">
        <v>-109.26833999999999</v>
      </c>
      <c r="AL457" s="21">
        <v>69.674760000000006</v>
      </c>
      <c r="AM457" s="21">
        <v>63.772620000000003</v>
      </c>
      <c r="AN457" s="21">
        <v>67.714470000000006</v>
      </c>
      <c r="AO457" s="21">
        <v>66.361260000000001</v>
      </c>
      <c r="AP457" s="21">
        <v>65.016450000000006</v>
      </c>
      <c r="AQ457" s="21">
        <v>122.13992</v>
      </c>
      <c r="AR457" s="21">
        <v>112.23600999999999</v>
      </c>
      <c r="AS457" s="21">
        <v>119.21839</v>
      </c>
      <c r="AT457" s="21">
        <v>116.79156999999999</v>
      </c>
      <c r="AU457" s="21">
        <v>114.42567</v>
      </c>
      <c r="AV457" s="21">
        <v>-466.79056000000003</v>
      </c>
      <c r="AW457" s="21">
        <v>-431.5462</v>
      </c>
      <c r="AX457" s="21">
        <v>-458.65465999999998</v>
      </c>
      <c r="AY457" s="21">
        <v>-449.08224000000001</v>
      </c>
      <c r="AZ457" s="21">
        <v>-439.96476000000001</v>
      </c>
      <c r="BA457" s="21">
        <v>-1733.7645199999999</v>
      </c>
      <c r="BB457" s="21">
        <v>-1601.2347600000001</v>
      </c>
      <c r="BC457" s="21">
        <v>-1701.62789</v>
      </c>
      <c r="BD457" s="21">
        <v>-1666.2291299999999</v>
      </c>
      <c r="BE457" s="21">
        <v>-1632.4816900000001</v>
      </c>
      <c r="BF457" s="21">
        <v>-1705.28042</v>
      </c>
      <c r="BG457" s="21">
        <v>-1574.8410200000001</v>
      </c>
      <c r="BH457" s="21">
        <v>-1673.6458600000001</v>
      </c>
      <c r="BI457" s="21">
        <v>-1638.87255</v>
      </c>
      <c r="BJ457" s="21">
        <v>-1605.5601999999999</v>
      </c>
      <c r="BK457" s="21">
        <v>19619.43547</v>
      </c>
      <c r="BL457" s="21">
        <v>18114.243490000001</v>
      </c>
      <c r="BM457" s="21">
        <v>19248.549019999999</v>
      </c>
      <c r="BN457" s="21">
        <v>18849.265889999999</v>
      </c>
      <c r="BO457" s="21">
        <v>18467.556339999999</v>
      </c>
      <c r="BP457" s="21">
        <v>0.24789</v>
      </c>
      <c r="BQ457" s="21">
        <v>-0.84048999999999996</v>
      </c>
      <c r="BR457" s="21">
        <v>-1.00288</v>
      </c>
      <c r="BS457" s="21">
        <v>-0.87441999999999998</v>
      </c>
      <c r="BT457" s="21">
        <v>-0.85377000000000003</v>
      </c>
      <c r="BU457" s="21">
        <v>0.91581999999999997</v>
      </c>
      <c r="BV457" s="21">
        <v>0.82845999999999997</v>
      </c>
      <c r="BW457" s="21">
        <v>0.95396999999999998</v>
      </c>
      <c r="BX457" s="21">
        <v>0.93250999999999995</v>
      </c>
      <c r="BY457" s="21">
        <v>84.78698</v>
      </c>
      <c r="BZ457" s="21">
        <v>77.16874</v>
      </c>
      <c r="CA457" s="21">
        <v>81.897390000000001</v>
      </c>
      <c r="CB457" s="21">
        <v>80.306380000000004</v>
      </c>
      <c r="CC457" s="21">
        <v>78.673079999999999</v>
      </c>
      <c r="CD457" s="21">
        <v>50.627809999999997</v>
      </c>
      <c r="CE457" s="21">
        <v>45.805</v>
      </c>
      <c r="CF457" s="21">
        <v>48.519269999999999</v>
      </c>
      <c r="CG457" s="21">
        <v>47.654429999999998</v>
      </c>
      <c r="CH457" s="21">
        <v>46.581479999999999</v>
      </c>
      <c r="CI457" s="21">
        <v>36.94417</v>
      </c>
      <c r="CJ457" s="21">
        <v>33.196669999999997</v>
      </c>
      <c r="CK457" s="21">
        <v>35.143189999999997</v>
      </c>
      <c r="CL457" s="21">
        <v>34.537030000000001</v>
      </c>
      <c r="CM457" s="21">
        <v>33.759610000000002</v>
      </c>
      <c r="CN457" s="21">
        <v>-98.436310000000006</v>
      </c>
      <c r="CO457" s="21">
        <v>-91.871459999999999</v>
      </c>
      <c r="CP457" s="21">
        <v>-97.592550000000003</v>
      </c>
      <c r="CQ457" s="21">
        <v>-95.580849999999998</v>
      </c>
      <c r="CR457" s="21">
        <v>-93.426450000000003</v>
      </c>
      <c r="CS457" s="21">
        <v>-260.6549</v>
      </c>
      <c r="CT457" s="21">
        <v>-241.67384000000001</v>
      </c>
      <c r="CU457" s="21">
        <v>-256.57551999999998</v>
      </c>
      <c r="CV457" s="21">
        <v>-251.43163999999999</v>
      </c>
      <c r="CW457" s="21">
        <v>-245.76564999999999</v>
      </c>
      <c r="CX457" s="21">
        <v>-421.23509999999999</v>
      </c>
      <c r="CY457" s="21">
        <v>-390.04336000000001</v>
      </c>
      <c r="CZ457" s="21">
        <v>-414.04334999999998</v>
      </c>
      <c r="DA457" s="21">
        <v>-405.79172</v>
      </c>
      <c r="DB457" s="21">
        <v>-396.64765999999997</v>
      </c>
      <c r="DC457" s="21">
        <v>-799.10461999999995</v>
      </c>
      <c r="DD457" s="21">
        <v>-739.11729000000003</v>
      </c>
      <c r="DE457" s="21">
        <v>-784.51691000000005</v>
      </c>
      <c r="DF457" s="21">
        <v>-768.95984999999996</v>
      </c>
      <c r="DG457" s="21">
        <v>-751.63287000000003</v>
      </c>
      <c r="DH457" s="21">
        <v>-813.34518000000003</v>
      </c>
      <c r="DI457" s="21">
        <v>-752.29382999999996</v>
      </c>
      <c r="DJ457" s="21">
        <v>-798.50094000000001</v>
      </c>
      <c r="DK457" s="21">
        <v>-782.66840000000002</v>
      </c>
      <c r="DL457" s="21">
        <v>-765.03252999999995</v>
      </c>
      <c r="DM457" s="21">
        <v>-201.95363</v>
      </c>
      <c r="DN457" s="21">
        <v>-187.30699000000001</v>
      </c>
      <c r="DO457" s="21">
        <v>-198.86032</v>
      </c>
      <c r="DP457" s="21">
        <v>-194.86967999999999</v>
      </c>
      <c r="DQ457" s="21">
        <v>-190.47826000000001</v>
      </c>
      <c r="DR457" s="21">
        <v>60.643549999999998</v>
      </c>
      <c r="DS457" s="21">
        <v>54.964210000000001</v>
      </c>
      <c r="DT457" s="21">
        <v>58.309550000000002</v>
      </c>
      <c r="DU457" s="21">
        <v>57.195779999999999</v>
      </c>
      <c r="DV457" s="21">
        <v>56.035879999999999</v>
      </c>
      <c r="DW457" s="21">
        <v>21.12866</v>
      </c>
      <c r="DX457" s="21">
        <v>18.62472</v>
      </c>
      <c r="DY457" s="21">
        <v>19.681550000000001</v>
      </c>
      <c r="DZ457" s="21">
        <v>19.376709999999999</v>
      </c>
      <c r="EA457" s="21">
        <v>18.940850000000001</v>
      </c>
      <c r="EB457" s="21">
        <v>-560.32055000000003</v>
      </c>
      <c r="EC457" s="21">
        <v>-518.34547999999995</v>
      </c>
      <c r="ED457" s="21">
        <v>-550.19105000000002</v>
      </c>
      <c r="EE457" s="21">
        <v>-539.27416000000005</v>
      </c>
      <c r="EF457" s="21">
        <v>-527.12262999999996</v>
      </c>
    </row>
    <row r="458" spans="2:136" x14ac:dyDescent="0.25">
      <c r="B458" s="58" t="s">
        <v>612</v>
      </c>
      <c r="C458" s="21">
        <v>-15244.52147</v>
      </c>
      <c r="D458" s="21">
        <v>-14087.898160000001</v>
      </c>
      <c r="E458" s="21">
        <v>-14959.581829999999</v>
      </c>
      <c r="F458" s="21">
        <v>-14652.559719999999</v>
      </c>
      <c r="G458" s="21">
        <v>-14359.20386</v>
      </c>
      <c r="H458" s="21">
        <v>-32713.331610000001</v>
      </c>
      <c r="I458" s="21">
        <v>-30231.344850000001</v>
      </c>
      <c r="J458" s="21">
        <v>-32101.88049</v>
      </c>
      <c r="K458" s="21">
        <v>-31443.036499999998</v>
      </c>
      <c r="L458" s="21">
        <v>-30813.5239</v>
      </c>
      <c r="M458" s="21">
        <v>-61757.553110000001</v>
      </c>
      <c r="N458" s="21">
        <v>-57071.953300000001</v>
      </c>
      <c r="O458" s="21">
        <v>-60603.223140000002</v>
      </c>
      <c r="P458" s="21">
        <v>-59359.460579999999</v>
      </c>
      <c r="Q458" s="21">
        <v>-58170.99063</v>
      </c>
      <c r="R458" s="21">
        <v>-275.75495999999998</v>
      </c>
      <c r="S458" s="21">
        <v>-374.34656999999999</v>
      </c>
      <c r="T458" s="21">
        <v>-401.74302</v>
      </c>
      <c r="U458" s="21">
        <v>-337.78068999999999</v>
      </c>
      <c r="V458" s="21">
        <v>-346.90204</v>
      </c>
      <c r="W458" s="21">
        <v>-1301.9242099999999</v>
      </c>
      <c r="X458" s="21">
        <v>-1316.1345200000001</v>
      </c>
      <c r="Y458" s="21">
        <v>-1401.14185</v>
      </c>
      <c r="Z458" s="21">
        <v>-1318.87807</v>
      </c>
      <c r="AA458" s="21">
        <v>-1305.15895</v>
      </c>
      <c r="AB458" s="21">
        <v>-58694.943749999999</v>
      </c>
      <c r="AC458" s="21">
        <v>-54241.699509999999</v>
      </c>
      <c r="AD458" s="21">
        <v>-57597.89875</v>
      </c>
      <c r="AE458" s="21">
        <v>-56415.774510000003</v>
      </c>
      <c r="AF458" s="21">
        <v>-55286.259359999996</v>
      </c>
      <c r="AG458" s="21">
        <v>-239.18262999999999</v>
      </c>
      <c r="AH458" s="21">
        <v>-329.35563999999999</v>
      </c>
      <c r="AI458" s="21">
        <v>-354.64738999999997</v>
      </c>
      <c r="AJ458" s="21">
        <v>-297.61198000000002</v>
      </c>
      <c r="AK458" s="21">
        <v>-301.34138000000002</v>
      </c>
      <c r="AL458" s="21">
        <v>-86.102729999999994</v>
      </c>
      <c r="AM458" s="21">
        <v>-157.20414</v>
      </c>
      <c r="AN458" s="21">
        <v>-170.65038000000001</v>
      </c>
      <c r="AO458" s="21">
        <v>-131.05909</v>
      </c>
      <c r="AP458" s="21">
        <v>-135.38550000000001</v>
      </c>
      <c r="AQ458" s="21">
        <v>-176.51437999999999</v>
      </c>
      <c r="AR458" s="21">
        <v>-237.1096</v>
      </c>
      <c r="AS458" s="21">
        <v>-255.25074000000001</v>
      </c>
      <c r="AT458" s="21">
        <v>-215.81487999999999</v>
      </c>
      <c r="AU458" s="21">
        <v>-218.10122999999999</v>
      </c>
      <c r="AV458" s="21">
        <v>-1168.4041999999999</v>
      </c>
      <c r="AW458" s="21">
        <v>-1162.17011</v>
      </c>
      <c r="AX458" s="21">
        <v>-1238.40859</v>
      </c>
      <c r="AY458" s="21">
        <v>-1174.5774799999999</v>
      </c>
      <c r="AZ458" s="21">
        <v>-1158.2780700000001</v>
      </c>
      <c r="BA458" s="21">
        <v>-2272.9806199999998</v>
      </c>
      <c r="BB458" s="21">
        <v>-2169.5963099999999</v>
      </c>
      <c r="BC458" s="21">
        <v>-2308.77043</v>
      </c>
      <c r="BD458" s="21">
        <v>-2227.63067</v>
      </c>
      <c r="BE458" s="21">
        <v>-2188.9348300000001</v>
      </c>
      <c r="BF458" s="21">
        <v>-2828.51379</v>
      </c>
      <c r="BG458" s="21">
        <v>-2683.2190300000002</v>
      </c>
      <c r="BH458" s="21">
        <v>-2854.23326</v>
      </c>
      <c r="BI458" s="21">
        <v>-2762.02799</v>
      </c>
      <c r="BJ458" s="21">
        <v>-2712.48614</v>
      </c>
      <c r="BK458" s="21">
        <v>441.43139000000002</v>
      </c>
      <c r="BL458" s="21">
        <v>407.56502999999998</v>
      </c>
      <c r="BM458" s="21">
        <v>433.08656000000002</v>
      </c>
      <c r="BN458" s="21">
        <v>424.10280999999998</v>
      </c>
      <c r="BO458" s="21">
        <v>415.51445999999999</v>
      </c>
      <c r="BP458" s="21">
        <v>-231.07612</v>
      </c>
      <c r="BQ458" s="21">
        <v>-375.36345999999998</v>
      </c>
      <c r="BR458" s="21">
        <v>-402.24360000000001</v>
      </c>
      <c r="BS458" s="21">
        <v>-320.06754000000001</v>
      </c>
      <c r="BT458" s="21">
        <v>-336.04915</v>
      </c>
      <c r="BU458" s="21">
        <v>-58.321649999999998</v>
      </c>
      <c r="BV458" s="21">
        <v>-69.572940000000003</v>
      </c>
      <c r="BW458" s="21">
        <v>28.727239999999998</v>
      </c>
      <c r="BX458" s="21">
        <v>8.8172899999999998</v>
      </c>
      <c r="BY458" s="21">
        <v>-467.15929</v>
      </c>
      <c r="BZ458" s="21">
        <v>-589.63116000000002</v>
      </c>
      <c r="CA458" s="21">
        <v>-632.89404999999999</v>
      </c>
      <c r="CB458" s="21">
        <v>-546.55757000000006</v>
      </c>
      <c r="CC458" s="21">
        <v>-549.93407000000002</v>
      </c>
      <c r="CD458" s="21">
        <v>-190.67045999999999</v>
      </c>
      <c r="CE458" s="21">
        <v>-316.77368999999999</v>
      </c>
      <c r="CF458" s="21">
        <v>-339.73225000000002</v>
      </c>
      <c r="CG458" s="21">
        <v>-269.92450000000002</v>
      </c>
      <c r="CH458" s="21">
        <v>-283.52337</v>
      </c>
      <c r="CI458" s="21">
        <v>-253.52418</v>
      </c>
      <c r="CJ458" s="21">
        <v>-365.22419000000002</v>
      </c>
      <c r="CK458" s="21">
        <v>-392.9794</v>
      </c>
      <c r="CL458" s="21">
        <v>-322.81567000000001</v>
      </c>
      <c r="CM458" s="21">
        <v>-333.93232999999998</v>
      </c>
      <c r="CN458" s="21">
        <v>-437.22890000000001</v>
      </c>
      <c r="CO458" s="21">
        <v>-534.61548000000005</v>
      </c>
      <c r="CP458" s="21">
        <v>-571.47897</v>
      </c>
      <c r="CQ458" s="21">
        <v>-500.07688000000002</v>
      </c>
      <c r="CR458" s="21">
        <v>-507.06993</v>
      </c>
      <c r="CS458" s="21">
        <v>-730.58680000000004</v>
      </c>
      <c r="CT458" s="21">
        <v>-799.44737999999995</v>
      </c>
      <c r="CU458" s="21">
        <v>-851.07914000000005</v>
      </c>
      <c r="CV458" s="21">
        <v>-778.61977999999999</v>
      </c>
      <c r="CW458" s="21">
        <v>-778.62845000000004</v>
      </c>
      <c r="CX458" s="21">
        <v>-1062.6647399999999</v>
      </c>
      <c r="CY458" s="21">
        <v>-1107.6399899999999</v>
      </c>
      <c r="CZ458" s="21">
        <v>-1178.0503699999999</v>
      </c>
      <c r="DA458" s="21">
        <v>-1098.57366</v>
      </c>
      <c r="DB458" s="21">
        <v>-1091.6064899999999</v>
      </c>
      <c r="DC458" s="21">
        <v>-1303.4068199999999</v>
      </c>
      <c r="DD458" s="21">
        <v>-1324.4809700000001</v>
      </c>
      <c r="DE458" s="21">
        <v>-1408.0221100000001</v>
      </c>
      <c r="DF458" s="21">
        <v>-1326.52169</v>
      </c>
      <c r="DG458" s="21">
        <v>-1313.64356</v>
      </c>
      <c r="DH458" s="21">
        <v>-1406.76593</v>
      </c>
      <c r="DI458" s="21">
        <v>-1418.4101499999999</v>
      </c>
      <c r="DJ458" s="21">
        <v>-1508.9423300000001</v>
      </c>
      <c r="DK458" s="21">
        <v>-1424.5095100000001</v>
      </c>
      <c r="DL458" s="21">
        <v>-1409.0532700000001</v>
      </c>
      <c r="DM458" s="21">
        <v>-563.21068000000002</v>
      </c>
      <c r="DN458" s="21">
        <v>-621.14977999999996</v>
      </c>
      <c r="DO458" s="21">
        <v>-663.36892</v>
      </c>
      <c r="DP458" s="21">
        <v>-602.28778999999997</v>
      </c>
      <c r="DQ458" s="21">
        <v>-602.85933999999997</v>
      </c>
      <c r="DR458" s="21">
        <v>-174.08883</v>
      </c>
      <c r="DS458" s="21">
        <v>-304.19461000000001</v>
      </c>
      <c r="DT458" s="21">
        <v>-329.83427999999998</v>
      </c>
      <c r="DU458" s="21">
        <v>-256.24903</v>
      </c>
      <c r="DV458" s="21">
        <v>-263.98122000000001</v>
      </c>
      <c r="DW458" s="21">
        <v>-214.4325</v>
      </c>
      <c r="DX458" s="21">
        <v>-324.37252000000001</v>
      </c>
      <c r="DY458" s="21">
        <v>-348.54543000000001</v>
      </c>
      <c r="DZ458" s="21">
        <v>-283.65791999999999</v>
      </c>
      <c r="EA458" s="21">
        <v>-294.79329999999999</v>
      </c>
      <c r="EB458" s="21">
        <v>-1093.62086</v>
      </c>
      <c r="EC458" s="21">
        <v>-1103.78296</v>
      </c>
      <c r="ED458" s="21">
        <v>-1174.3464799999999</v>
      </c>
      <c r="EE458" s="21">
        <v>-1108.1938600000001</v>
      </c>
      <c r="EF458" s="21">
        <v>-1096.2872199999999</v>
      </c>
    </row>
    <row r="459" spans="2:136" x14ac:dyDescent="0.25">
      <c r="B459" s="58" t="s">
        <v>613</v>
      </c>
      <c r="C459" s="21">
        <v>11414.86599</v>
      </c>
      <c r="D459" s="21">
        <v>10548.804029999999</v>
      </c>
      <c r="E459" s="21">
        <v>11201.507519999999</v>
      </c>
      <c r="F459" s="21">
        <v>10971.614030000001</v>
      </c>
      <c r="G459" s="21">
        <v>10751.95362</v>
      </c>
      <c r="H459" s="21">
        <v>29741.25891</v>
      </c>
      <c r="I459" s="21">
        <v>27484.76569</v>
      </c>
      <c r="J459" s="21">
        <v>29185.359369999998</v>
      </c>
      <c r="K459" s="21">
        <v>28586.37269</v>
      </c>
      <c r="L459" s="21">
        <v>28014.052589999999</v>
      </c>
      <c r="M459" s="21">
        <v>-10450.46776</v>
      </c>
      <c r="N459" s="21">
        <v>-9657.5815899999998</v>
      </c>
      <c r="O459" s="21">
        <v>-10255.134760000001</v>
      </c>
      <c r="P459" s="21">
        <v>-10044.668180000001</v>
      </c>
      <c r="Q459" s="21">
        <v>-9843.5581000000002</v>
      </c>
      <c r="R459" s="21">
        <v>253.32772</v>
      </c>
      <c r="S459" s="21">
        <v>113.50219</v>
      </c>
      <c r="T459" s="21">
        <v>115.96623</v>
      </c>
      <c r="U459" s="21">
        <v>170.08214000000001</v>
      </c>
      <c r="V459" s="21">
        <v>149.41390999999999</v>
      </c>
      <c r="W459" s="21">
        <v>-645.66399999999999</v>
      </c>
      <c r="X459" s="21">
        <v>-710.96139000000005</v>
      </c>
      <c r="Y459" s="21">
        <v>-758.92211999999995</v>
      </c>
      <c r="Z459" s="21">
        <v>-688.87762999999995</v>
      </c>
      <c r="AA459" s="21">
        <v>-689.48233000000005</v>
      </c>
      <c r="AB459" s="21">
        <v>-7484.1877800000002</v>
      </c>
      <c r="AC459" s="21">
        <v>-6916.3549499999999</v>
      </c>
      <c r="AD459" s="21">
        <v>-7344.3036599999996</v>
      </c>
      <c r="AE459" s="21">
        <v>-7193.5710900000004</v>
      </c>
      <c r="AF459" s="21">
        <v>-7049.5466999999999</v>
      </c>
      <c r="AG459" s="21">
        <v>-269.96345000000002</v>
      </c>
      <c r="AH459" s="21">
        <v>-357.93657000000002</v>
      </c>
      <c r="AI459" s="21">
        <v>-385.03359</v>
      </c>
      <c r="AJ459" s="21">
        <v>-327.36155000000002</v>
      </c>
      <c r="AK459" s="21">
        <v>-330.48574000000002</v>
      </c>
      <c r="AL459" s="21">
        <v>144.78564</v>
      </c>
      <c r="AM459" s="21">
        <v>55.697249999999997</v>
      </c>
      <c r="AN459" s="21">
        <v>55.571260000000002</v>
      </c>
      <c r="AO459" s="21">
        <v>90.540970000000002</v>
      </c>
      <c r="AP459" s="21">
        <v>81.713999999999999</v>
      </c>
      <c r="AQ459" s="21">
        <v>315.44031000000001</v>
      </c>
      <c r="AR459" s="21">
        <v>216.66622000000001</v>
      </c>
      <c r="AS459" s="21">
        <v>226.93621999999999</v>
      </c>
      <c r="AT459" s="21">
        <v>256.50112999999999</v>
      </c>
      <c r="AU459" s="21">
        <v>244.62333000000001</v>
      </c>
      <c r="AV459" s="21">
        <v>-294.46397000000002</v>
      </c>
      <c r="AW459" s="21">
        <v>-355.99536999999998</v>
      </c>
      <c r="AX459" s="21">
        <v>-381.73647</v>
      </c>
      <c r="AY459" s="21">
        <v>-335.42379</v>
      </c>
      <c r="AZ459" s="21">
        <v>-336.21006</v>
      </c>
      <c r="BA459" s="21">
        <v>-1708.7890500000001</v>
      </c>
      <c r="BB459" s="21">
        <v>-1649.1604500000001</v>
      </c>
      <c r="BC459" s="21">
        <v>-1755.74693</v>
      </c>
      <c r="BD459" s="21">
        <v>-1685.92875</v>
      </c>
      <c r="BE459" s="21">
        <v>-1658.23516</v>
      </c>
      <c r="BF459" s="21">
        <v>-1908.8345099999999</v>
      </c>
      <c r="BG459" s="21">
        <v>-1834.83502</v>
      </c>
      <c r="BH459" s="21">
        <v>-1952.68568</v>
      </c>
      <c r="BI459" s="21">
        <v>-1878.9188300000001</v>
      </c>
      <c r="BJ459" s="21">
        <v>-1847.3775000000001</v>
      </c>
      <c r="BK459" s="21">
        <v>-7780.2137599999996</v>
      </c>
      <c r="BL459" s="21">
        <v>-7183.32017</v>
      </c>
      <c r="BM459" s="21">
        <v>-7633.1363499999998</v>
      </c>
      <c r="BN459" s="21">
        <v>-7474.7980399999997</v>
      </c>
      <c r="BO459" s="21">
        <v>-7323.4286599999996</v>
      </c>
      <c r="BP459" s="21">
        <v>-21.512650000000001</v>
      </c>
      <c r="BQ459" s="21">
        <v>-182.30573999999999</v>
      </c>
      <c r="BR459" s="21">
        <v>-197.38534000000001</v>
      </c>
      <c r="BS459" s="21">
        <v>-119.0896</v>
      </c>
      <c r="BT459" s="21">
        <v>-139.64069000000001</v>
      </c>
      <c r="BU459" s="21">
        <v>-58.136470000000003</v>
      </c>
      <c r="BV459" s="21">
        <v>-69.405799999999999</v>
      </c>
      <c r="BW459" s="21">
        <v>28.920010000000001</v>
      </c>
      <c r="BX459" s="21">
        <v>9.0061300000000006</v>
      </c>
      <c r="BY459" s="21">
        <v>514.53670999999997</v>
      </c>
      <c r="BZ459" s="21">
        <v>315.83030000000002</v>
      </c>
      <c r="CA459" s="21">
        <v>329.28674999999998</v>
      </c>
      <c r="CB459" s="21">
        <v>395.95627999999999</v>
      </c>
      <c r="CC459" s="21">
        <v>373.37679000000003</v>
      </c>
      <c r="CD459" s="21">
        <v>136.08770999999999</v>
      </c>
      <c r="CE459" s="21">
        <v>-15.5854</v>
      </c>
      <c r="CF459" s="21">
        <v>-20.117789999999999</v>
      </c>
      <c r="CG459" s="21">
        <v>43.620080000000002</v>
      </c>
      <c r="CH459" s="21">
        <v>22.892389999999999</v>
      </c>
      <c r="CI459" s="21">
        <v>167.19140999999999</v>
      </c>
      <c r="CJ459" s="21">
        <v>22.642299999999999</v>
      </c>
      <c r="CK459" s="21">
        <v>18.62276</v>
      </c>
      <c r="CL459" s="21">
        <v>80.963099999999997</v>
      </c>
      <c r="CM459" s="21">
        <v>60.666040000000002</v>
      </c>
      <c r="CN459" s="21">
        <v>167.24414999999999</v>
      </c>
      <c r="CO459" s="21">
        <v>22.759239999999998</v>
      </c>
      <c r="CP459" s="21">
        <v>20.01275</v>
      </c>
      <c r="CQ459" s="21">
        <v>80.16422</v>
      </c>
      <c r="CR459" s="21">
        <v>59.978679999999997</v>
      </c>
      <c r="CS459" s="21">
        <v>40.376429999999999</v>
      </c>
      <c r="CT459" s="21">
        <v>-88.477509999999995</v>
      </c>
      <c r="CU459" s="21">
        <v>-96.584720000000004</v>
      </c>
      <c r="CV459" s="21">
        <v>-38.482259999999997</v>
      </c>
      <c r="CW459" s="21">
        <v>-55.318860000000001</v>
      </c>
      <c r="CX459" s="21">
        <v>-448.25959999999998</v>
      </c>
      <c r="CY459" s="21">
        <v>-541.08776</v>
      </c>
      <c r="CZ459" s="21">
        <v>-576.81827999999996</v>
      </c>
      <c r="DA459" s="21">
        <v>-508.77854000000002</v>
      </c>
      <c r="DB459" s="21">
        <v>-515.22107000000005</v>
      </c>
      <c r="DC459" s="21">
        <v>-717.20217000000002</v>
      </c>
      <c r="DD459" s="21">
        <v>-783.93296999999995</v>
      </c>
      <c r="DE459" s="21">
        <v>-834.38606000000004</v>
      </c>
      <c r="DF459" s="21">
        <v>-763.79763000000003</v>
      </c>
      <c r="DG459" s="21">
        <v>-763.71371999999997</v>
      </c>
      <c r="DH459" s="21">
        <v>-777.98820999999998</v>
      </c>
      <c r="DI459" s="21">
        <v>-838.59564999999998</v>
      </c>
      <c r="DJ459" s="21">
        <v>-893.63487999999995</v>
      </c>
      <c r="DK459" s="21">
        <v>-820.90803000000005</v>
      </c>
      <c r="DL459" s="21">
        <v>-819.17541000000006</v>
      </c>
      <c r="DM459" s="21">
        <v>107.37768</v>
      </c>
      <c r="DN459" s="21">
        <v>-2.7393299999999998</v>
      </c>
      <c r="DO459" s="21">
        <v>-7.0994700000000002</v>
      </c>
      <c r="DP459" s="21">
        <v>41.493040000000001</v>
      </c>
      <c r="DQ459" s="21">
        <v>26.28435</v>
      </c>
      <c r="DR459" s="21">
        <v>108.83727</v>
      </c>
      <c r="DS459" s="21">
        <v>-43.391379999999998</v>
      </c>
      <c r="DT459" s="21">
        <v>-52.718519999999998</v>
      </c>
      <c r="DU459" s="21">
        <v>15.210520000000001</v>
      </c>
      <c r="DV459" s="21">
        <v>1.9650300000000001</v>
      </c>
      <c r="DW459" s="21">
        <v>118.34031</v>
      </c>
      <c r="DX459" s="21">
        <v>-17.618950000000002</v>
      </c>
      <c r="DY459" s="21">
        <v>-23.02298</v>
      </c>
      <c r="DZ459" s="21">
        <v>35.680259999999997</v>
      </c>
      <c r="EA459" s="21">
        <v>17.28435</v>
      </c>
      <c r="EB459" s="21">
        <v>-549.96159</v>
      </c>
      <c r="EC459" s="21">
        <v>-602.44348000000002</v>
      </c>
      <c r="ED459" s="21">
        <v>-642.31659000000002</v>
      </c>
      <c r="EE459" s="21">
        <v>-586.28684999999996</v>
      </c>
      <c r="EF459" s="21">
        <v>-586.24640999999997</v>
      </c>
    </row>
    <row r="460" spans="2:136" x14ac:dyDescent="0.25">
      <c r="B460" s="58" t="s">
        <v>614</v>
      </c>
      <c r="C460" s="21">
        <v>13503.112580000001</v>
      </c>
      <c r="D460" s="21">
        <v>12478.61241</v>
      </c>
      <c r="E460" s="21">
        <v>13250.722100000001</v>
      </c>
      <c r="F460" s="21">
        <v>12978.77168</v>
      </c>
      <c r="G460" s="21">
        <v>12718.926380000001</v>
      </c>
      <c r="H460" s="21">
        <v>39860.106520000001</v>
      </c>
      <c r="I460" s="21">
        <v>36835.888209999997</v>
      </c>
      <c r="J460" s="21">
        <v>39115.073669999998</v>
      </c>
      <c r="K460" s="21">
        <v>38312.294190000001</v>
      </c>
      <c r="L460" s="21">
        <v>37545.25402</v>
      </c>
      <c r="M460" s="21">
        <v>1583.12663</v>
      </c>
      <c r="N460" s="21">
        <v>1463.01342</v>
      </c>
      <c r="O460" s="21">
        <v>1553.5359100000001</v>
      </c>
      <c r="P460" s="21">
        <v>1521.65263</v>
      </c>
      <c r="Q460" s="21">
        <v>1491.1867400000001</v>
      </c>
      <c r="R460" s="21">
        <v>182.48763</v>
      </c>
      <c r="S460" s="21">
        <v>168.30099000000001</v>
      </c>
      <c r="T460" s="21">
        <v>178.59216000000001</v>
      </c>
      <c r="U460" s="21">
        <v>175.09630999999999</v>
      </c>
      <c r="V460" s="21">
        <v>171.15172999999999</v>
      </c>
      <c r="W460" s="21">
        <v>-673.97015999999996</v>
      </c>
      <c r="X460" s="21">
        <v>-622.96650999999997</v>
      </c>
      <c r="Y460" s="21">
        <v>-661.19061999999997</v>
      </c>
      <c r="Z460" s="21">
        <v>-648.11937</v>
      </c>
      <c r="AA460" s="21">
        <v>-633.51520000000005</v>
      </c>
      <c r="AB460" s="21">
        <v>4225.1174000000001</v>
      </c>
      <c r="AC460" s="21">
        <v>3904.5535100000002</v>
      </c>
      <c r="AD460" s="21">
        <v>4146.1473299999998</v>
      </c>
      <c r="AE460" s="21">
        <v>4061.0528899999999</v>
      </c>
      <c r="AF460" s="21">
        <v>3979.7454699999998</v>
      </c>
      <c r="AG460" s="21">
        <v>-46.732259999999997</v>
      </c>
      <c r="AH460" s="21">
        <v>-43.415300000000002</v>
      </c>
      <c r="AI460" s="21">
        <v>-46.162149999999997</v>
      </c>
      <c r="AJ460" s="21">
        <v>-45.17821</v>
      </c>
      <c r="AK460" s="21">
        <v>-44.26276</v>
      </c>
      <c r="AL460" s="21">
        <v>36.211320000000001</v>
      </c>
      <c r="AM460" s="21">
        <v>33.238079999999997</v>
      </c>
      <c r="AN460" s="21">
        <v>35.30151</v>
      </c>
      <c r="AO460" s="21">
        <v>34.587449999999997</v>
      </c>
      <c r="AP460" s="21">
        <v>33.88617</v>
      </c>
      <c r="AQ460" s="21">
        <v>234.18803</v>
      </c>
      <c r="AR460" s="21">
        <v>216.02937</v>
      </c>
      <c r="AS460" s="21">
        <v>229.54882000000001</v>
      </c>
      <c r="AT460" s="21">
        <v>224.79748000000001</v>
      </c>
      <c r="AU460" s="21">
        <v>220.24435</v>
      </c>
      <c r="AV460" s="21">
        <v>-334.35298</v>
      </c>
      <c r="AW460" s="21">
        <v>-308.89154000000002</v>
      </c>
      <c r="AX460" s="21">
        <v>-328.27445999999998</v>
      </c>
      <c r="AY460" s="21">
        <v>-321.44333999999998</v>
      </c>
      <c r="AZ460" s="21">
        <v>-314.91750000000002</v>
      </c>
      <c r="BA460" s="21">
        <v>-1490.34764</v>
      </c>
      <c r="BB460" s="21">
        <v>-1376.1656499999999</v>
      </c>
      <c r="BC460" s="21">
        <v>-1462.42284</v>
      </c>
      <c r="BD460" s="21">
        <v>-1432.0243700000001</v>
      </c>
      <c r="BE460" s="21">
        <v>-1403.0205599999999</v>
      </c>
      <c r="BF460" s="21">
        <v>-905.38171</v>
      </c>
      <c r="BG460" s="21">
        <v>-836.03832999999997</v>
      </c>
      <c r="BH460" s="21">
        <v>-888.48230000000001</v>
      </c>
      <c r="BI460" s="21">
        <v>-870.03069000000005</v>
      </c>
      <c r="BJ460" s="21">
        <v>-852.34646999999995</v>
      </c>
      <c r="BK460" s="21">
        <v>-3999.1339600000001</v>
      </c>
      <c r="BL460" s="21">
        <v>-3692.3226599999998</v>
      </c>
      <c r="BM460" s="21">
        <v>-3923.5342000000001</v>
      </c>
      <c r="BN460" s="21">
        <v>-3842.1461899999999</v>
      </c>
      <c r="BO460" s="21">
        <v>-3764.3402999999998</v>
      </c>
      <c r="BP460" s="21">
        <v>-46.985080000000004</v>
      </c>
      <c r="BQ460" s="21">
        <v>-43.784779999999998</v>
      </c>
      <c r="BR460" s="21">
        <v>-46.508040000000001</v>
      </c>
      <c r="BS460" s="21">
        <v>-45.552619999999997</v>
      </c>
      <c r="BT460" s="21">
        <v>-44.525280000000002</v>
      </c>
      <c r="BU460" s="21">
        <v>0.32069999999999999</v>
      </c>
      <c r="BV460" s="21">
        <v>0.28960999999999998</v>
      </c>
      <c r="BW460" s="21">
        <v>0.33473999999999998</v>
      </c>
      <c r="BX460" s="21">
        <v>0.32577</v>
      </c>
      <c r="BY460" s="21">
        <v>317.10415999999998</v>
      </c>
      <c r="BZ460" s="21">
        <v>292.36775</v>
      </c>
      <c r="CA460" s="21">
        <v>310.65969000000001</v>
      </c>
      <c r="CB460" s="21">
        <v>304.25306</v>
      </c>
      <c r="CC460" s="21">
        <v>298.06963999999999</v>
      </c>
      <c r="CD460" s="21">
        <v>95.431330000000003</v>
      </c>
      <c r="CE460" s="21">
        <v>87.828569999999999</v>
      </c>
      <c r="CF460" s="21">
        <v>93.180949999999996</v>
      </c>
      <c r="CG460" s="21">
        <v>91.374740000000003</v>
      </c>
      <c r="CH460" s="21">
        <v>89.316680000000005</v>
      </c>
      <c r="CI460" s="21">
        <v>228.11600999999999</v>
      </c>
      <c r="CJ460" s="21">
        <v>210.42746</v>
      </c>
      <c r="CK460" s="21">
        <v>223.29882000000001</v>
      </c>
      <c r="CL460" s="21">
        <v>218.92367999999999</v>
      </c>
      <c r="CM460" s="21">
        <v>213.99163999999999</v>
      </c>
      <c r="CN460" s="21">
        <v>64.139709999999994</v>
      </c>
      <c r="CO460" s="21">
        <v>58.933190000000003</v>
      </c>
      <c r="CP460" s="21">
        <v>62.516010000000001</v>
      </c>
      <c r="CQ460" s="21">
        <v>61.312690000000003</v>
      </c>
      <c r="CR460" s="21">
        <v>59.931950000000001</v>
      </c>
      <c r="CS460" s="21">
        <v>-120.38664</v>
      </c>
      <c r="CT460" s="21">
        <v>-111.52567999999999</v>
      </c>
      <c r="CU460" s="21">
        <v>-118.39297999999999</v>
      </c>
      <c r="CV460" s="21">
        <v>-116.02863000000001</v>
      </c>
      <c r="CW460" s="21">
        <v>-113.41354</v>
      </c>
      <c r="CX460" s="21">
        <v>-335.68655999999999</v>
      </c>
      <c r="CY460" s="21">
        <v>-310.44457999999997</v>
      </c>
      <c r="CZ460" s="21">
        <v>-329.50895000000003</v>
      </c>
      <c r="DA460" s="21">
        <v>-322.97906</v>
      </c>
      <c r="DB460" s="21">
        <v>-315.70094</v>
      </c>
      <c r="DC460" s="21">
        <v>-687.68453</v>
      </c>
      <c r="DD460" s="21">
        <v>-635.64189999999996</v>
      </c>
      <c r="DE460" s="21">
        <v>-674.64445999999998</v>
      </c>
      <c r="DF460" s="21">
        <v>-661.30654000000004</v>
      </c>
      <c r="DG460" s="21">
        <v>-646.40521999999999</v>
      </c>
      <c r="DH460" s="21">
        <v>-569.29634999999996</v>
      </c>
      <c r="DI460" s="21">
        <v>-526.27035999999998</v>
      </c>
      <c r="DJ460" s="21">
        <v>-558.56665999999996</v>
      </c>
      <c r="DK460" s="21">
        <v>-547.51901999999995</v>
      </c>
      <c r="DL460" s="21">
        <v>-535.18155000000002</v>
      </c>
      <c r="DM460" s="21">
        <v>-65.843010000000007</v>
      </c>
      <c r="DN460" s="21">
        <v>-61.086219999999997</v>
      </c>
      <c r="DO460" s="21">
        <v>-64.855649999999997</v>
      </c>
      <c r="DP460" s="21">
        <v>-63.552630000000001</v>
      </c>
      <c r="DQ460" s="21">
        <v>-62.120049999999999</v>
      </c>
      <c r="DR460" s="21">
        <v>-20.313639999999999</v>
      </c>
      <c r="DS460" s="21">
        <v>-19.11439</v>
      </c>
      <c r="DT460" s="21">
        <v>-20.34684</v>
      </c>
      <c r="DU460" s="21">
        <v>-19.889530000000001</v>
      </c>
      <c r="DV460" s="21">
        <v>-19.488140000000001</v>
      </c>
      <c r="DW460" s="21">
        <v>180.25033999999999</v>
      </c>
      <c r="DX460" s="21">
        <v>166.21848</v>
      </c>
      <c r="DY460" s="21">
        <v>176.38049000000001</v>
      </c>
      <c r="DZ460" s="21">
        <v>172.92971</v>
      </c>
      <c r="EA460" s="21">
        <v>169.03398000000001</v>
      </c>
      <c r="EB460" s="21">
        <v>-526.21979999999996</v>
      </c>
      <c r="EC460" s="21">
        <v>-486.40843999999998</v>
      </c>
      <c r="ED460" s="21">
        <v>-516.25463000000002</v>
      </c>
      <c r="EE460" s="21">
        <v>-506.04763000000003</v>
      </c>
      <c r="EF460" s="21">
        <v>-494.64476000000002</v>
      </c>
    </row>
    <row r="461" spans="2:136" x14ac:dyDescent="0.25">
      <c r="B461" s="58" t="s">
        <v>615</v>
      </c>
      <c r="C461" s="21">
        <v>5676.0718900000002</v>
      </c>
      <c r="D461" s="21">
        <v>5245.4203200000002</v>
      </c>
      <c r="E461" s="21">
        <v>5569.97883</v>
      </c>
      <c r="F461" s="21">
        <v>5455.6637000000001</v>
      </c>
      <c r="G461" s="21">
        <v>5346.4369900000002</v>
      </c>
      <c r="H461" s="21">
        <v>6388.3846100000001</v>
      </c>
      <c r="I461" s="21">
        <v>5903.6927400000004</v>
      </c>
      <c r="J461" s="21">
        <v>6268.9781000000003</v>
      </c>
      <c r="K461" s="21">
        <v>6140.3165200000003</v>
      </c>
      <c r="L461" s="21">
        <v>6017.3828899999999</v>
      </c>
      <c r="M461" s="21">
        <v>-9918.7130400000005</v>
      </c>
      <c r="N461" s="21">
        <v>-9166.1715700000004</v>
      </c>
      <c r="O461" s="21">
        <v>-9733.3192400000007</v>
      </c>
      <c r="P461" s="21">
        <v>-9533.5619100000004</v>
      </c>
      <c r="Q461" s="21">
        <v>-9342.6849700000002</v>
      </c>
      <c r="R461" s="21">
        <v>-9.8544599999999996</v>
      </c>
      <c r="S461" s="21">
        <v>-8.9711300000000005</v>
      </c>
      <c r="T461" s="21">
        <v>-9.5068199999999994</v>
      </c>
      <c r="U461" s="21">
        <v>-9.3333399999999997</v>
      </c>
      <c r="V461" s="21">
        <v>-9.1223399999999994</v>
      </c>
      <c r="W461" s="21">
        <v>-472.86072000000001</v>
      </c>
      <c r="X461" s="21">
        <v>-436.74912</v>
      </c>
      <c r="Y461" s="21">
        <v>-463.51472000000001</v>
      </c>
      <c r="Z461" s="21">
        <v>-454.38328000000001</v>
      </c>
      <c r="AA461" s="21">
        <v>-444.14438000000001</v>
      </c>
      <c r="AB461" s="21">
        <v>-8807.3314399999999</v>
      </c>
      <c r="AC461" s="21">
        <v>-8139.1103800000001</v>
      </c>
      <c r="AD461" s="21">
        <v>-8642.7169400000002</v>
      </c>
      <c r="AE461" s="21">
        <v>-8465.3360799999991</v>
      </c>
      <c r="AF461" s="21">
        <v>-8295.8493400000007</v>
      </c>
      <c r="AG461" s="21">
        <v>12.5145</v>
      </c>
      <c r="AH461" s="21">
        <v>11.67543</v>
      </c>
      <c r="AI461" s="21">
        <v>12.41953</v>
      </c>
      <c r="AJ461" s="21">
        <v>12.150169999999999</v>
      </c>
      <c r="AK461" s="21">
        <v>11.902570000000001</v>
      </c>
      <c r="AL461" s="21">
        <v>26.630189999999999</v>
      </c>
      <c r="AM461" s="21">
        <v>24.674530000000001</v>
      </c>
      <c r="AN461" s="21">
        <v>26.229299999999999</v>
      </c>
      <c r="AO461" s="21">
        <v>25.67634</v>
      </c>
      <c r="AP461" s="21">
        <v>25.155529999999999</v>
      </c>
      <c r="AQ461" s="21">
        <v>-27.032910000000001</v>
      </c>
      <c r="AR461" s="21">
        <v>-24.8748</v>
      </c>
      <c r="AS461" s="21">
        <v>-26.425049999999999</v>
      </c>
      <c r="AT461" s="21">
        <v>-25.88402</v>
      </c>
      <c r="AU461" s="21">
        <v>-25.360600000000002</v>
      </c>
      <c r="AV461" s="21">
        <v>-506.27262999999999</v>
      </c>
      <c r="AW461" s="21">
        <v>-467.31124999999997</v>
      </c>
      <c r="AX461" s="21">
        <v>-496.59469000000001</v>
      </c>
      <c r="AY461" s="21">
        <v>-486.30063000000001</v>
      </c>
      <c r="AZ461" s="21">
        <v>-476.42748</v>
      </c>
      <c r="BA461" s="21">
        <v>-814.85181999999998</v>
      </c>
      <c r="BB461" s="21">
        <v>-752.24374</v>
      </c>
      <c r="BC461" s="21">
        <v>-799.37616000000003</v>
      </c>
      <c r="BD461" s="21">
        <v>-782.77723000000003</v>
      </c>
      <c r="BE461" s="21">
        <v>-766.92343000000005</v>
      </c>
      <c r="BF461" s="21">
        <v>-176.82990000000001</v>
      </c>
      <c r="BG461" s="21">
        <v>-163.17178000000001</v>
      </c>
      <c r="BH461" s="21">
        <v>-173.3955</v>
      </c>
      <c r="BI461" s="21">
        <v>-169.80588</v>
      </c>
      <c r="BJ461" s="21">
        <v>-166.35500999999999</v>
      </c>
      <c r="BK461" s="21">
        <v>-14377.829100000001</v>
      </c>
      <c r="BL461" s="21">
        <v>-13274.770189999999</v>
      </c>
      <c r="BM461" s="21">
        <v>-14106.030150000001</v>
      </c>
      <c r="BN461" s="21">
        <v>-13813.42109</v>
      </c>
      <c r="BO461" s="21">
        <v>-13533.69058</v>
      </c>
      <c r="BP461" s="21">
        <v>33.160429999999998</v>
      </c>
      <c r="BQ461" s="21">
        <v>30.804130000000001</v>
      </c>
      <c r="BR461" s="21">
        <v>32.712569999999999</v>
      </c>
      <c r="BS461" s="21">
        <v>32.047890000000002</v>
      </c>
      <c r="BT461" s="21">
        <v>31.326730000000001</v>
      </c>
      <c r="BU461" s="21">
        <v>-0.15393999999999999</v>
      </c>
      <c r="BV461" s="21">
        <v>-0.13930999999999999</v>
      </c>
      <c r="BW461" s="21">
        <v>-0.15919</v>
      </c>
      <c r="BX461" s="21">
        <v>-0.15812000000000001</v>
      </c>
      <c r="BY461" s="21">
        <v>-19.575209999999998</v>
      </c>
      <c r="BZ461" s="21">
        <v>-17.897780000000001</v>
      </c>
      <c r="CA461" s="21">
        <v>-19.001550000000002</v>
      </c>
      <c r="CB461" s="21">
        <v>-18.624549999999999</v>
      </c>
      <c r="CC461" s="21">
        <v>-18.247769999999999</v>
      </c>
      <c r="CD461" s="21">
        <v>53.831290000000003</v>
      </c>
      <c r="CE461" s="21">
        <v>49.886850000000003</v>
      </c>
      <c r="CF461" s="21">
        <v>52.962400000000002</v>
      </c>
      <c r="CG461" s="21">
        <v>51.901090000000003</v>
      </c>
      <c r="CH461" s="21">
        <v>50.73245</v>
      </c>
      <c r="CI461" s="21">
        <v>51.55142</v>
      </c>
      <c r="CJ461" s="21">
        <v>47.775100000000002</v>
      </c>
      <c r="CK461" s="21">
        <v>50.720230000000001</v>
      </c>
      <c r="CL461" s="21">
        <v>49.704070000000002</v>
      </c>
      <c r="CM461" s="21">
        <v>48.584899999999998</v>
      </c>
      <c r="CN461" s="21">
        <v>-57.931190000000001</v>
      </c>
      <c r="CO461" s="21">
        <v>-53.377540000000003</v>
      </c>
      <c r="CP461" s="21">
        <v>-56.63476</v>
      </c>
      <c r="CQ461" s="21">
        <v>-55.532699999999998</v>
      </c>
      <c r="CR461" s="21">
        <v>-54.280670000000001</v>
      </c>
      <c r="CS461" s="21">
        <v>-334.16987</v>
      </c>
      <c r="CT461" s="21">
        <v>-308.60610000000003</v>
      </c>
      <c r="CU461" s="21">
        <v>-327.51353</v>
      </c>
      <c r="CV461" s="21">
        <v>-321.06635999999997</v>
      </c>
      <c r="CW461" s="21">
        <v>-313.83134000000001</v>
      </c>
      <c r="CX461" s="21">
        <v>-287.05860000000001</v>
      </c>
      <c r="CY461" s="21">
        <v>-265.07814999999999</v>
      </c>
      <c r="CZ461" s="21">
        <v>-281.31644</v>
      </c>
      <c r="DA461" s="21">
        <v>-275.78091999999998</v>
      </c>
      <c r="DB461" s="21">
        <v>-269.56626999999997</v>
      </c>
      <c r="DC461" s="21">
        <v>-459.82763999999997</v>
      </c>
      <c r="DD461" s="21">
        <v>-424.70560999999998</v>
      </c>
      <c r="DE461" s="21">
        <v>-450.73214000000002</v>
      </c>
      <c r="DF461" s="21">
        <v>-441.8535</v>
      </c>
      <c r="DG461" s="21">
        <v>-431.89690999999999</v>
      </c>
      <c r="DH461" s="21">
        <v>-323.26675999999998</v>
      </c>
      <c r="DI461" s="21">
        <v>-298.53361999999998</v>
      </c>
      <c r="DJ461" s="21">
        <v>-316.82391999999999</v>
      </c>
      <c r="DK461" s="21">
        <v>-310.58717999999999</v>
      </c>
      <c r="DL461" s="21">
        <v>-303.58828999999997</v>
      </c>
      <c r="DM461" s="21">
        <v>-252.34289999999999</v>
      </c>
      <c r="DN461" s="21">
        <v>-233.02689000000001</v>
      </c>
      <c r="DO461" s="21">
        <v>-247.30278999999999</v>
      </c>
      <c r="DP461" s="21">
        <v>-242.43556000000001</v>
      </c>
      <c r="DQ461" s="21">
        <v>-236.97237999999999</v>
      </c>
      <c r="DR461" s="21">
        <v>37.043329999999997</v>
      </c>
      <c r="DS461" s="21">
        <v>34.362679999999997</v>
      </c>
      <c r="DT461" s="21">
        <v>36.532220000000002</v>
      </c>
      <c r="DU461" s="21">
        <v>35.75806</v>
      </c>
      <c r="DV461" s="21">
        <v>35.032380000000003</v>
      </c>
      <c r="DW461" s="21">
        <v>69.522739999999999</v>
      </c>
      <c r="DX461" s="21">
        <v>64.372609999999995</v>
      </c>
      <c r="DY461" s="21">
        <v>68.33475</v>
      </c>
      <c r="DZ461" s="21">
        <v>66.971720000000005</v>
      </c>
      <c r="EA461" s="21">
        <v>65.463440000000006</v>
      </c>
      <c r="EB461" s="21">
        <v>-373.88243999999997</v>
      </c>
      <c r="EC461" s="21">
        <v>-345.32596999999998</v>
      </c>
      <c r="ED461" s="21">
        <v>-366.48842000000002</v>
      </c>
      <c r="EE461" s="21">
        <v>-359.26882999999998</v>
      </c>
      <c r="EF461" s="21">
        <v>-351.17318999999998</v>
      </c>
    </row>
    <row r="462" spans="2:136" x14ac:dyDescent="0.25">
      <c r="B462" s="58" t="s">
        <v>616</v>
      </c>
      <c r="C462" s="21">
        <v>9711.7788400000009</v>
      </c>
      <c r="D462" s="21">
        <v>8974.9325000000008</v>
      </c>
      <c r="E462" s="21">
        <v>9530.25324</v>
      </c>
      <c r="F462" s="21">
        <v>9334.6596499999996</v>
      </c>
      <c r="G462" s="21">
        <v>9147.7723600000008</v>
      </c>
      <c r="H462" s="21">
        <v>32393.878919999999</v>
      </c>
      <c r="I462" s="21">
        <v>29936.129300000001</v>
      </c>
      <c r="J462" s="21">
        <v>31788.39876</v>
      </c>
      <c r="K462" s="21">
        <v>31135.988519999999</v>
      </c>
      <c r="L462" s="21">
        <v>30512.623240000001</v>
      </c>
      <c r="M462" s="21">
        <v>41284.252659999998</v>
      </c>
      <c r="N462" s="21">
        <v>38151.98014</v>
      </c>
      <c r="O462" s="21">
        <v>40512.59564</v>
      </c>
      <c r="P462" s="21">
        <v>39681.153890000001</v>
      </c>
      <c r="Q462" s="21">
        <v>38886.674650000001</v>
      </c>
      <c r="R462" s="21">
        <v>307.11896999999999</v>
      </c>
      <c r="S462" s="21">
        <v>282.68187999999998</v>
      </c>
      <c r="T462" s="21">
        <v>299.91113000000001</v>
      </c>
      <c r="U462" s="21">
        <v>294.09544</v>
      </c>
      <c r="V462" s="21">
        <v>287.46955000000003</v>
      </c>
      <c r="W462" s="21">
        <v>886.44083000000001</v>
      </c>
      <c r="X462" s="21">
        <v>817.95203000000004</v>
      </c>
      <c r="Y462" s="21">
        <v>868.00473999999997</v>
      </c>
      <c r="Z462" s="21">
        <v>850.97762999999998</v>
      </c>
      <c r="AA462" s="21">
        <v>831.80399</v>
      </c>
      <c r="AB462" s="21">
        <v>39421.165159999997</v>
      </c>
      <c r="AC462" s="21">
        <v>36430.241829999999</v>
      </c>
      <c r="AD462" s="21">
        <v>38684.359060000003</v>
      </c>
      <c r="AE462" s="21">
        <v>37890.411379999998</v>
      </c>
      <c r="AF462" s="21">
        <v>37131.797429999999</v>
      </c>
      <c r="AG462" s="21">
        <v>-138.11144999999999</v>
      </c>
      <c r="AH462" s="21">
        <v>-128.47087999999999</v>
      </c>
      <c r="AI462" s="21">
        <v>-136.61580000000001</v>
      </c>
      <c r="AJ462" s="21">
        <v>-133.68853999999999</v>
      </c>
      <c r="AK462" s="21">
        <v>-130.97745</v>
      </c>
      <c r="AL462" s="21">
        <v>101.64814</v>
      </c>
      <c r="AM462" s="21">
        <v>93.155330000000006</v>
      </c>
      <c r="AN462" s="21">
        <v>98.923479999999998</v>
      </c>
      <c r="AO462" s="21">
        <v>96.936520000000002</v>
      </c>
      <c r="AP462" s="21">
        <v>94.972459999999998</v>
      </c>
      <c r="AQ462" s="21">
        <v>299.27611999999999</v>
      </c>
      <c r="AR462" s="21">
        <v>275.64614999999998</v>
      </c>
      <c r="AS462" s="21">
        <v>292.85471999999999</v>
      </c>
      <c r="AT462" s="21">
        <v>286.83386999999999</v>
      </c>
      <c r="AU462" s="21">
        <v>281.02444000000003</v>
      </c>
      <c r="AV462" s="21">
        <v>757.11612000000002</v>
      </c>
      <c r="AW462" s="21">
        <v>698.24473</v>
      </c>
      <c r="AX462" s="21">
        <v>741.94019000000003</v>
      </c>
      <c r="AY462" s="21">
        <v>726.61919</v>
      </c>
      <c r="AZ462" s="21">
        <v>711.86481000000003</v>
      </c>
      <c r="BA462" s="21">
        <v>1741.20254</v>
      </c>
      <c r="BB462" s="21">
        <v>1606.93822</v>
      </c>
      <c r="BC462" s="21">
        <v>1707.5758599999999</v>
      </c>
      <c r="BD462" s="21">
        <v>1672.1648</v>
      </c>
      <c r="BE462" s="21">
        <v>1638.29565</v>
      </c>
      <c r="BF462" s="21">
        <v>1959.49512</v>
      </c>
      <c r="BG462" s="21">
        <v>1808.3879300000001</v>
      </c>
      <c r="BH462" s="21">
        <v>1921.7230199999999</v>
      </c>
      <c r="BI462" s="21">
        <v>1881.9160099999999</v>
      </c>
      <c r="BJ462" s="21">
        <v>1843.6618699999999</v>
      </c>
      <c r="BK462" s="21">
        <v>-11368.32827</v>
      </c>
      <c r="BL462" s="21">
        <v>-10496.156559999999</v>
      </c>
      <c r="BM462" s="21">
        <v>-11153.42102</v>
      </c>
      <c r="BN462" s="21">
        <v>-10922.05954</v>
      </c>
      <c r="BO462" s="21">
        <v>-10700.880929999999</v>
      </c>
      <c r="BP462" s="21">
        <v>-1.4936199999999999</v>
      </c>
      <c r="BQ462" s="21">
        <v>-2.7126899999999998</v>
      </c>
      <c r="BR462" s="21">
        <v>-3.0201699999999998</v>
      </c>
      <c r="BS462" s="21">
        <v>-2.8222</v>
      </c>
      <c r="BT462" s="21">
        <v>-2.7576700000000001</v>
      </c>
      <c r="BU462" s="21">
        <v>1.1561399999999999</v>
      </c>
      <c r="BV462" s="21">
        <v>1.0445899999999999</v>
      </c>
      <c r="BW462" s="21">
        <v>1.2040599999999999</v>
      </c>
      <c r="BX462" s="21">
        <v>1.1775199999999999</v>
      </c>
      <c r="BY462" s="21">
        <v>677.07678999999996</v>
      </c>
      <c r="BZ462" s="21">
        <v>623.70510999999999</v>
      </c>
      <c r="CA462" s="21">
        <v>662.67025999999998</v>
      </c>
      <c r="CB462" s="21">
        <v>649.05911000000003</v>
      </c>
      <c r="CC462" s="21">
        <v>635.86991</v>
      </c>
      <c r="CD462" s="21">
        <v>106.1418</v>
      </c>
      <c r="CE462" s="21">
        <v>96.854519999999994</v>
      </c>
      <c r="CF462" s="21">
        <v>102.67306000000001</v>
      </c>
      <c r="CG462" s="21">
        <v>100.76512</v>
      </c>
      <c r="CH462" s="21">
        <v>98.495469999999997</v>
      </c>
      <c r="CI462" s="21">
        <v>168.73204000000001</v>
      </c>
      <c r="CJ462" s="21">
        <v>154.72311999999999</v>
      </c>
      <c r="CK462" s="21">
        <v>164.09657000000001</v>
      </c>
      <c r="CL462" s="21">
        <v>160.97022000000001</v>
      </c>
      <c r="CM462" s="21">
        <v>157.34399999999999</v>
      </c>
      <c r="CN462" s="21">
        <v>393.53917999999999</v>
      </c>
      <c r="CO462" s="21">
        <v>362.43052999999998</v>
      </c>
      <c r="CP462" s="21">
        <v>384.54034999999999</v>
      </c>
      <c r="CQ462" s="21">
        <v>377.06402000000003</v>
      </c>
      <c r="CR462" s="21">
        <v>368.56873999999999</v>
      </c>
      <c r="CS462" s="21">
        <v>494.42365000000001</v>
      </c>
      <c r="CT462" s="21">
        <v>455.72359</v>
      </c>
      <c r="CU462" s="21">
        <v>483.55916999999999</v>
      </c>
      <c r="CV462" s="21">
        <v>474.12387000000001</v>
      </c>
      <c r="CW462" s="21">
        <v>463.44157999999999</v>
      </c>
      <c r="CX462" s="21">
        <v>654.91665999999998</v>
      </c>
      <c r="CY462" s="21">
        <v>603.98751000000004</v>
      </c>
      <c r="CZ462" s="21">
        <v>640.91222000000005</v>
      </c>
      <c r="DA462" s="21">
        <v>628.37409000000002</v>
      </c>
      <c r="DB462" s="21">
        <v>614.21622000000002</v>
      </c>
      <c r="DC462" s="21">
        <v>940.01053999999999</v>
      </c>
      <c r="DD462" s="21">
        <v>867.42751999999996</v>
      </c>
      <c r="DE462" s="21">
        <v>920.50918999999999</v>
      </c>
      <c r="DF462" s="21">
        <v>902.45074</v>
      </c>
      <c r="DG462" s="21">
        <v>882.11731999999995</v>
      </c>
      <c r="DH462" s="21">
        <v>1000.45223</v>
      </c>
      <c r="DI462" s="21">
        <v>923.24419</v>
      </c>
      <c r="DJ462" s="21">
        <v>979.74872000000005</v>
      </c>
      <c r="DK462" s="21">
        <v>960.52106000000003</v>
      </c>
      <c r="DL462" s="21">
        <v>938.87920999999994</v>
      </c>
      <c r="DM462" s="21">
        <v>431.53107</v>
      </c>
      <c r="DN462" s="21">
        <v>397.78404999999998</v>
      </c>
      <c r="DO462" s="21">
        <v>422.08609999999999</v>
      </c>
      <c r="DP462" s="21">
        <v>413.84496000000001</v>
      </c>
      <c r="DQ462" s="21">
        <v>404.52076</v>
      </c>
      <c r="DR462" s="21">
        <v>74.818029999999993</v>
      </c>
      <c r="DS462" s="21">
        <v>67.797780000000003</v>
      </c>
      <c r="DT462" s="21">
        <v>71.920540000000003</v>
      </c>
      <c r="DU462" s="21">
        <v>70.550240000000002</v>
      </c>
      <c r="DV462" s="21">
        <v>69.119870000000006</v>
      </c>
      <c r="DW462" s="21">
        <v>103.86376</v>
      </c>
      <c r="DX462" s="21">
        <v>94.841759999999994</v>
      </c>
      <c r="DY462" s="21">
        <v>100.54846999999999</v>
      </c>
      <c r="DZ462" s="21">
        <v>98.671090000000007</v>
      </c>
      <c r="EA462" s="21">
        <v>96.448560000000001</v>
      </c>
      <c r="EB462" s="21">
        <v>720.13296000000003</v>
      </c>
      <c r="EC462" s="21">
        <v>664.48645999999997</v>
      </c>
      <c r="ED462" s="21">
        <v>705.14751000000001</v>
      </c>
      <c r="EE462" s="21">
        <v>691.31574000000001</v>
      </c>
      <c r="EF462" s="21">
        <v>675.73950000000002</v>
      </c>
    </row>
    <row r="463" spans="2:136" x14ac:dyDescent="0.25">
      <c r="B463" s="58" t="s">
        <v>617</v>
      </c>
      <c r="C463" s="21">
        <v>1332.5860700000001</v>
      </c>
      <c r="D463" s="21">
        <v>1231.48089</v>
      </c>
      <c r="E463" s="21">
        <v>1307.67833</v>
      </c>
      <c r="F463" s="21">
        <v>1280.8402699999999</v>
      </c>
      <c r="G463" s="21">
        <v>1255.1968300000001</v>
      </c>
      <c r="H463" s="21">
        <v>11448.40396</v>
      </c>
      <c r="I463" s="21">
        <v>10579.80435</v>
      </c>
      <c r="J463" s="21">
        <v>11234.41966</v>
      </c>
      <c r="K463" s="21">
        <v>11003.849679999999</v>
      </c>
      <c r="L463" s="21">
        <v>10783.544550000001</v>
      </c>
      <c r="M463" s="21">
        <v>49295.308369999999</v>
      </c>
      <c r="N463" s="21">
        <v>45555.230020000003</v>
      </c>
      <c r="O463" s="21">
        <v>48373.914169999996</v>
      </c>
      <c r="P463" s="21">
        <v>47381.134239999999</v>
      </c>
      <c r="Q463" s="21">
        <v>46432.489260000002</v>
      </c>
      <c r="R463" s="21">
        <v>258.37403999999998</v>
      </c>
      <c r="S463" s="21">
        <v>88.792910000000006</v>
      </c>
      <c r="T463" s="21">
        <v>285.34755999999999</v>
      </c>
      <c r="U463" s="21">
        <v>170.96222</v>
      </c>
      <c r="V463" s="21">
        <v>139.89660000000001</v>
      </c>
      <c r="W463" s="21">
        <v>1375.71477</v>
      </c>
      <c r="X463" s="21">
        <v>1120.2667899999999</v>
      </c>
      <c r="Y463" s="21">
        <v>1380.1438700000001</v>
      </c>
      <c r="Z463" s="21">
        <v>1244.0813900000001</v>
      </c>
      <c r="AA463" s="21">
        <v>1189.34528</v>
      </c>
      <c r="AB463" s="21">
        <v>47425.473859999998</v>
      </c>
      <c r="AC463" s="21">
        <v>43827.25561</v>
      </c>
      <c r="AD463" s="21">
        <v>46539.062259999999</v>
      </c>
      <c r="AE463" s="21">
        <v>45583.9067</v>
      </c>
      <c r="AF463" s="21">
        <v>44671.259239999999</v>
      </c>
      <c r="AG463" s="21">
        <v>39.761879999999998</v>
      </c>
      <c r="AH463" s="21">
        <v>-93.534049999999993</v>
      </c>
      <c r="AI463" s="21">
        <v>67.994500000000002</v>
      </c>
      <c r="AJ463" s="21">
        <v>-29.327259999999999</v>
      </c>
      <c r="AK463" s="21">
        <v>-45.16581</v>
      </c>
      <c r="AL463" s="21">
        <v>79.434569999999994</v>
      </c>
      <c r="AM463" s="21">
        <v>-20.977239999999998</v>
      </c>
      <c r="AN463" s="21">
        <v>98.742829999999998</v>
      </c>
      <c r="AO463" s="21">
        <v>27.310490000000001</v>
      </c>
      <c r="AP463" s="21">
        <v>14.90658</v>
      </c>
      <c r="AQ463" s="21">
        <v>191.20254</v>
      </c>
      <c r="AR463" s="21">
        <v>86.928299999999993</v>
      </c>
      <c r="AS463" s="21">
        <v>207.44277</v>
      </c>
      <c r="AT463" s="21">
        <v>137.23481000000001</v>
      </c>
      <c r="AU463" s="21">
        <v>123.13554999999999</v>
      </c>
      <c r="AV463" s="21">
        <v>1126.73172</v>
      </c>
      <c r="AW463" s="21">
        <v>938.51622999999995</v>
      </c>
      <c r="AX463" s="21">
        <v>1128.0200400000001</v>
      </c>
      <c r="AY463" s="21">
        <v>1029.8668600000001</v>
      </c>
      <c r="AZ463" s="21">
        <v>996.11662000000001</v>
      </c>
      <c r="BA463" s="21">
        <v>3795.4684099999999</v>
      </c>
      <c r="BB463" s="21">
        <v>3412.9489899999999</v>
      </c>
      <c r="BC463" s="21">
        <v>3743.78899</v>
      </c>
      <c r="BD463" s="21">
        <v>3599.1040200000002</v>
      </c>
      <c r="BE463" s="21">
        <v>3514.76073</v>
      </c>
      <c r="BF463" s="21">
        <v>3495.34148</v>
      </c>
      <c r="BG463" s="21">
        <v>3135.6867099999999</v>
      </c>
      <c r="BH463" s="21">
        <v>3449.4215800000002</v>
      </c>
      <c r="BI463" s="21">
        <v>3310.8663299999998</v>
      </c>
      <c r="BJ463" s="21">
        <v>3232.1870600000002</v>
      </c>
      <c r="BK463" s="21">
        <v>-6473.0820800000001</v>
      </c>
      <c r="BL463" s="21">
        <v>-5976.4708899999996</v>
      </c>
      <c r="BM463" s="21">
        <v>-6350.7147299999997</v>
      </c>
      <c r="BN463" s="21">
        <v>-6218.9783900000002</v>
      </c>
      <c r="BO463" s="21">
        <v>-6093.0401499999998</v>
      </c>
      <c r="BP463" s="21">
        <v>141.82504</v>
      </c>
      <c r="BQ463" s="21">
        <v>-68.928700000000006</v>
      </c>
      <c r="BR463" s="21">
        <v>181.63699</v>
      </c>
      <c r="BS463" s="21">
        <v>33.013150000000003</v>
      </c>
      <c r="BT463" s="21">
        <v>-3.42822</v>
      </c>
      <c r="BU463" s="21">
        <v>-296.48196999999999</v>
      </c>
      <c r="BV463" s="21">
        <v>12.03284</v>
      </c>
      <c r="BW463" s="21">
        <v>-174.80734000000001</v>
      </c>
      <c r="BX463" s="21">
        <v>-202.96862999999999</v>
      </c>
      <c r="BY463" s="21">
        <v>549.13891999999998</v>
      </c>
      <c r="BZ463" s="21">
        <v>313.57405999999997</v>
      </c>
      <c r="CA463" s="21">
        <v>580.95632000000001</v>
      </c>
      <c r="CB463" s="21">
        <v>427.24373000000003</v>
      </c>
      <c r="CC463" s="21">
        <v>394.47615000000002</v>
      </c>
      <c r="CD463" s="21">
        <v>80.837450000000004</v>
      </c>
      <c r="CE463" s="21">
        <v>-94.792029999999997</v>
      </c>
      <c r="CF463" s="21">
        <v>116.36261</v>
      </c>
      <c r="CG463" s="21">
        <v>-9.1663099999999993</v>
      </c>
      <c r="CH463" s="21">
        <v>-40.052509999999998</v>
      </c>
      <c r="CI463" s="21">
        <v>79.499399999999994</v>
      </c>
      <c r="CJ463" s="21">
        <v>-92.652780000000007</v>
      </c>
      <c r="CK463" s="21">
        <v>113.0283</v>
      </c>
      <c r="CL463" s="21">
        <v>-9.6883400000000002</v>
      </c>
      <c r="CM463" s="21">
        <v>-39.299140000000001</v>
      </c>
      <c r="CN463" s="21">
        <v>470.08411000000001</v>
      </c>
      <c r="CO463" s="21">
        <v>271.93642999999997</v>
      </c>
      <c r="CP463" s="21">
        <v>495.84525000000002</v>
      </c>
      <c r="CQ463" s="21">
        <v>368.51020999999997</v>
      </c>
      <c r="CR463" s="21">
        <v>330.40393999999998</v>
      </c>
      <c r="CS463" s="21">
        <v>772.24654999999996</v>
      </c>
      <c r="CT463" s="21">
        <v>561.17902000000004</v>
      </c>
      <c r="CU463" s="21">
        <v>790.43239000000005</v>
      </c>
      <c r="CV463" s="21">
        <v>664.49365</v>
      </c>
      <c r="CW463" s="21">
        <v>621.52869999999996</v>
      </c>
      <c r="CX463" s="21">
        <v>912.47083999999995</v>
      </c>
      <c r="CY463" s="21">
        <v>688.21597999999994</v>
      </c>
      <c r="CZ463" s="21">
        <v>928.44191999999998</v>
      </c>
      <c r="DA463" s="21">
        <v>798.06655999999998</v>
      </c>
      <c r="DB463" s="21">
        <v>751.61539000000005</v>
      </c>
      <c r="DC463" s="21">
        <v>1787.02539</v>
      </c>
      <c r="DD463" s="21">
        <v>1500.97578</v>
      </c>
      <c r="DE463" s="21">
        <v>1784.9476999999999</v>
      </c>
      <c r="DF463" s="21">
        <v>1641.1258</v>
      </c>
      <c r="DG463" s="21">
        <v>1576.5526</v>
      </c>
      <c r="DH463" s="21">
        <v>1855.0655999999999</v>
      </c>
      <c r="DI463" s="21">
        <v>1561.8074999999999</v>
      </c>
      <c r="DJ463" s="21">
        <v>1851.60896</v>
      </c>
      <c r="DK463" s="21">
        <v>1705.1117200000001</v>
      </c>
      <c r="DL463" s="21">
        <v>1638.76136</v>
      </c>
      <c r="DM463" s="21">
        <v>644.87530000000004</v>
      </c>
      <c r="DN463" s="21">
        <v>466.42734000000002</v>
      </c>
      <c r="DO463" s="21">
        <v>659.69604000000004</v>
      </c>
      <c r="DP463" s="21">
        <v>552.77899000000002</v>
      </c>
      <c r="DQ463" s="21">
        <v>517.08324000000005</v>
      </c>
      <c r="DR463" s="21">
        <v>145.41139000000001</v>
      </c>
      <c r="DS463" s="21">
        <v>-40.503399999999999</v>
      </c>
      <c r="DT463" s="21">
        <v>181.06981999999999</v>
      </c>
      <c r="DU463" s="21">
        <v>48.960030000000003</v>
      </c>
      <c r="DV463" s="21">
        <v>26.030149999999999</v>
      </c>
      <c r="DW463" s="21">
        <v>19.168880000000001</v>
      </c>
      <c r="DX463" s="21">
        <v>-137.32127</v>
      </c>
      <c r="DY463" s="21">
        <v>52.355420000000002</v>
      </c>
      <c r="DZ463" s="21">
        <v>-61.386499999999998</v>
      </c>
      <c r="EA463" s="21">
        <v>-88.406559999999999</v>
      </c>
      <c r="EB463" s="21">
        <v>1058.24703</v>
      </c>
      <c r="EC463" s="21">
        <v>858.96498999999994</v>
      </c>
      <c r="ED463" s="21">
        <v>1063.18959</v>
      </c>
      <c r="EE463" s="21">
        <v>956.24616000000003</v>
      </c>
      <c r="EF463" s="21">
        <v>912.90359000000001</v>
      </c>
    </row>
    <row r="464" spans="2:136" x14ac:dyDescent="0.25">
      <c r="B464" s="58" t="s">
        <v>618</v>
      </c>
      <c r="C464" s="21">
        <v>-9481.5773000000008</v>
      </c>
      <c r="D464" s="21">
        <v>-8762.1966699999994</v>
      </c>
      <c r="E464" s="21">
        <v>-9304.3544600000005</v>
      </c>
      <c r="F464" s="21">
        <v>-9113.3970900000004</v>
      </c>
      <c r="G464" s="21">
        <v>-8930.9396500000003</v>
      </c>
      <c r="H464" s="21">
        <v>-25981.619009999999</v>
      </c>
      <c r="I464" s="21">
        <v>-24010.3727</v>
      </c>
      <c r="J464" s="21">
        <v>-25495.991620000001</v>
      </c>
      <c r="K464" s="21">
        <v>-24972.7238</v>
      </c>
      <c r="L464" s="21">
        <v>-24472.75159</v>
      </c>
      <c r="M464" s="21">
        <v>12996.297640000001</v>
      </c>
      <c r="N464" s="21">
        <v>12010.25712</v>
      </c>
      <c r="O464" s="21">
        <v>12753.379730000001</v>
      </c>
      <c r="P464" s="21">
        <v>12491.64157</v>
      </c>
      <c r="Q464" s="21">
        <v>12241.539220000001</v>
      </c>
      <c r="R464" s="21">
        <v>-229.80336</v>
      </c>
      <c r="S464" s="21">
        <v>-359.57810000000001</v>
      </c>
      <c r="T464" s="21">
        <v>-192.41970000000001</v>
      </c>
      <c r="U464" s="21">
        <v>-296.84005000000002</v>
      </c>
      <c r="V464" s="21">
        <v>-317.21512000000001</v>
      </c>
      <c r="W464" s="21">
        <v>572.66057000000001</v>
      </c>
      <c r="X464" s="21">
        <v>381.52807000000001</v>
      </c>
      <c r="Y464" s="21">
        <v>593.46873000000005</v>
      </c>
      <c r="Z464" s="21">
        <v>473.87583000000001</v>
      </c>
      <c r="AA464" s="21">
        <v>436.74392999999998</v>
      </c>
      <c r="AB464" s="21">
        <v>12088.24898</v>
      </c>
      <c r="AC464" s="21">
        <v>11171.101409999999</v>
      </c>
      <c r="AD464" s="21">
        <v>11862.312089999999</v>
      </c>
      <c r="AE464" s="21">
        <v>11618.853090000001</v>
      </c>
      <c r="AF464" s="21">
        <v>11386.22896</v>
      </c>
      <c r="AG464" s="21">
        <v>153.63678999999999</v>
      </c>
      <c r="AH464" s="21">
        <v>13.282579999999999</v>
      </c>
      <c r="AI464" s="21">
        <v>180.74202</v>
      </c>
      <c r="AJ464" s="21">
        <v>80.936109999999999</v>
      </c>
      <c r="AK464" s="21">
        <v>62.845570000000002</v>
      </c>
      <c r="AL464" s="21">
        <v>-144.10021</v>
      </c>
      <c r="AM464" s="21">
        <v>-225.92771999999999</v>
      </c>
      <c r="AN464" s="21">
        <v>-119.88240999999999</v>
      </c>
      <c r="AO464" s="21">
        <v>-186.71555000000001</v>
      </c>
      <c r="AP464" s="21">
        <v>-194.76758000000001</v>
      </c>
      <c r="AQ464" s="21">
        <v>-278.90258</v>
      </c>
      <c r="AR464" s="21">
        <v>-345.55247000000003</v>
      </c>
      <c r="AS464" s="21">
        <v>-253.16969</v>
      </c>
      <c r="AT464" s="21">
        <v>-313.61176</v>
      </c>
      <c r="AU464" s="21">
        <v>-318.54097999999999</v>
      </c>
      <c r="AV464" s="21">
        <v>447.29343999999998</v>
      </c>
      <c r="AW464" s="21">
        <v>313.10399999999998</v>
      </c>
      <c r="AX464" s="21">
        <v>462.09183000000002</v>
      </c>
      <c r="AY464" s="21">
        <v>378.05545999999998</v>
      </c>
      <c r="AZ464" s="21">
        <v>357.5985</v>
      </c>
      <c r="BA464" s="21">
        <v>2200.81077</v>
      </c>
      <c r="BB464" s="21">
        <v>1943.0273199999999</v>
      </c>
      <c r="BC464" s="21">
        <v>2179.6601500000002</v>
      </c>
      <c r="BD464" s="21">
        <v>2068.2701099999999</v>
      </c>
      <c r="BE464" s="21">
        <v>2015.07566</v>
      </c>
      <c r="BF464" s="21">
        <v>1929.8327999999999</v>
      </c>
      <c r="BG464" s="21">
        <v>1692.73127</v>
      </c>
      <c r="BH464" s="21">
        <v>1913.9126200000001</v>
      </c>
      <c r="BI464" s="21">
        <v>1807.9999499999999</v>
      </c>
      <c r="BJ464" s="21">
        <v>1760.0094999999999</v>
      </c>
      <c r="BK464" s="21">
        <v>-5803.3513300000004</v>
      </c>
      <c r="BL464" s="21">
        <v>-5358.1215000000002</v>
      </c>
      <c r="BM464" s="21">
        <v>-5693.6445800000001</v>
      </c>
      <c r="BN464" s="21">
        <v>-5575.5382099999997</v>
      </c>
      <c r="BO464" s="21">
        <v>-5462.63004</v>
      </c>
      <c r="BP464" s="21">
        <v>-4.8725100000000001</v>
      </c>
      <c r="BQ464" s="21">
        <v>-201.83405999999999</v>
      </c>
      <c r="BR464" s="21">
        <v>39.138309999999997</v>
      </c>
      <c r="BS464" s="21">
        <v>-106.6113</v>
      </c>
      <c r="BT464" s="21">
        <v>-139.86627999999999</v>
      </c>
      <c r="BU464" s="21">
        <v>-295.73928999999998</v>
      </c>
      <c r="BV464" s="21">
        <v>11.097899999999999</v>
      </c>
      <c r="BW464" s="21">
        <v>-175.88422</v>
      </c>
      <c r="BX464" s="21">
        <v>-204.03222</v>
      </c>
      <c r="BY464" s="21">
        <v>-360.52695999999997</v>
      </c>
      <c r="BZ464" s="21">
        <v>-523.00873999999999</v>
      </c>
      <c r="CA464" s="21">
        <v>-310.22023000000002</v>
      </c>
      <c r="CB464" s="21">
        <v>-445.07706000000002</v>
      </c>
      <c r="CC464" s="21">
        <v>-460.04419999999999</v>
      </c>
      <c r="CD464" s="21">
        <v>-234.96387999999999</v>
      </c>
      <c r="CE464" s="21">
        <v>-383.93635</v>
      </c>
      <c r="CF464" s="21">
        <v>-192.15836999999999</v>
      </c>
      <c r="CG464" s="21">
        <v>-311.29959000000002</v>
      </c>
      <c r="CH464" s="21">
        <v>-335.28345000000002</v>
      </c>
      <c r="CI464" s="21">
        <v>-328.37128000000001</v>
      </c>
      <c r="CJ464" s="21">
        <v>-466.77028000000001</v>
      </c>
      <c r="CK464" s="21">
        <v>-285.85485</v>
      </c>
      <c r="CL464" s="21">
        <v>-400.27575999999999</v>
      </c>
      <c r="CM464" s="21">
        <v>-420.96170000000001</v>
      </c>
      <c r="CN464" s="21">
        <v>-21.946870000000001</v>
      </c>
      <c r="CO464" s="21">
        <v>-179.83457000000001</v>
      </c>
      <c r="CP464" s="21">
        <v>14.39878</v>
      </c>
      <c r="CQ464" s="21">
        <v>-102.90214</v>
      </c>
      <c r="CR464" s="21">
        <v>-130.23573999999999</v>
      </c>
      <c r="CS464" s="21">
        <v>177.44030000000001</v>
      </c>
      <c r="CT464" s="21">
        <v>14.52758</v>
      </c>
      <c r="CU464" s="21">
        <v>208.08368999999999</v>
      </c>
      <c r="CV464" s="21">
        <v>94.307630000000003</v>
      </c>
      <c r="CW464" s="21">
        <v>64.373750000000001</v>
      </c>
      <c r="CX464" s="21">
        <v>307.20179000000002</v>
      </c>
      <c r="CY464" s="21">
        <v>131.94574</v>
      </c>
      <c r="CZ464" s="21">
        <v>335.84602000000001</v>
      </c>
      <c r="DA464" s="21">
        <v>217.84755000000001</v>
      </c>
      <c r="DB464" s="21">
        <v>184.65674999999999</v>
      </c>
      <c r="DC464" s="21">
        <v>850.30965000000003</v>
      </c>
      <c r="DD464" s="21">
        <v>638.99420999999995</v>
      </c>
      <c r="DE464" s="21">
        <v>867.1825</v>
      </c>
      <c r="DF464" s="21">
        <v>742.58504000000005</v>
      </c>
      <c r="DG464" s="21">
        <v>698.54984000000002</v>
      </c>
      <c r="DH464" s="21">
        <v>888.48330999999996</v>
      </c>
      <c r="DI464" s="21">
        <v>672.28845999999999</v>
      </c>
      <c r="DJ464" s="21">
        <v>904.57027000000005</v>
      </c>
      <c r="DK464" s="21">
        <v>777.91400999999996</v>
      </c>
      <c r="DL464" s="21">
        <v>732.75683000000004</v>
      </c>
      <c r="DM464" s="21">
        <v>132.09976</v>
      </c>
      <c r="DN464" s="21">
        <v>-4.8749700000000002</v>
      </c>
      <c r="DO464" s="21">
        <v>157.63801000000001</v>
      </c>
      <c r="DP464" s="21">
        <v>61.210520000000002</v>
      </c>
      <c r="DQ464" s="21">
        <v>36.749319999999997</v>
      </c>
      <c r="DR464" s="21">
        <v>-99.338189999999997</v>
      </c>
      <c r="DS464" s="21">
        <v>-263.94360999999998</v>
      </c>
      <c r="DT464" s="21">
        <v>-57.760869999999997</v>
      </c>
      <c r="DU464" s="21">
        <v>-184.89003</v>
      </c>
      <c r="DV464" s="21">
        <v>-203.06729999999999</v>
      </c>
      <c r="DW464" s="21">
        <v>-319.65231999999997</v>
      </c>
      <c r="DX464" s="21">
        <v>-447.88675000000001</v>
      </c>
      <c r="DY464" s="21">
        <v>-278.84606000000002</v>
      </c>
      <c r="DZ464" s="21">
        <v>-385.71253999999999</v>
      </c>
      <c r="EA464" s="21">
        <v>-405.32240000000002</v>
      </c>
      <c r="EB464" s="21">
        <v>431.96224999999998</v>
      </c>
      <c r="EC464" s="21">
        <v>282.85888</v>
      </c>
      <c r="ED464" s="21">
        <v>449.72032000000002</v>
      </c>
      <c r="EE464" s="21">
        <v>355.61682999999999</v>
      </c>
      <c r="EF464" s="21">
        <v>326.00238999999999</v>
      </c>
    </row>
    <row r="465" spans="2:136" x14ac:dyDescent="0.25">
      <c r="B465" s="58" t="s">
        <v>619</v>
      </c>
      <c r="C465" s="21">
        <v>-3251.53989</v>
      </c>
      <c r="D465" s="21">
        <v>-3004.8409799999999</v>
      </c>
      <c r="E465" s="21">
        <v>-3190.7644399999999</v>
      </c>
      <c r="F465" s="21">
        <v>-3125.2789699999998</v>
      </c>
      <c r="G465" s="21">
        <v>-3062.7084100000002</v>
      </c>
      <c r="H465" s="21">
        <v>-27129.424999999999</v>
      </c>
      <c r="I465" s="21">
        <v>-25071.093720000001</v>
      </c>
      <c r="J465" s="21">
        <v>-26622.34374</v>
      </c>
      <c r="K465" s="21">
        <v>-26075.959200000001</v>
      </c>
      <c r="L465" s="21">
        <v>-25553.899420000002</v>
      </c>
      <c r="M465" s="21">
        <v>-3812.2139999999999</v>
      </c>
      <c r="N465" s="21">
        <v>-3522.9779699999999</v>
      </c>
      <c r="O465" s="21">
        <v>-3740.9587000000001</v>
      </c>
      <c r="P465" s="21">
        <v>-3664.1828399999999</v>
      </c>
      <c r="Q465" s="21">
        <v>-3590.8201300000001</v>
      </c>
      <c r="R465" s="21">
        <v>-387.84005000000002</v>
      </c>
      <c r="S465" s="21">
        <v>-356.68556999999998</v>
      </c>
      <c r="T465" s="21">
        <v>-379.37646999999998</v>
      </c>
      <c r="U465" s="21">
        <v>-371.96627000000001</v>
      </c>
      <c r="V465" s="21">
        <v>-363.58857999999998</v>
      </c>
      <c r="W465" s="21">
        <v>-15.519690000000001</v>
      </c>
      <c r="X465" s="21">
        <v>-12.705299999999999</v>
      </c>
      <c r="Y465" s="21">
        <v>-14.32962</v>
      </c>
      <c r="Z465" s="21">
        <v>-14.119</v>
      </c>
      <c r="AA465" s="21">
        <v>-13.80428</v>
      </c>
      <c r="AB465" s="21">
        <v>-4887.4074300000002</v>
      </c>
      <c r="AC465" s="21">
        <v>-4516.5949300000002</v>
      </c>
      <c r="AD465" s="21">
        <v>-4796.0587500000001</v>
      </c>
      <c r="AE465" s="21">
        <v>-4697.6256899999998</v>
      </c>
      <c r="AF465" s="21">
        <v>-4603.5732799999996</v>
      </c>
      <c r="AG465" s="21">
        <v>93.500069999999994</v>
      </c>
      <c r="AH465" s="21">
        <v>87.937820000000002</v>
      </c>
      <c r="AI465" s="21">
        <v>92.572019999999995</v>
      </c>
      <c r="AJ465" s="21">
        <v>90.584270000000004</v>
      </c>
      <c r="AK465" s="21">
        <v>88.74109</v>
      </c>
      <c r="AL465" s="21">
        <v>-193.57866000000001</v>
      </c>
      <c r="AM465" s="21">
        <v>-177.56377000000001</v>
      </c>
      <c r="AN465" s="21">
        <v>-189.31889000000001</v>
      </c>
      <c r="AO465" s="21">
        <v>-185.43648999999999</v>
      </c>
      <c r="AP465" s="21">
        <v>-181.68476000000001</v>
      </c>
      <c r="AQ465" s="21">
        <v>-355.19157999999999</v>
      </c>
      <c r="AR465" s="21">
        <v>-326.83141000000001</v>
      </c>
      <c r="AS465" s="21">
        <v>-347.90780000000001</v>
      </c>
      <c r="AT465" s="21">
        <v>-340.72510999999997</v>
      </c>
      <c r="AU465" s="21">
        <v>-333.82882000000001</v>
      </c>
      <c r="AV465" s="21">
        <v>13.80681</v>
      </c>
      <c r="AW465" s="21">
        <v>13.996359999999999</v>
      </c>
      <c r="AX465" s="21">
        <v>14.193059999999999</v>
      </c>
      <c r="AY465" s="21">
        <v>13.846629999999999</v>
      </c>
      <c r="AZ465" s="21">
        <v>13.56124</v>
      </c>
      <c r="BA465" s="21">
        <v>-104.99256</v>
      </c>
      <c r="BB465" s="21">
        <v>-95.847859999999997</v>
      </c>
      <c r="BC465" s="21">
        <v>-102.44862999999999</v>
      </c>
      <c r="BD465" s="21">
        <v>-100.36512</v>
      </c>
      <c r="BE465" s="21">
        <v>-98.33596</v>
      </c>
      <c r="BF465" s="21">
        <v>112.26976000000001</v>
      </c>
      <c r="BG465" s="21">
        <v>104.73775999999999</v>
      </c>
      <c r="BH465" s="21">
        <v>110.70491</v>
      </c>
      <c r="BI465" s="21">
        <v>108.36239</v>
      </c>
      <c r="BJ465" s="21">
        <v>106.15600000000001</v>
      </c>
      <c r="BK465" s="21">
        <v>807.26374999999996</v>
      </c>
      <c r="BL465" s="21">
        <v>745.33094000000006</v>
      </c>
      <c r="BM465" s="21">
        <v>792.00320999999997</v>
      </c>
      <c r="BN465" s="21">
        <v>775.57425999999998</v>
      </c>
      <c r="BO465" s="21">
        <v>759.86838999999998</v>
      </c>
      <c r="BP465" s="21">
        <v>-110.56296</v>
      </c>
      <c r="BQ465" s="21">
        <v>-99.983699999999999</v>
      </c>
      <c r="BR465" s="21">
        <v>-107.24365</v>
      </c>
      <c r="BS465" s="21">
        <v>-105.23045</v>
      </c>
      <c r="BT465" s="21">
        <v>-102.86398</v>
      </c>
      <c r="BU465" s="21">
        <v>0.90837999999999997</v>
      </c>
      <c r="BV465" s="21">
        <v>-0.77053000000000005</v>
      </c>
      <c r="BW465" s="21">
        <v>-0.88532999999999995</v>
      </c>
      <c r="BX465" s="21">
        <v>-0.87788999999999995</v>
      </c>
      <c r="BY465" s="21">
        <v>-708.88089000000002</v>
      </c>
      <c r="BZ465" s="21">
        <v>-652.09443999999996</v>
      </c>
      <c r="CA465" s="21">
        <v>-694.27953000000002</v>
      </c>
      <c r="CB465" s="21">
        <v>-679.97376999999994</v>
      </c>
      <c r="CC465" s="21">
        <v>-666.16603999999995</v>
      </c>
      <c r="CD465" s="21">
        <v>-340.83733999999998</v>
      </c>
      <c r="CE465" s="21">
        <v>-313.01330000000002</v>
      </c>
      <c r="CF465" s="21">
        <v>-333.15760999999998</v>
      </c>
      <c r="CG465" s="21">
        <v>-326.67162999999999</v>
      </c>
      <c r="CH465" s="21">
        <v>-319.31511</v>
      </c>
      <c r="CI465" s="21">
        <v>-458.79129999999998</v>
      </c>
      <c r="CJ465" s="21">
        <v>-422.05520999999999</v>
      </c>
      <c r="CK465" s="21">
        <v>-448.85735</v>
      </c>
      <c r="CL465" s="21">
        <v>-440.08366000000001</v>
      </c>
      <c r="CM465" s="21">
        <v>-430.17149999999998</v>
      </c>
      <c r="CN465" s="21">
        <v>-328.77620000000002</v>
      </c>
      <c r="CO465" s="21">
        <v>-301.98039999999997</v>
      </c>
      <c r="CP465" s="21">
        <v>-321.37891999999999</v>
      </c>
      <c r="CQ465" s="21">
        <v>-315.11966999999999</v>
      </c>
      <c r="CR465" s="21">
        <v>-308.02319</v>
      </c>
      <c r="CS465" s="21">
        <v>-160.48219</v>
      </c>
      <c r="CT465" s="21">
        <v>-146.58779000000001</v>
      </c>
      <c r="CU465" s="21">
        <v>-156.43015</v>
      </c>
      <c r="CV465" s="21">
        <v>-153.42129</v>
      </c>
      <c r="CW465" s="21">
        <v>-149.96805000000001</v>
      </c>
      <c r="CX465" s="21">
        <v>-90.181120000000007</v>
      </c>
      <c r="CY465" s="21">
        <v>-81.610569999999996</v>
      </c>
      <c r="CZ465" s="21">
        <v>-87.483590000000007</v>
      </c>
      <c r="DA465" s="21">
        <v>-85.836169999999996</v>
      </c>
      <c r="DB465" s="21">
        <v>-83.905829999999995</v>
      </c>
      <c r="DC465" s="21">
        <v>-127.14734</v>
      </c>
      <c r="DD465" s="21">
        <v>-115.83479</v>
      </c>
      <c r="DE465" s="21">
        <v>-123.77063</v>
      </c>
      <c r="DF465" s="21">
        <v>-121.404</v>
      </c>
      <c r="DG465" s="21">
        <v>-118.67207999999999</v>
      </c>
      <c r="DH465" s="21">
        <v>-117.26955</v>
      </c>
      <c r="DI465" s="21">
        <v>-106.7077</v>
      </c>
      <c r="DJ465" s="21">
        <v>-114.06538</v>
      </c>
      <c r="DK465" s="21">
        <v>-111.88988000000001</v>
      </c>
      <c r="DL465" s="21">
        <v>-109.3723</v>
      </c>
      <c r="DM465" s="21">
        <v>-175.24</v>
      </c>
      <c r="DN465" s="21">
        <v>-160.49189000000001</v>
      </c>
      <c r="DO465" s="21">
        <v>-171.04777000000001</v>
      </c>
      <c r="DP465" s="21">
        <v>-167.73670999999999</v>
      </c>
      <c r="DQ465" s="21">
        <v>-163.96023</v>
      </c>
      <c r="DR465" s="21">
        <v>-191.34664000000001</v>
      </c>
      <c r="DS465" s="21">
        <v>-174.51307</v>
      </c>
      <c r="DT465" s="21">
        <v>-186.61860999999999</v>
      </c>
      <c r="DU465" s="21">
        <v>-182.83197000000001</v>
      </c>
      <c r="DV465" s="21">
        <v>-179.13623000000001</v>
      </c>
      <c r="DW465" s="21">
        <v>-437.78134</v>
      </c>
      <c r="DX465" s="21">
        <v>-402.75815999999998</v>
      </c>
      <c r="DY465" s="21">
        <v>-428.29905000000002</v>
      </c>
      <c r="DZ465" s="21">
        <v>-419.92747000000003</v>
      </c>
      <c r="EA465" s="21">
        <v>-410.46928000000003</v>
      </c>
      <c r="EB465" s="21">
        <v>1.30409</v>
      </c>
      <c r="EC465" s="21">
        <v>2.4945900000000001</v>
      </c>
      <c r="ED465" s="21">
        <v>2.0066299999999999</v>
      </c>
      <c r="EE465" s="21">
        <v>1.90795</v>
      </c>
      <c r="EF465" s="21">
        <v>1.8621799999999999</v>
      </c>
    </row>
    <row r="466" spans="2:136" x14ac:dyDescent="0.25">
      <c r="B466" s="58" t="s">
        <v>620</v>
      </c>
      <c r="C466" s="21">
        <v>16116.522580000001</v>
      </c>
      <c r="D466" s="21">
        <v>14893.739310000001</v>
      </c>
      <c r="E466" s="21">
        <v>15815.28412</v>
      </c>
      <c r="F466" s="21">
        <v>15490.700049999999</v>
      </c>
      <c r="G466" s="21">
        <v>15180.563959999999</v>
      </c>
      <c r="H466" s="21">
        <v>15986.512070000001</v>
      </c>
      <c r="I466" s="21">
        <v>14773.602559999999</v>
      </c>
      <c r="J466" s="21">
        <v>15687.70513</v>
      </c>
      <c r="K466" s="21">
        <v>15365.737999999999</v>
      </c>
      <c r="L466" s="21">
        <v>15058.10468</v>
      </c>
      <c r="M466" s="21">
        <v>19313.290130000001</v>
      </c>
      <c r="N466" s="21">
        <v>17847.973839999999</v>
      </c>
      <c r="O466" s="21">
        <v>18952.299319999998</v>
      </c>
      <c r="P466" s="21">
        <v>18563.340459999999</v>
      </c>
      <c r="Q466" s="21">
        <v>18191.673129999999</v>
      </c>
      <c r="R466" s="21">
        <v>89.201120000000003</v>
      </c>
      <c r="S466" s="21">
        <v>83.714960000000005</v>
      </c>
      <c r="T466" s="21">
        <v>88.977699999999999</v>
      </c>
      <c r="U466" s="21">
        <v>87.095039999999997</v>
      </c>
      <c r="V466" s="21">
        <v>85.133300000000006</v>
      </c>
      <c r="W466" s="21">
        <v>255.97508999999999</v>
      </c>
      <c r="X466" s="21">
        <v>237.74937</v>
      </c>
      <c r="Y466" s="21">
        <v>252.45196000000001</v>
      </c>
      <c r="Z466" s="21">
        <v>247.34873999999999</v>
      </c>
      <c r="AA466" s="21">
        <v>241.77612999999999</v>
      </c>
      <c r="AB466" s="21">
        <v>18618.203079999999</v>
      </c>
      <c r="AC466" s="21">
        <v>17205.621350000001</v>
      </c>
      <c r="AD466" s="21">
        <v>18270.217290000001</v>
      </c>
      <c r="AE466" s="21">
        <v>17895.244119999999</v>
      </c>
      <c r="AF466" s="21">
        <v>17536.958699999999</v>
      </c>
      <c r="AG466" s="21">
        <v>159.27789000000001</v>
      </c>
      <c r="AH466" s="21">
        <v>148.23205999999999</v>
      </c>
      <c r="AI466" s="21">
        <v>157.63839999999999</v>
      </c>
      <c r="AJ466" s="21">
        <v>154.25339</v>
      </c>
      <c r="AK466" s="21">
        <v>151.12289999999999</v>
      </c>
      <c r="AL466" s="21">
        <v>113.51023000000001</v>
      </c>
      <c r="AM466" s="21">
        <v>105.65147</v>
      </c>
      <c r="AN466" s="21">
        <v>112.35469000000001</v>
      </c>
      <c r="AO466" s="21">
        <v>109.93984</v>
      </c>
      <c r="AP466" s="21">
        <v>107.71241999999999</v>
      </c>
      <c r="AQ466" s="21">
        <v>35.715910000000001</v>
      </c>
      <c r="AR466" s="21">
        <v>33.785179999999997</v>
      </c>
      <c r="AS466" s="21">
        <v>35.982660000000003</v>
      </c>
      <c r="AT466" s="21">
        <v>35.156739999999999</v>
      </c>
      <c r="AU466" s="21">
        <v>34.444029999999998</v>
      </c>
      <c r="AV466" s="21">
        <v>217.61715000000001</v>
      </c>
      <c r="AW466" s="21">
        <v>201.82060999999999</v>
      </c>
      <c r="AX466" s="21">
        <v>214.56254999999999</v>
      </c>
      <c r="AY466" s="21">
        <v>210.02224000000001</v>
      </c>
      <c r="AZ466" s="21">
        <v>205.75702000000001</v>
      </c>
      <c r="BA466" s="21">
        <v>357.15879999999999</v>
      </c>
      <c r="BB466" s="21">
        <v>330.54552999999999</v>
      </c>
      <c r="BC466" s="21">
        <v>351.33837999999997</v>
      </c>
      <c r="BD466" s="21">
        <v>343.96283</v>
      </c>
      <c r="BE466" s="21">
        <v>336.99538999999999</v>
      </c>
      <c r="BF466" s="21">
        <v>411.94684000000001</v>
      </c>
      <c r="BG466" s="21">
        <v>381.09643999999997</v>
      </c>
      <c r="BH466" s="21">
        <v>405.07423</v>
      </c>
      <c r="BI466" s="21">
        <v>396.59188999999998</v>
      </c>
      <c r="BJ466" s="21">
        <v>388.52967000000001</v>
      </c>
      <c r="BK466" s="21">
        <v>3283.2368700000002</v>
      </c>
      <c r="BL466" s="21">
        <v>3031.3488000000002</v>
      </c>
      <c r="BM466" s="21">
        <v>3221.1704599999998</v>
      </c>
      <c r="BN466" s="21">
        <v>3154.35196</v>
      </c>
      <c r="BO466" s="21">
        <v>3090.4743400000002</v>
      </c>
      <c r="BP466" s="21">
        <v>243.57919000000001</v>
      </c>
      <c r="BQ466" s="21">
        <v>226.67798999999999</v>
      </c>
      <c r="BR466" s="21">
        <v>240.75467</v>
      </c>
      <c r="BS466" s="21">
        <v>235.83034000000001</v>
      </c>
      <c r="BT466" s="21">
        <v>230.51752999999999</v>
      </c>
      <c r="BU466" s="21">
        <v>-1.44631</v>
      </c>
      <c r="BV466" s="21">
        <v>-1.30829</v>
      </c>
      <c r="BW466" s="21">
        <v>-1.504</v>
      </c>
      <c r="BX466" s="21">
        <v>-1.4756899999999999</v>
      </c>
      <c r="BY466" s="21">
        <v>52.037179999999999</v>
      </c>
      <c r="BZ466" s="21">
        <v>49.735120000000002</v>
      </c>
      <c r="CA466" s="21">
        <v>53.026609999999998</v>
      </c>
      <c r="CB466" s="21">
        <v>51.757579999999997</v>
      </c>
      <c r="CC466" s="21">
        <v>50.704329999999999</v>
      </c>
      <c r="CD466" s="21">
        <v>194.62733</v>
      </c>
      <c r="CE466" s="21">
        <v>181.30034000000001</v>
      </c>
      <c r="CF466" s="21">
        <v>192.56797</v>
      </c>
      <c r="CG466" s="21">
        <v>188.62052</v>
      </c>
      <c r="CH466" s="21">
        <v>184.37130999999999</v>
      </c>
      <c r="CI466" s="21">
        <v>169.07583</v>
      </c>
      <c r="CJ466" s="21">
        <v>157.64082999999999</v>
      </c>
      <c r="CK466" s="21">
        <v>167.44926000000001</v>
      </c>
      <c r="CL466" s="21">
        <v>164.00574</v>
      </c>
      <c r="CM466" s="21">
        <v>160.31111999999999</v>
      </c>
      <c r="CN466" s="21">
        <v>158.78219999999999</v>
      </c>
      <c r="CO466" s="21">
        <v>148.11717999999999</v>
      </c>
      <c r="CP466" s="21">
        <v>157.34034</v>
      </c>
      <c r="CQ466" s="21">
        <v>154.09756999999999</v>
      </c>
      <c r="CR466" s="21">
        <v>150.62619000000001</v>
      </c>
      <c r="CS466" s="21">
        <v>274.69466</v>
      </c>
      <c r="CT466" s="21">
        <v>255.10435000000001</v>
      </c>
      <c r="CU466" s="21">
        <v>270.88051999999999</v>
      </c>
      <c r="CV466" s="21">
        <v>265.40444000000002</v>
      </c>
      <c r="CW466" s="21">
        <v>259.42502999999999</v>
      </c>
      <c r="CX466" s="21">
        <v>183.64809</v>
      </c>
      <c r="CY466" s="21">
        <v>171.00163000000001</v>
      </c>
      <c r="CZ466" s="21">
        <v>181.62278000000001</v>
      </c>
      <c r="DA466" s="21">
        <v>177.90600000000001</v>
      </c>
      <c r="DB466" s="21">
        <v>173.89813000000001</v>
      </c>
      <c r="DC466" s="21">
        <v>275.15354000000002</v>
      </c>
      <c r="DD466" s="21">
        <v>255.48975999999999</v>
      </c>
      <c r="DE466" s="21">
        <v>271.28582999999998</v>
      </c>
      <c r="DF466" s="21">
        <v>265.80540999999999</v>
      </c>
      <c r="DG466" s="21">
        <v>259.81695000000002</v>
      </c>
      <c r="DH466" s="21">
        <v>290.91239999999999</v>
      </c>
      <c r="DI466" s="21">
        <v>270.07952999999998</v>
      </c>
      <c r="DJ466" s="21">
        <v>286.76956999999999</v>
      </c>
      <c r="DK466" s="21">
        <v>280.98424999999997</v>
      </c>
      <c r="DL466" s="21">
        <v>274.65379999999999</v>
      </c>
      <c r="DM466" s="21">
        <v>215.99394000000001</v>
      </c>
      <c r="DN466" s="21">
        <v>200.66586000000001</v>
      </c>
      <c r="DO466" s="21">
        <v>213.08022</v>
      </c>
      <c r="DP466" s="21">
        <v>208.76795000000001</v>
      </c>
      <c r="DQ466" s="21">
        <v>204.06456</v>
      </c>
      <c r="DR466" s="21">
        <v>220.31890999999999</v>
      </c>
      <c r="DS466" s="21">
        <v>204.98372000000001</v>
      </c>
      <c r="DT466" s="21">
        <v>217.98287999999999</v>
      </c>
      <c r="DU466" s="21">
        <v>213.30429000000001</v>
      </c>
      <c r="DV466" s="21">
        <v>208.98265000000001</v>
      </c>
      <c r="DW466" s="21">
        <v>181.71833000000001</v>
      </c>
      <c r="DX466" s="21">
        <v>169.26061000000001</v>
      </c>
      <c r="DY466" s="21">
        <v>179.77547000000001</v>
      </c>
      <c r="DZ466" s="21">
        <v>176.09468000000001</v>
      </c>
      <c r="EA466" s="21">
        <v>172.12763000000001</v>
      </c>
      <c r="EB466" s="21">
        <v>185.5746</v>
      </c>
      <c r="EC466" s="21">
        <v>172.4794</v>
      </c>
      <c r="ED466" s="21">
        <v>183.15733</v>
      </c>
      <c r="EE466" s="21">
        <v>179.44342</v>
      </c>
      <c r="EF466" s="21">
        <v>175.40074000000001</v>
      </c>
    </row>
    <row r="467" spans="2:136" x14ac:dyDescent="0.25">
      <c r="B467" s="58" t="s">
        <v>621</v>
      </c>
      <c r="C467" s="21">
        <v>-4720.02628</v>
      </c>
      <c r="D467" s="21">
        <v>-4361.9112400000004</v>
      </c>
      <c r="E467" s="21">
        <v>-4631.8029399999996</v>
      </c>
      <c r="F467" s="21">
        <v>-4536.7424000000001</v>
      </c>
      <c r="G467" s="21">
        <v>-4445.9132200000004</v>
      </c>
      <c r="H467" s="21">
        <v>3786.9928599999998</v>
      </c>
      <c r="I467" s="21">
        <v>3499.67067</v>
      </c>
      <c r="J467" s="21">
        <v>3716.2094499999998</v>
      </c>
      <c r="K467" s="21">
        <v>3639.9397100000001</v>
      </c>
      <c r="L467" s="21">
        <v>3567.0654500000001</v>
      </c>
      <c r="M467" s="21">
        <v>25214.408340000002</v>
      </c>
      <c r="N467" s="21">
        <v>23301.369030000002</v>
      </c>
      <c r="O467" s="21">
        <v>24743.117859999998</v>
      </c>
      <c r="P467" s="21">
        <v>24235.31378</v>
      </c>
      <c r="Q467" s="21">
        <v>23750.084610000002</v>
      </c>
      <c r="R467" s="21">
        <v>-31.21874</v>
      </c>
      <c r="S467" s="21">
        <v>-32.347340000000003</v>
      </c>
      <c r="T467" s="21">
        <v>-34.672969999999999</v>
      </c>
      <c r="U467" s="21">
        <v>-33.653390000000002</v>
      </c>
      <c r="V467" s="21">
        <v>-32.894399999999997</v>
      </c>
      <c r="W467" s="21">
        <v>600.31781000000001</v>
      </c>
      <c r="X467" s="21">
        <v>551.24009999999998</v>
      </c>
      <c r="Y467" s="21">
        <v>584.70797000000005</v>
      </c>
      <c r="Z467" s="21">
        <v>573.49694999999997</v>
      </c>
      <c r="AA467" s="21">
        <v>560.57554000000005</v>
      </c>
      <c r="AB467" s="21">
        <v>24616.939719999998</v>
      </c>
      <c r="AC467" s="21">
        <v>22749.22782</v>
      </c>
      <c r="AD467" s="21">
        <v>24156.83381</v>
      </c>
      <c r="AE467" s="21">
        <v>23661.045259999999</v>
      </c>
      <c r="AF467" s="21">
        <v>23187.321209999998</v>
      </c>
      <c r="AG467" s="21">
        <v>-448.93549000000002</v>
      </c>
      <c r="AH467" s="21">
        <v>-417.64382000000001</v>
      </c>
      <c r="AI467" s="21">
        <v>-444.12675000000002</v>
      </c>
      <c r="AJ467" s="21">
        <v>-434.60694999999998</v>
      </c>
      <c r="AK467" s="21">
        <v>-425.79102999999998</v>
      </c>
      <c r="AL467" s="21">
        <v>-8.0592299999999994</v>
      </c>
      <c r="AM467" s="21">
        <v>-9.7300699999999996</v>
      </c>
      <c r="AN467" s="21">
        <v>-10.563879999999999</v>
      </c>
      <c r="AO467" s="21">
        <v>-10.124599999999999</v>
      </c>
      <c r="AP467" s="21">
        <v>-9.9203299999999999</v>
      </c>
      <c r="AQ467" s="21">
        <v>34.16084</v>
      </c>
      <c r="AR467" s="21">
        <v>29.356580000000001</v>
      </c>
      <c r="AS467" s="21">
        <v>30.982410000000002</v>
      </c>
      <c r="AT467" s="21">
        <v>30.548390000000001</v>
      </c>
      <c r="AU467" s="21">
        <v>29.928999999999998</v>
      </c>
      <c r="AV467" s="21">
        <v>602.18483000000003</v>
      </c>
      <c r="AW467" s="21">
        <v>553.49375999999995</v>
      </c>
      <c r="AX467" s="21">
        <v>587.94632000000001</v>
      </c>
      <c r="AY467" s="21">
        <v>575.98609999999996</v>
      </c>
      <c r="AZ467" s="21">
        <v>564.29022999999995</v>
      </c>
      <c r="BA467" s="21">
        <v>2365.30042</v>
      </c>
      <c r="BB467" s="21">
        <v>2181.62826</v>
      </c>
      <c r="BC467" s="21">
        <v>2318.1311000000001</v>
      </c>
      <c r="BD467" s="21">
        <v>2270.18172</v>
      </c>
      <c r="BE467" s="21">
        <v>2224.2002000000002</v>
      </c>
      <c r="BF467" s="21">
        <v>2810.1138299999998</v>
      </c>
      <c r="BG467" s="21">
        <v>2592.1889799999999</v>
      </c>
      <c r="BH467" s="21">
        <v>2754.5226499999999</v>
      </c>
      <c r="BI467" s="21">
        <v>2697.58583</v>
      </c>
      <c r="BJ467" s="21">
        <v>2642.7516999999998</v>
      </c>
      <c r="BK467" s="21">
        <v>1815.9266</v>
      </c>
      <c r="BL467" s="21">
        <v>1676.6097400000001</v>
      </c>
      <c r="BM467" s="21">
        <v>1781.59826</v>
      </c>
      <c r="BN467" s="21">
        <v>1744.6415999999999</v>
      </c>
      <c r="BO467" s="21">
        <v>1709.31151</v>
      </c>
      <c r="BP467" s="21">
        <v>-326.58927999999997</v>
      </c>
      <c r="BQ467" s="21">
        <v>-306.12121999999999</v>
      </c>
      <c r="BR467" s="21">
        <v>-325.35865999999999</v>
      </c>
      <c r="BS467" s="21">
        <v>-318.48115000000001</v>
      </c>
      <c r="BT467" s="21">
        <v>-311.30414999999999</v>
      </c>
      <c r="BU467" s="21">
        <v>3.8440500000000002</v>
      </c>
      <c r="BV467" s="21">
        <v>3.4763899999999999</v>
      </c>
      <c r="BW467" s="21">
        <v>4.0010599999999998</v>
      </c>
      <c r="BX467" s="21">
        <v>3.9178500000000001</v>
      </c>
      <c r="BY467" s="21">
        <v>181.81800000000001</v>
      </c>
      <c r="BZ467" s="21">
        <v>163.29307</v>
      </c>
      <c r="CA467" s="21">
        <v>173.06997000000001</v>
      </c>
      <c r="CB467" s="21">
        <v>169.93159</v>
      </c>
      <c r="CC467" s="21">
        <v>166.47729000000001</v>
      </c>
      <c r="CD467" s="21">
        <v>-105.60778000000001</v>
      </c>
      <c r="CE467" s="21">
        <v>-101.55788</v>
      </c>
      <c r="CF467" s="21">
        <v>-108.18308</v>
      </c>
      <c r="CG467" s="21">
        <v>-105.65837000000001</v>
      </c>
      <c r="CH467" s="21">
        <v>-103.27687</v>
      </c>
      <c r="CI467" s="21">
        <v>-94.824330000000003</v>
      </c>
      <c r="CJ467" s="21">
        <v>-91.455650000000006</v>
      </c>
      <c r="CK467" s="21">
        <v>-97.439009999999996</v>
      </c>
      <c r="CL467" s="21">
        <v>-95.148250000000004</v>
      </c>
      <c r="CM467" s="21">
        <v>-93.003590000000003</v>
      </c>
      <c r="CN467" s="21">
        <v>104.54065</v>
      </c>
      <c r="CO467" s="21">
        <v>92.764870000000002</v>
      </c>
      <c r="CP467" s="21">
        <v>98.079650000000001</v>
      </c>
      <c r="CQ467" s="21">
        <v>96.510350000000003</v>
      </c>
      <c r="CR467" s="21">
        <v>94.336539999999999</v>
      </c>
      <c r="CS467" s="21">
        <v>245.32106999999999</v>
      </c>
      <c r="CT467" s="21">
        <v>223.11311000000001</v>
      </c>
      <c r="CU467" s="21">
        <v>236.43831</v>
      </c>
      <c r="CV467" s="21">
        <v>232.12152</v>
      </c>
      <c r="CW467" s="21">
        <v>226.89205000000001</v>
      </c>
      <c r="CX467" s="21">
        <v>368.58832999999998</v>
      </c>
      <c r="CY467" s="21">
        <v>336.94941999999998</v>
      </c>
      <c r="CZ467" s="21">
        <v>357.24903</v>
      </c>
      <c r="DA467" s="21">
        <v>350.55408</v>
      </c>
      <c r="DB467" s="21">
        <v>342.65607999999997</v>
      </c>
      <c r="DC467" s="21">
        <v>886.05529000000001</v>
      </c>
      <c r="DD467" s="21">
        <v>815.16463999999996</v>
      </c>
      <c r="DE467" s="21">
        <v>864.79875000000004</v>
      </c>
      <c r="DF467" s="21">
        <v>848.07768999999996</v>
      </c>
      <c r="DG467" s="21">
        <v>828.96941000000004</v>
      </c>
      <c r="DH467" s="21">
        <v>1077.52892</v>
      </c>
      <c r="DI467" s="21">
        <v>991.97808999999995</v>
      </c>
      <c r="DJ467" s="21">
        <v>1052.4544599999999</v>
      </c>
      <c r="DK467" s="21">
        <v>1032.03016</v>
      </c>
      <c r="DL467" s="21">
        <v>1008.77706</v>
      </c>
      <c r="DM467" s="21">
        <v>224.04427000000001</v>
      </c>
      <c r="DN467" s="21">
        <v>204.00550999999999</v>
      </c>
      <c r="DO467" s="21">
        <v>216.22219000000001</v>
      </c>
      <c r="DP467" s="21">
        <v>212.24243000000001</v>
      </c>
      <c r="DQ467" s="21">
        <v>207.46075999999999</v>
      </c>
      <c r="DR467" s="21">
        <v>-172.63992999999999</v>
      </c>
      <c r="DS467" s="21">
        <v>-163.61528999999999</v>
      </c>
      <c r="DT467" s="21">
        <v>-174.28035</v>
      </c>
      <c r="DU467" s="21">
        <v>-170.25541000000001</v>
      </c>
      <c r="DV467" s="21">
        <v>-166.80860000000001</v>
      </c>
      <c r="DW467" s="21">
        <v>-88.11224</v>
      </c>
      <c r="DX467" s="21">
        <v>-85.090630000000004</v>
      </c>
      <c r="DY467" s="21">
        <v>-90.667730000000006</v>
      </c>
      <c r="DZ467" s="21">
        <v>-88.526240000000001</v>
      </c>
      <c r="EA467" s="21">
        <v>-86.530820000000006</v>
      </c>
      <c r="EB467" s="21">
        <v>470.08354000000003</v>
      </c>
      <c r="EC467" s="21">
        <v>431.53066000000001</v>
      </c>
      <c r="ED467" s="21">
        <v>457.71850999999998</v>
      </c>
      <c r="EE467" s="21">
        <v>448.95413000000002</v>
      </c>
      <c r="EF467" s="21">
        <v>438.83879999999999</v>
      </c>
    </row>
    <row r="468" spans="2:136" x14ac:dyDescent="0.25">
      <c r="B468" s="58" t="s">
        <v>622</v>
      </c>
      <c r="C468" s="21">
        <v>-37887.502099999998</v>
      </c>
      <c r="D468" s="21">
        <v>-35012.923940000001</v>
      </c>
      <c r="E468" s="21">
        <v>-37179.33612</v>
      </c>
      <c r="F468" s="21">
        <v>-36416.288180000003</v>
      </c>
      <c r="G468" s="21">
        <v>-35687.20523</v>
      </c>
      <c r="H468" s="21">
        <v>-55016.63508</v>
      </c>
      <c r="I468" s="21">
        <v>-50842.478770000002</v>
      </c>
      <c r="J468" s="21">
        <v>-53988.308669999999</v>
      </c>
      <c r="K468" s="21">
        <v>-52880.277860000002</v>
      </c>
      <c r="L468" s="21">
        <v>-51821.576000000001</v>
      </c>
      <c r="M468" s="21">
        <v>-52776.434710000001</v>
      </c>
      <c r="N468" s="21">
        <v>-48772.240239999999</v>
      </c>
      <c r="O468" s="21">
        <v>-51789.973669999999</v>
      </c>
      <c r="P468" s="21">
        <v>-50727.085809999997</v>
      </c>
      <c r="Q468" s="21">
        <v>-49711.449610000003</v>
      </c>
      <c r="R468" s="21">
        <v>-417.79651000000001</v>
      </c>
      <c r="S468" s="21">
        <v>-569.22439999999995</v>
      </c>
      <c r="T468" s="21">
        <v>-439.9117</v>
      </c>
      <c r="U468" s="21">
        <v>-545.87868000000003</v>
      </c>
      <c r="V468" s="21">
        <v>-576.87003000000004</v>
      </c>
      <c r="W468" s="21">
        <v>-539.71177</v>
      </c>
      <c r="X468" s="21">
        <v>-677.73410999999999</v>
      </c>
      <c r="Y468" s="21">
        <v>-558.22087999999997</v>
      </c>
      <c r="Z468" s="21">
        <v>-660.23958000000005</v>
      </c>
      <c r="AA468" s="21">
        <v>-687.20839999999998</v>
      </c>
      <c r="AB468" s="21">
        <v>-50884.225059999997</v>
      </c>
      <c r="AC468" s="21">
        <v>-47023.587890000003</v>
      </c>
      <c r="AD468" s="21">
        <v>-49933.167249999999</v>
      </c>
      <c r="AE468" s="21">
        <v>-48908.35196</v>
      </c>
      <c r="AF468" s="21">
        <v>-47929.144910000003</v>
      </c>
      <c r="AG468" s="21">
        <v>-479.84370000000001</v>
      </c>
      <c r="AH468" s="21">
        <v>-606.65399000000002</v>
      </c>
      <c r="AI468" s="21">
        <v>-498.45652999999999</v>
      </c>
      <c r="AJ468" s="21">
        <v>-590.21560999999997</v>
      </c>
      <c r="AK468" s="21">
        <v>-616.33991000000003</v>
      </c>
      <c r="AL468" s="21">
        <v>-242.51559</v>
      </c>
      <c r="AM468" s="21">
        <v>-341.98405000000002</v>
      </c>
      <c r="AN468" s="21">
        <v>-257.83271000000002</v>
      </c>
      <c r="AO468" s="21">
        <v>-326.31975</v>
      </c>
      <c r="AP468" s="21">
        <v>-347.12871000000001</v>
      </c>
      <c r="AQ468" s="21">
        <v>-253.63866999999999</v>
      </c>
      <c r="AR468" s="21">
        <v>-346.45684999999997</v>
      </c>
      <c r="AS468" s="21">
        <v>-267.80887000000001</v>
      </c>
      <c r="AT468" s="21">
        <v>-332.32315999999997</v>
      </c>
      <c r="AU468" s="21">
        <v>-351.75427000000002</v>
      </c>
      <c r="AV468" s="21">
        <v>-569.48983999999996</v>
      </c>
      <c r="AW468" s="21">
        <v>-652.21653000000003</v>
      </c>
      <c r="AX468" s="21">
        <v>-580.08781999999997</v>
      </c>
      <c r="AY468" s="21">
        <v>-646.88405999999998</v>
      </c>
      <c r="AZ468" s="21">
        <v>-663.27345000000003</v>
      </c>
      <c r="BA468" s="21">
        <v>-541.01622999999995</v>
      </c>
      <c r="BB468" s="21">
        <v>-609.58252000000005</v>
      </c>
      <c r="BC468" s="21">
        <v>-549.26675999999998</v>
      </c>
      <c r="BD468" s="21">
        <v>-606.72158000000002</v>
      </c>
      <c r="BE468" s="21">
        <v>-620.05924000000005</v>
      </c>
      <c r="BF468" s="21">
        <v>-445.96015999999997</v>
      </c>
      <c r="BG468" s="21">
        <v>-522.52003000000002</v>
      </c>
      <c r="BH468" s="21">
        <v>-456.15791999999999</v>
      </c>
      <c r="BI468" s="21">
        <v>-515.94925999999998</v>
      </c>
      <c r="BJ468" s="21">
        <v>-531.24315000000001</v>
      </c>
      <c r="BK468" s="21">
        <v>5498.3252400000001</v>
      </c>
      <c r="BL468" s="21">
        <v>5076.4968399999998</v>
      </c>
      <c r="BM468" s="21">
        <v>5394.38472</v>
      </c>
      <c r="BN468" s="21">
        <v>5282.4860600000002</v>
      </c>
      <c r="BO468" s="21">
        <v>5175.5123800000001</v>
      </c>
      <c r="BP468" s="21">
        <v>-576.37082999999996</v>
      </c>
      <c r="BQ468" s="21">
        <v>-777.02349000000004</v>
      </c>
      <c r="BR468" s="21">
        <v>-605.41958</v>
      </c>
      <c r="BS468" s="21">
        <v>-746.97365000000002</v>
      </c>
      <c r="BT468" s="21">
        <v>-787.3451</v>
      </c>
      <c r="BU468" s="21">
        <v>-285.00126</v>
      </c>
      <c r="BV468" s="21">
        <v>-17.793620000000001</v>
      </c>
      <c r="BW468" s="21">
        <v>-216.68308999999999</v>
      </c>
      <c r="BX468" s="21">
        <v>-286.29869000000002</v>
      </c>
      <c r="BY468" s="21">
        <v>-547.68290999999999</v>
      </c>
      <c r="BZ468" s="21">
        <v>-746.28885000000002</v>
      </c>
      <c r="CA468" s="21">
        <v>-577.70036000000005</v>
      </c>
      <c r="CB468" s="21">
        <v>-716.32626000000005</v>
      </c>
      <c r="CC468" s="21">
        <v>-757.64963</v>
      </c>
      <c r="CD468" s="21">
        <v>-455.91073</v>
      </c>
      <c r="CE468" s="21">
        <v>-631.02495999999996</v>
      </c>
      <c r="CF468" s="21">
        <v>-482.08089999999999</v>
      </c>
      <c r="CG468" s="21">
        <v>-603.08830999999998</v>
      </c>
      <c r="CH468" s="21">
        <v>-639.31179999999995</v>
      </c>
      <c r="CI468" s="21">
        <v>-480.87124999999997</v>
      </c>
      <c r="CJ468" s="21">
        <v>-646.72011999999995</v>
      </c>
      <c r="CK468" s="21">
        <v>-504.73421000000002</v>
      </c>
      <c r="CL468" s="21">
        <v>-621.95998999999995</v>
      </c>
      <c r="CM468" s="21">
        <v>-655.48982999999998</v>
      </c>
      <c r="CN468" s="21">
        <v>-510.40197999999998</v>
      </c>
      <c r="CO468" s="21">
        <v>-670.11672999999996</v>
      </c>
      <c r="CP468" s="21">
        <v>-533.37144999999998</v>
      </c>
      <c r="CQ468" s="21">
        <v>-646.53925000000004</v>
      </c>
      <c r="CR468" s="21">
        <v>-679.26008000000002</v>
      </c>
      <c r="CS468" s="21">
        <v>-645.79818</v>
      </c>
      <c r="CT468" s="21">
        <v>-782.72352000000001</v>
      </c>
      <c r="CU468" s="21">
        <v>-664.23194000000001</v>
      </c>
      <c r="CV468" s="21">
        <v>-766.70298000000003</v>
      </c>
      <c r="CW468" s="21">
        <v>-793.83596</v>
      </c>
      <c r="CX468" s="21">
        <v>-564.53941999999995</v>
      </c>
      <c r="CY468" s="21">
        <v>-710.53035</v>
      </c>
      <c r="CZ468" s="21">
        <v>-585.01302999999996</v>
      </c>
      <c r="DA468" s="21">
        <v>-690.79115999999999</v>
      </c>
      <c r="DB468" s="21">
        <v>-720.38322000000005</v>
      </c>
      <c r="DC468" s="21">
        <v>-581.24821999999995</v>
      </c>
      <c r="DD468" s="21">
        <v>-718.09366999999997</v>
      </c>
      <c r="DE468" s="21">
        <v>-600.07910000000004</v>
      </c>
      <c r="DF468" s="21">
        <v>-700.65544999999997</v>
      </c>
      <c r="DG468" s="21">
        <v>-728.16413</v>
      </c>
      <c r="DH468" s="21">
        <v>-571.58024999999998</v>
      </c>
      <c r="DI468" s="21">
        <v>-710.55686000000003</v>
      </c>
      <c r="DJ468" s="21">
        <v>-590.64934000000005</v>
      </c>
      <c r="DK468" s="21">
        <v>-692.61677999999995</v>
      </c>
      <c r="DL468" s="21">
        <v>-720.56268</v>
      </c>
      <c r="DM468" s="21">
        <v>-519.84151999999995</v>
      </c>
      <c r="DN468" s="21">
        <v>-636.47937999999999</v>
      </c>
      <c r="DO468" s="21">
        <v>-535.37312999999995</v>
      </c>
      <c r="DP468" s="21">
        <v>-622.93690000000004</v>
      </c>
      <c r="DQ468" s="21">
        <v>-645.57335999999998</v>
      </c>
      <c r="DR468" s="21">
        <v>-482.52938</v>
      </c>
      <c r="DS468" s="21">
        <v>-663.82569999999998</v>
      </c>
      <c r="DT468" s="21">
        <v>-510.13551000000001</v>
      </c>
      <c r="DU468" s="21">
        <v>-636.09191999999996</v>
      </c>
      <c r="DV468" s="21">
        <v>-673.95835</v>
      </c>
      <c r="DW468" s="21">
        <v>-454.02393000000001</v>
      </c>
      <c r="DX468" s="21">
        <v>-610.70992999999999</v>
      </c>
      <c r="DY468" s="21">
        <v>-476.99704000000003</v>
      </c>
      <c r="DZ468" s="21">
        <v>-586.85217999999998</v>
      </c>
      <c r="EA468" s="21">
        <v>-618.93088</v>
      </c>
      <c r="EB468" s="21">
        <v>-439.91672</v>
      </c>
      <c r="EC468" s="21">
        <v>-549.92984999999999</v>
      </c>
      <c r="ED468" s="21">
        <v>-455.12720999999999</v>
      </c>
      <c r="EE468" s="21">
        <v>-535.52801999999997</v>
      </c>
      <c r="EF468" s="21">
        <v>-557.64918</v>
      </c>
    </row>
    <row r="469" spans="2:136" x14ac:dyDescent="0.25">
      <c r="B469" s="58" t="s">
        <v>623</v>
      </c>
      <c r="C469" s="21">
        <v>-36274.303379999998</v>
      </c>
      <c r="D469" s="21">
        <v>-33522.120889999998</v>
      </c>
      <c r="E469" s="21">
        <v>-35596.290150000001</v>
      </c>
      <c r="F469" s="21">
        <v>-34865.731769999999</v>
      </c>
      <c r="G469" s="21">
        <v>-34167.692190000002</v>
      </c>
      <c r="H469" s="21">
        <v>-55203.703280000002</v>
      </c>
      <c r="I469" s="21">
        <v>-51015.35396</v>
      </c>
      <c r="J469" s="21">
        <v>-54171.880340000003</v>
      </c>
      <c r="K469" s="21">
        <v>-53060.081989999999</v>
      </c>
      <c r="L469" s="21">
        <v>-51997.780319999998</v>
      </c>
      <c r="M469" s="21">
        <v>-84864.585890000002</v>
      </c>
      <c r="N469" s="21">
        <v>-78425.835200000001</v>
      </c>
      <c r="O469" s="21">
        <v>-83278.355070000005</v>
      </c>
      <c r="P469" s="21">
        <v>-81569.229789999998</v>
      </c>
      <c r="Q469" s="21">
        <v>-79936.085269999996</v>
      </c>
      <c r="R469" s="21">
        <v>-538.72272999999996</v>
      </c>
      <c r="S469" s="21">
        <v>-677.89277000000004</v>
      </c>
      <c r="T469" s="21">
        <v>-555.20083</v>
      </c>
      <c r="U469" s="21">
        <v>-658.99883</v>
      </c>
      <c r="V469" s="21">
        <v>-687.38145999999995</v>
      </c>
      <c r="W469" s="21">
        <v>-1451.20453</v>
      </c>
      <c r="X469" s="21">
        <v>-1515.2115100000001</v>
      </c>
      <c r="Y469" s="21">
        <v>-1448.5703900000001</v>
      </c>
      <c r="Z469" s="21">
        <v>-1532.02565</v>
      </c>
      <c r="AA469" s="21">
        <v>-1538.88975</v>
      </c>
      <c r="AB469" s="21">
        <v>-81668.353470000002</v>
      </c>
      <c r="AC469" s="21">
        <v>-75472.093609999996</v>
      </c>
      <c r="AD469" s="21">
        <v>-80141.921149999995</v>
      </c>
      <c r="AE469" s="21">
        <v>-78497.109289999993</v>
      </c>
      <c r="AF469" s="21">
        <v>-76925.497889999999</v>
      </c>
      <c r="AG469" s="21">
        <v>-124.74242</v>
      </c>
      <c r="AH469" s="21">
        <v>-276.58974000000001</v>
      </c>
      <c r="AI469" s="21">
        <v>-147.16490999999999</v>
      </c>
      <c r="AJ469" s="21">
        <v>-246.66296</v>
      </c>
      <c r="AK469" s="21">
        <v>-279.8331</v>
      </c>
      <c r="AL469" s="21">
        <v>-356.77760000000001</v>
      </c>
      <c r="AM469" s="21">
        <v>-445.54237000000001</v>
      </c>
      <c r="AN469" s="21">
        <v>-367.79144000000002</v>
      </c>
      <c r="AO469" s="21">
        <v>-434.10683</v>
      </c>
      <c r="AP469" s="21">
        <v>-452.70890000000003</v>
      </c>
      <c r="AQ469" s="21">
        <v>-414.69657000000001</v>
      </c>
      <c r="AR469" s="21">
        <v>-493.26177000000001</v>
      </c>
      <c r="AS469" s="21">
        <v>-423.77298000000002</v>
      </c>
      <c r="AT469" s="21">
        <v>-485.12277</v>
      </c>
      <c r="AU469" s="21">
        <v>-501.42570999999998</v>
      </c>
      <c r="AV469" s="21">
        <v>-1558.71964</v>
      </c>
      <c r="AW469" s="21">
        <v>-1562.6490899999999</v>
      </c>
      <c r="AX469" s="21">
        <v>-1548.20832</v>
      </c>
      <c r="AY469" s="21">
        <v>-1594.53944</v>
      </c>
      <c r="AZ469" s="21">
        <v>-1591.47749</v>
      </c>
      <c r="BA469" s="21">
        <v>-3432.57276</v>
      </c>
      <c r="BB469" s="21">
        <v>-3274.9408100000001</v>
      </c>
      <c r="BC469" s="21">
        <v>-3383.8629599999999</v>
      </c>
      <c r="BD469" s="21">
        <v>-3380.93</v>
      </c>
      <c r="BE469" s="21">
        <v>-3337.4639400000001</v>
      </c>
      <c r="BF469" s="21">
        <v>-3143.06232</v>
      </c>
      <c r="BG469" s="21">
        <v>-3008.4070000000002</v>
      </c>
      <c r="BH469" s="21">
        <v>-3099.9753900000001</v>
      </c>
      <c r="BI469" s="21">
        <v>-3103.5282499999998</v>
      </c>
      <c r="BJ469" s="21">
        <v>-3065.6519499999999</v>
      </c>
      <c r="BK469" s="21">
        <v>7555.7336100000002</v>
      </c>
      <c r="BL469" s="21">
        <v>6976.0620099999996</v>
      </c>
      <c r="BM469" s="21">
        <v>7412.8997799999997</v>
      </c>
      <c r="BN469" s="21">
        <v>7259.1299600000002</v>
      </c>
      <c r="BO469" s="21">
        <v>7112.12799</v>
      </c>
      <c r="BP469" s="21">
        <v>-482.72071</v>
      </c>
      <c r="BQ469" s="21">
        <v>-687.19820000000004</v>
      </c>
      <c r="BR469" s="21">
        <v>-509.52017999999998</v>
      </c>
      <c r="BS469" s="21">
        <v>-653.46852000000001</v>
      </c>
      <c r="BT469" s="21">
        <v>-695.99634000000003</v>
      </c>
      <c r="BU469" s="21">
        <v>-288.08030000000002</v>
      </c>
      <c r="BV469" s="21">
        <v>-20.57996</v>
      </c>
      <c r="BW469" s="21">
        <v>-219.88783000000001</v>
      </c>
      <c r="BX469" s="21">
        <v>-289.43781000000001</v>
      </c>
      <c r="BY469" s="21">
        <v>-890.53187000000003</v>
      </c>
      <c r="BZ469" s="21">
        <v>-1058.8513600000001</v>
      </c>
      <c r="CA469" s="21">
        <v>-909.76928999999996</v>
      </c>
      <c r="CB469" s="21">
        <v>-1041.67192</v>
      </c>
      <c r="CC469" s="21">
        <v>-1076.31288</v>
      </c>
      <c r="CD469" s="21">
        <v>-508.86342000000002</v>
      </c>
      <c r="CE469" s="21">
        <v>-676.65197999999998</v>
      </c>
      <c r="CF469" s="21">
        <v>-530.28387999999995</v>
      </c>
      <c r="CG469" s="21">
        <v>-650.58452</v>
      </c>
      <c r="CH469" s="21">
        <v>-685.71267</v>
      </c>
      <c r="CI469" s="21">
        <v>-495.56141000000002</v>
      </c>
      <c r="CJ469" s="21">
        <v>-657.19188999999994</v>
      </c>
      <c r="CK469" s="21">
        <v>-515.56960000000004</v>
      </c>
      <c r="CL469" s="21">
        <v>-632.86076000000003</v>
      </c>
      <c r="CM469" s="21">
        <v>-666.13919999999996</v>
      </c>
      <c r="CN469" s="21">
        <v>-706.46277999999995</v>
      </c>
      <c r="CO469" s="21">
        <v>-847.79414999999995</v>
      </c>
      <c r="CP469" s="21">
        <v>-722.02394000000004</v>
      </c>
      <c r="CQ469" s="21">
        <v>-831.49552000000006</v>
      </c>
      <c r="CR469" s="21">
        <v>-859.95097999999996</v>
      </c>
      <c r="CS469" s="21">
        <v>-1113.30105</v>
      </c>
      <c r="CT469" s="21">
        <v>-1210.8340599999999</v>
      </c>
      <c r="CU469" s="21">
        <v>-1119.22209</v>
      </c>
      <c r="CV469" s="21">
        <v>-1212.3517999999999</v>
      </c>
      <c r="CW469" s="21">
        <v>-1229.2074299999999</v>
      </c>
      <c r="CX469" s="21">
        <v>-1293.63651</v>
      </c>
      <c r="CY469" s="21">
        <v>-1379.72317</v>
      </c>
      <c r="CZ469" s="21">
        <v>-1296.3769500000001</v>
      </c>
      <c r="DA469" s="21">
        <v>-1387.39859</v>
      </c>
      <c r="DB469" s="21">
        <v>-1400.9258199999999</v>
      </c>
      <c r="DC469" s="21">
        <v>-1783.5758599999999</v>
      </c>
      <c r="DD469" s="21">
        <v>-1823.6009100000001</v>
      </c>
      <c r="DE469" s="21">
        <v>-1775.45191</v>
      </c>
      <c r="DF469" s="21">
        <v>-1851.4516599999999</v>
      </c>
      <c r="DG469" s="21">
        <v>-1852.42121</v>
      </c>
      <c r="DH469" s="21">
        <v>-1834.54863</v>
      </c>
      <c r="DI469" s="21">
        <v>-1871.89357</v>
      </c>
      <c r="DJ469" s="21">
        <v>-1825.3951199999999</v>
      </c>
      <c r="DK469" s="21">
        <v>-1901.52962</v>
      </c>
      <c r="DL469" s="21">
        <v>-1901.5961299999999</v>
      </c>
      <c r="DM469" s="21">
        <v>-881.11895000000004</v>
      </c>
      <c r="DN469" s="21">
        <v>-967.11337000000003</v>
      </c>
      <c r="DO469" s="21">
        <v>-886.75239999999997</v>
      </c>
      <c r="DP469" s="21">
        <v>-967.11586999999997</v>
      </c>
      <c r="DQ469" s="21">
        <v>-981.81503999999995</v>
      </c>
      <c r="DR469" s="21">
        <v>-541.65270999999996</v>
      </c>
      <c r="DS469" s="21">
        <v>-714.97603000000004</v>
      </c>
      <c r="DT469" s="21">
        <v>-564.20488</v>
      </c>
      <c r="DU469" s="21">
        <v>-689.33105</v>
      </c>
      <c r="DV469" s="21">
        <v>-726.10739999999998</v>
      </c>
      <c r="DW469" s="21">
        <v>-462.01402999999999</v>
      </c>
      <c r="DX469" s="21">
        <v>-615.13646000000006</v>
      </c>
      <c r="DY469" s="21">
        <v>-481.41642999999999</v>
      </c>
      <c r="DZ469" s="21">
        <v>-591.46005000000002</v>
      </c>
      <c r="EA469" s="21">
        <v>-623.43248000000006</v>
      </c>
      <c r="EB469" s="21">
        <v>-1201.5985700000001</v>
      </c>
      <c r="EC469" s="21">
        <v>-1249.8049599999999</v>
      </c>
      <c r="ED469" s="21">
        <v>-1199.1915300000001</v>
      </c>
      <c r="EE469" s="21">
        <v>-1264.0746899999999</v>
      </c>
      <c r="EF469" s="21">
        <v>-1269.39445</v>
      </c>
    </row>
    <row r="470" spans="2:136" x14ac:dyDescent="0.25">
      <c r="B470" s="58" t="s">
        <v>624</v>
      </c>
      <c r="C470" s="21">
        <v>13527.05</v>
      </c>
      <c r="D470" s="21">
        <v>12500.73366</v>
      </c>
      <c r="E470" s="21">
        <v>13274.212100000001</v>
      </c>
      <c r="F470" s="21">
        <v>13001.77958</v>
      </c>
      <c r="G470" s="21">
        <v>12741.47365</v>
      </c>
      <c r="H470" s="21">
        <v>-15379.262479999999</v>
      </c>
      <c r="I470" s="21">
        <v>-14212.42548</v>
      </c>
      <c r="J470" s="21">
        <v>-15091.80575</v>
      </c>
      <c r="K470" s="21">
        <v>-14782.068579999999</v>
      </c>
      <c r="L470" s="21">
        <v>-14486.12075</v>
      </c>
      <c r="M470" s="21">
        <v>-16558.669310000001</v>
      </c>
      <c r="N470" s="21">
        <v>-15302.34852</v>
      </c>
      <c r="O470" s="21">
        <v>-16249.16598</v>
      </c>
      <c r="P470" s="21">
        <v>-15915.683639999999</v>
      </c>
      <c r="Q470" s="21">
        <v>-15597.02658</v>
      </c>
      <c r="R470" s="21">
        <v>-261.10225000000003</v>
      </c>
      <c r="S470" s="21">
        <v>-242.28978000000001</v>
      </c>
      <c r="T470" s="21">
        <v>-257.24766</v>
      </c>
      <c r="U470" s="21">
        <v>-252.07245</v>
      </c>
      <c r="V470" s="21">
        <v>-246.39202</v>
      </c>
      <c r="W470" s="21">
        <v>-435.92129</v>
      </c>
      <c r="X470" s="21">
        <v>-403.76152000000002</v>
      </c>
      <c r="Y470" s="21">
        <v>-428.61583999999999</v>
      </c>
      <c r="Z470" s="21">
        <v>-420.06376</v>
      </c>
      <c r="AA470" s="21">
        <v>-410.59816000000001</v>
      </c>
      <c r="AB470" s="21">
        <v>-14971.48882</v>
      </c>
      <c r="AC470" s="21">
        <v>-13835.586950000001</v>
      </c>
      <c r="AD470" s="21">
        <v>-14691.66238</v>
      </c>
      <c r="AE470" s="21">
        <v>-14390.134539999999</v>
      </c>
      <c r="AF470" s="21">
        <v>-14102.02585</v>
      </c>
      <c r="AG470" s="21">
        <v>-137.68898999999999</v>
      </c>
      <c r="AH470" s="21">
        <v>-128.07977</v>
      </c>
      <c r="AI470" s="21">
        <v>-136.19938999999999</v>
      </c>
      <c r="AJ470" s="21">
        <v>-133.28154000000001</v>
      </c>
      <c r="AK470" s="21">
        <v>-130.57871</v>
      </c>
      <c r="AL470" s="21">
        <v>20.692509999999999</v>
      </c>
      <c r="AM470" s="21">
        <v>18.412469999999999</v>
      </c>
      <c r="AN470" s="21">
        <v>19.498729999999998</v>
      </c>
      <c r="AO470" s="21">
        <v>19.160119999999999</v>
      </c>
      <c r="AP470" s="21">
        <v>18.77129</v>
      </c>
      <c r="AQ470" s="21">
        <v>-272.39307000000002</v>
      </c>
      <c r="AR470" s="21">
        <v>-252.14667</v>
      </c>
      <c r="AS470" s="21">
        <v>-268.01137</v>
      </c>
      <c r="AT470" s="21">
        <v>-262.37993</v>
      </c>
      <c r="AU470" s="21">
        <v>-257.06723</v>
      </c>
      <c r="AV470" s="21">
        <v>-917.31044999999995</v>
      </c>
      <c r="AW470" s="21">
        <v>-847.62130000000002</v>
      </c>
      <c r="AX470" s="21">
        <v>-900.82581000000005</v>
      </c>
      <c r="AY470" s="21">
        <v>-882.06510000000003</v>
      </c>
      <c r="AZ470" s="21">
        <v>-864.15619000000004</v>
      </c>
      <c r="BA470" s="21">
        <v>-670.61027000000001</v>
      </c>
      <c r="BB470" s="21">
        <v>-619.79178999999999</v>
      </c>
      <c r="BC470" s="21">
        <v>-658.69434999999999</v>
      </c>
      <c r="BD470" s="21">
        <v>-644.94902000000002</v>
      </c>
      <c r="BE470" s="21">
        <v>-631.88681999999994</v>
      </c>
      <c r="BF470" s="21">
        <v>-79.238399999999999</v>
      </c>
      <c r="BG470" s="21">
        <v>-73.787880000000001</v>
      </c>
      <c r="BH470" s="21">
        <v>-78.478579999999994</v>
      </c>
      <c r="BI470" s="21">
        <v>-76.787700000000001</v>
      </c>
      <c r="BJ470" s="21">
        <v>-75.227590000000006</v>
      </c>
      <c r="BK470" s="21">
        <v>5301.82917</v>
      </c>
      <c r="BL470" s="21">
        <v>4895.0758400000004</v>
      </c>
      <c r="BM470" s="21">
        <v>5201.60322</v>
      </c>
      <c r="BN470" s="21">
        <v>5093.7035299999998</v>
      </c>
      <c r="BO470" s="21">
        <v>4990.5528199999999</v>
      </c>
      <c r="BP470" s="21">
        <v>24.361930000000001</v>
      </c>
      <c r="BQ470" s="21">
        <v>21.176549999999999</v>
      </c>
      <c r="BR470" s="21">
        <v>22.335000000000001</v>
      </c>
      <c r="BS470" s="21">
        <v>22.031580000000002</v>
      </c>
      <c r="BT470" s="21">
        <v>21.536110000000001</v>
      </c>
      <c r="BU470" s="21">
        <v>1.15303</v>
      </c>
      <c r="BV470" s="21">
        <v>1.0428299999999999</v>
      </c>
      <c r="BW470" s="21">
        <v>1.2008099999999999</v>
      </c>
      <c r="BX470" s="21">
        <v>1.17435</v>
      </c>
      <c r="BY470" s="21">
        <v>-400.09613000000002</v>
      </c>
      <c r="BZ470" s="21">
        <v>-370.75331</v>
      </c>
      <c r="CA470" s="21">
        <v>-394.13664</v>
      </c>
      <c r="CB470" s="21">
        <v>-385.82342999999997</v>
      </c>
      <c r="CC470" s="21">
        <v>-377.98590999999999</v>
      </c>
      <c r="CD470" s="21">
        <v>-151.03513000000001</v>
      </c>
      <c r="CE470" s="21">
        <v>-140.74690000000001</v>
      </c>
      <c r="CF470" s="21">
        <v>-149.4956</v>
      </c>
      <c r="CG470" s="21">
        <v>-146.42968999999999</v>
      </c>
      <c r="CH470" s="21">
        <v>-143.12952000000001</v>
      </c>
      <c r="CI470" s="21">
        <v>-394.95362999999998</v>
      </c>
      <c r="CJ470" s="21">
        <v>-366.05806999999999</v>
      </c>
      <c r="CK470" s="21">
        <v>-388.61473000000001</v>
      </c>
      <c r="CL470" s="21">
        <v>-380.83801</v>
      </c>
      <c r="CM470" s="21">
        <v>-372.25614999999999</v>
      </c>
      <c r="CN470" s="21">
        <v>-272.58963999999997</v>
      </c>
      <c r="CO470" s="21">
        <v>-252.99669</v>
      </c>
      <c r="CP470" s="21">
        <v>-268.62009</v>
      </c>
      <c r="CQ470" s="21">
        <v>-263.21165999999999</v>
      </c>
      <c r="CR470" s="21">
        <v>-257.28017999999997</v>
      </c>
      <c r="CS470" s="21">
        <v>-548.38282000000004</v>
      </c>
      <c r="CT470" s="21">
        <v>-507.71183000000002</v>
      </c>
      <c r="CU470" s="21">
        <v>-538.94721000000004</v>
      </c>
      <c r="CV470" s="21">
        <v>-528.21117000000004</v>
      </c>
      <c r="CW470" s="21">
        <v>-516.30873999999994</v>
      </c>
      <c r="CX470" s="21">
        <v>-650.55201999999997</v>
      </c>
      <c r="CY470" s="21">
        <v>-602.11841000000004</v>
      </c>
      <c r="CZ470" s="21">
        <v>-639.14368999999999</v>
      </c>
      <c r="DA470" s="21">
        <v>-626.42949999999996</v>
      </c>
      <c r="DB470" s="21">
        <v>-612.31399999999996</v>
      </c>
      <c r="DC470" s="21">
        <v>-509.64431000000002</v>
      </c>
      <c r="DD470" s="21">
        <v>-471.89033999999998</v>
      </c>
      <c r="DE470" s="21">
        <v>-500.92642000000001</v>
      </c>
      <c r="DF470" s="21">
        <v>-490.94335000000001</v>
      </c>
      <c r="DG470" s="21">
        <v>-479.88067000000001</v>
      </c>
      <c r="DH470" s="21">
        <v>-418.26166999999998</v>
      </c>
      <c r="DI470" s="21">
        <v>-387.48757999999998</v>
      </c>
      <c r="DJ470" s="21">
        <v>-411.34809000000001</v>
      </c>
      <c r="DK470" s="21">
        <v>-403.13274999999999</v>
      </c>
      <c r="DL470" s="21">
        <v>-394.04862000000003</v>
      </c>
      <c r="DM470" s="21">
        <v>-402.79201999999998</v>
      </c>
      <c r="DN470" s="21">
        <v>-373.03615000000002</v>
      </c>
      <c r="DO470" s="21">
        <v>-395.99525</v>
      </c>
      <c r="DP470" s="21">
        <v>-388.09782999999999</v>
      </c>
      <c r="DQ470" s="21">
        <v>-379.35257000000001</v>
      </c>
      <c r="DR470" s="21">
        <v>83.987170000000006</v>
      </c>
      <c r="DS470" s="21">
        <v>76.264740000000003</v>
      </c>
      <c r="DT470" s="21">
        <v>80.919070000000005</v>
      </c>
      <c r="DU470" s="21">
        <v>79.360870000000006</v>
      </c>
      <c r="DV470" s="21">
        <v>77.752080000000007</v>
      </c>
      <c r="DW470" s="21">
        <v>-345.56423000000001</v>
      </c>
      <c r="DX470" s="21">
        <v>-320.37817999999999</v>
      </c>
      <c r="DY470" s="21">
        <v>-340.12925999999999</v>
      </c>
      <c r="DZ470" s="21">
        <v>-333.31375000000003</v>
      </c>
      <c r="EA470" s="21">
        <v>-325.80275</v>
      </c>
      <c r="EB470" s="21">
        <v>-443.24400000000003</v>
      </c>
      <c r="EC470" s="21">
        <v>-410.34278999999998</v>
      </c>
      <c r="ED470" s="21">
        <v>-435.58289000000002</v>
      </c>
      <c r="EE470" s="21">
        <v>-426.91075999999998</v>
      </c>
      <c r="EF470" s="21">
        <v>-417.29101000000003</v>
      </c>
    </row>
    <row r="471" spans="2:136" x14ac:dyDescent="0.25">
      <c r="B471" s="58" t="s">
        <v>625</v>
      </c>
      <c r="C471" s="21">
        <v>20251.98559</v>
      </c>
      <c r="D471" s="21">
        <v>18715.438920000001</v>
      </c>
      <c r="E471" s="21">
        <v>19873.45002</v>
      </c>
      <c r="F471" s="21">
        <v>19465.578430000001</v>
      </c>
      <c r="G471" s="21">
        <v>19075.862120000002</v>
      </c>
      <c r="H471" s="21">
        <v>-9212.1488900000004</v>
      </c>
      <c r="I471" s="21">
        <v>-8513.2157499999994</v>
      </c>
      <c r="J471" s="21">
        <v>-9039.9628599999996</v>
      </c>
      <c r="K471" s="21">
        <v>-8854.4308899999996</v>
      </c>
      <c r="L471" s="21">
        <v>-8677.1587</v>
      </c>
      <c r="M471" s="21">
        <v>-18112.144219999998</v>
      </c>
      <c r="N471" s="21">
        <v>-16737.959930000001</v>
      </c>
      <c r="O471" s="21">
        <v>-17773.6044</v>
      </c>
      <c r="P471" s="21">
        <v>-17408.835950000001</v>
      </c>
      <c r="Q471" s="21">
        <v>-17060.283619999998</v>
      </c>
      <c r="R471" s="21">
        <v>-106.87053</v>
      </c>
      <c r="S471" s="21">
        <v>-100.95598</v>
      </c>
      <c r="T471" s="21">
        <v>-107.35890000000001</v>
      </c>
      <c r="U471" s="21">
        <v>-105.03216999999999</v>
      </c>
      <c r="V471" s="21">
        <v>-102.66486999999999</v>
      </c>
      <c r="W471" s="21">
        <v>-494.53998999999999</v>
      </c>
      <c r="X471" s="21">
        <v>-459.02679000000001</v>
      </c>
      <c r="Y471" s="21">
        <v>-487.37551999999999</v>
      </c>
      <c r="Z471" s="21">
        <v>-477.56042000000002</v>
      </c>
      <c r="AA471" s="21">
        <v>-466.79930000000002</v>
      </c>
      <c r="AB471" s="21">
        <v>-15704.111999999999</v>
      </c>
      <c r="AC471" s="21">
        <v>-14512.62528</v>
      </c>
      <c r="AD471" s="21">
        <v>-15410.59238</v>
      </c>
      <c r="AE471" s="21">
        <v>-15094.30941</v>
      </c>
      <c r="AF471" s="21">
        <v>-14792.10225</v>
      </c>
      <c r="AG471" s="21">
        <v>-273.01438000000002</v>
      </c>
      <c r="AH471" s="21">
        <v>-254.06699</v>
      </c>
      <c r="AI471" s="21">
        <v>-270.18227000000002</v>
      </c>
      <c r="AJ471" s="21">
        <v>-264.38605000000001</v>
      </c>
      <c r="AK471" s="21">
        <v>-259.02346999999997</v>
      </c>
      <c r="AL471" s="21">
        <v>214.36236</v>
      </c>
      <c r="AM471" s="21">
        <v>196.46207999999999</v>
      </c>
      <c r="AN471" s="21">
        <v>208.6301</v>
      </c>
      <c r="AO471" s="21">
        <v>204.43608</v>
      </c>
      <c r="AP471" s="21">
        <v>200.29482999999999</v>
      </c>
      <c r="AQ471" s="21">
        <v>-120.54284</v>
      </c>
      <c r="AR471" s="21">
        <v>-112.67274</v>
      </c>
      <c r="AS471" s="21">
        <v>-119.86642000000001</v>
      </c>
      <c r="AT471" s="21">
        <v>-117.24532000000001</v>
      </c>
      <c r="AU471" s="21">
        <v>-114.87173</v>
      </c>
      <c r="AV471" s="21">
        <v>-859.90481999999997</v>
      </c>
      <c r="AW471" s="21">
        <v>-795.4289</v>
      </c>
      <c r="AX471" s="21">
        <v>-845.43944999999997</v>
      </c>
      <c r="AY471" s="21">
        <v>-827.75178000000005</v>
      </c>
      <c r="AZ471" s="21">
        <v>-810.94569000000001</v>
      </c>
      <c r="BA471" s="21">
        <v>-323.38319000000001</v>
      </c>
      <c r="BB471" s="21">
        <v>-299.91419999999999</v>
      </c>
      <c r="BC471" s="21">
        <v>-318.83850999999999</v>
      </c>
      <c r="BD471" s="21">
        <v>-312.08748000000003</v>
      </c>
      <c r="BE471" s="21">
        <v>-305.76713999999998</v>
      </c>
      <c r="BF471" s="21">
        <v>-396.94049999999999</v>
      </c>
      <c r="BG471" s="21">
        <v>-367.78564</v>
      </c>
      <c r="BH471" s="21">
        <v>-390.98056000000003</v>
      </c>
      <c r="BI471" s="21">
        <v>-382.73917999999998</v>
      </c>
      <c r="BJ471" s="21">
        <v>-374.96005000000002</v>
      </c>
      <c r="BK471" s="21">
        <v>7848.0922200000005</v>
      </c>
      <c r="BL471" s="21">
        <v>7245.9910300000001</v>
      </c>
      <c r="BM471" s="21">
        <v>7699.7316300000002</v>
      </c>
      <c r="BN471" s="21">
        <v>7540.0119000000004</v>
      </c>
      <c r="BO471" s="21">
        <v>7387.3218999999999</v>
      </c>
      <c r="BP471" s="21">
        <v>154.76389</v>
      </c>
      <c r="BQ471" s="21">
        <v>140.19361000000001</v>
      </c>
      <c r="BR471" s="21">
        <v>148.49735000000001</v>
      </c>
      <c r="BS471" s="21">
        <v>145.85407000000001</v>
      </c>
      <c r="BT471" s="21">
        <v>142.56862000000001</v>
      </c>
      <c r="BU471" s="21">
        <v>2.39778</v>
      </c>
      <c r="BV471" s="21">
        <v>2.1688700000000001</v>
      </c>
      <c r="BW471" s="21">
        <v>2.4961099999999998</v>
      </c>
      <c r="BX471" s="21">
        <v>2.44339</v>
      </c>
      <c r="BY471" s="21">
        <v>-175.17054999999999</v>
      </c>
      <c r="BZ471" s="21">
        <v>-164.60883999999999</v>
      </c>
      <c r="CA471" s="21">
        <v>-175.21638999999999</v>
      </c>
      <c r="CB471" s="21">
        <v>-171.29933</v>
      </c>
      <c r="CC471" s="21">
        <v>-167.82048</v>
      </c>
      <c r="CD471" s="21">
        <v>112.17015000000001</v>
      </c>
      <c r="CE471" s="21">
        <v>101.1026</v>
      </c>
      <c r="CF471" s="21">
        <v>107.05334999999999</v>
      </c>
      <c r="CG471" s="21">
        <v>105.18472</v>
      </c>
      <c r="CH471" s="21">
        <v>102.81547999999999</v>
      </c>
      <c r="CI471" s="21">
        <v>-156.32194000000001</v>
      </c>
      <c r="CJ471" s="21">
        <v>-146.86192</v>
      </c>
      <c r="CK471" s="21">
        <v>-156.10046</v>
      </c>
      <c r="CL471" s="21">
        <v>-152.79159999999999</v>
      </c>
      <c r="CM471" s="21">
        <v>-149.34810999999999</v>
      </c>
      <c r="CN471" s="21">
        <v>-192.12656000000001</v>
      </c>
      <c r="CO471" s="21">
        <v>-179.91836000000001</v>
      </c>
      <c r="CP471" s="21">
        <v>-191.18151</v>
      </c>
      <c r="CQ471" s="21">
        <v>-187.18272999999999</v>
      </c>
      <c r="CR471" s="21">
        <v>-182.96433999999999</v>
      </c>
      <c r="CS471" s="21">
        <v>-515.29639999999995</v>
      </c>
      <c r="CT471" s="21">
        <v>-478.30439000000001</v>
      </c>
      <c r="CU471" s="21">
        <v>-507.85064</v>
      </c>
      <c r="CV471" s="21">
        <v>-497.61637000000002</v>
      </c>
      <c r="CW471" s="21">
        <v>-486.40330999999998</v>
      </c>
      <c r="CX471" s="21">
        <v>-545.70335999999998</v>
      </c>
      <c r="CY471" s="21">
        <v>-506.42518999999999</v>
      </c>
      <c r="CZ471" s="21">
        <v>-537.69867999999997</v>
      </c>
      <c r="DA471" s="21">
        <v>-526.87257999999997</v>
      </c>
      <c r="DB471" s="21">
        <v>-515.00031000000001</v>
      </c>
      <c r="DC471" s="21">
        <v>-376.38377000000003</v>
      </c>
      <c r="DD471" s="21">
        <v>-349.90078</v>
      </c>
      <c r="DE471" s="21">
        <v>-371.56817000000001</v>
      </c>
      <c r="DF471" s="21">
        <v>-364.02834999999999</v>
      </c>
      <c r="DG471" s="21">
        <v>-355.82533000000001</v>
      </c>
      <c r="DH471" s="21">
        <v>-353.49979000000002</v>
      </c>
      <c r="DI471" s="21">
        <v>-328.81049000000002</v>
      </c>
      <c r="DJ471" s="21">
        <v>-349.18371999999999</v>
      </c>
      <c r="DK471" s="21">
        <v>-342.08652000000001</v>
      </c>
      <c r="DL471" s="21">
        <v>-334.37788</v>
      </c>
      <c r="DM471" s="21">
        <v>-391.37191000000001</v>
      </c>
      <c r="DN471" s="21">
        <v>-363.46614</v>
      </c>
      <c r="DO471" s="21">
        <v>-385.93220000000002</v>
      </c>
      <c r="DP471" s="21">
        <v>-378.14141999999998</v>
      </c>
      <c r="DQ471" s="21">
        <v>-369.62049999999999</v>
      </c>
      <c r="DR471" s="21">
        <v>313.27136000000002</v>
      </c>
      <c r="DS471" s="21">
        <v>286.55367999999999</v>
      </c>
      <c r="DT471" s="21">
        <v>304.24979000000002</v>
      </c>
      <c r="DU471" s="21">
        <v>298.185</v>
      </c>
      <c r="DV471" s="21">
        <v>292.14422000000002</v>
      </c>
      <c r="DW471" s="21">
        <v>-80.174490000000006</v>
      </c>
      <c r="DX471" s="21">
        <v>-76.407359999999997</v>
      </c>
      <c r="DY471" s="21">
        <v>-81.316199999999995</v>
      </c>
      <c r="DZ471" s="21">
        <v>-79.492369999999994</v>
      </c>
      <c r="EA471" s="21">
        <v>-77.700509999999994</v>
      </c>
      <c r="EB471" s="21">
        <v>-469.19421999999997</v>
      </c>
      <c r="EC471" s="21">
        <v>-435.22492</v>
      </c>
      <c r="ED471" s="21">
        <v>-462.07731999999999</v>
      </c>
      <c r="EE471" s="21">
        <v>-452.79752999999999</v>
      </c>
      <c r="EF471" s="21">
        <v>-442.59449999999998</v>
      </c>
    </row>
    <row r="472" spans="2:136" x14ac:dyDescent="0.25">
      <c r="B472" s="58" t="s">
        <v>626</v>
      </c>
      <c r="C472" s="21">
        <v>3640.45676</v>
      </c>
      <c r="D472" s="21">
        <v>3364.25018</v>
      </c>
      <c r="E472" s="21">
        <v>3572.4119599999999</v>
      </c>
      <c r="F472" s="21">
        <v>3499.0937699999999</v>
      </c>
      <c r="G472" s="21">
        <v>3429.0391399999999</v>
      </c>
      <c r="H472" s="21">
        <v>-12518.802589999999</v>
      </c>
      <c r="I472" s="21">
        <v>-11568.99098</v>
      </c>
      <c r="J472" s="21">
        <v>-12284.81126</v>
      </c>
      <c r="K472" s="21">
        <v>-12032.68354</v>
      </c>
      <c r="L472" s="21">
        <v>-11791.780409999999</v>
      </c>
      <c r="M472" s="21">
        <v>-22034.21485</v>
      </c>
      <c r="N472" s="21">
        <v>-20362.459610000002</v>
      </c>
      <c r="O472" s="21">
        <v>-21622.36637</v>
      </c>
      <c r="P472" s="21">
        <v>-21178.60961</v>
      </c>
      <c r="Q472" s="21">
        <v>-20754.580470000001</v>
      </c>
      <c r="R472" s="21">
        <v>-220.48669000000001</v>
      </c>
      <c r="S472" s="21">
        <v>-207.28889000000001</v>
      </c>
      <c r="T472" s="21">
        <v>-220.83539999999999</v>
      </c>
      <c r="U472" s="21">
        <v>-216.09724</v>
      </c>
      <c r="V472" s="21">
        <v>-211.22952000000001</v>
      </c>
      <c r="W472" s="21">
        <v>-563.34217000000001</v>
      </c>
      <c r="X472" s="21">
        <v>-523.87267999999995</v>
      </c>
      <c r="Y472" s="21">
        <v>-556.82096999999999</v>
      </c>
      <c r="Z472" s="21">
        <v>-545.47055999999998</v>
      </c>
      <c r="AA472" s="21">
        <v>-533.18131000000005</v>
      </c>
      <c r="AB472" s="21">
        <v>-20343.215400000001</v>
      </c>
      <c r="AC472" s="21">
        <v>-18799.755249999998</v>
      </c>
      <c r="AD472" s="21">
        <v>-19962.98805</v>
      </c>
      <c r="AE472" s="21">
        <v>-19553.2729</v>
      </c>
      <c r="AF472" s="21">
        <v>-19161.791649999999</v>
      </c>
      <c r="AG472" s="21">
        <v>-489.80981000000003</v>
      </c>
      <c r="AH472" s="21">
        <v>-455.39697999999999</v>
      </c>
      <c r="AI472" s="21">
        <v>-484.75844999999998</v>
      </c>
      <c r="AJ472" s="21">
        <v>-474.35345999999998</v>
      </c>
      <c r="AK472" s="21">
        <v>-464.73334999999997</v>
      </c>
      <c r="AL472" s="21">
        <v>87.472030000000004</v>
      </c>
      <c r="AM472" s="21">
        <v>78.457390000000004</v>
      </c>
      <c r="AN472" s="21">
        <v>82.777209999999997</v>
      </c>
      <c r="AO472" s="21">
        <v>81.309209999999993</v>
      </c>
      <c r="AP472" s="21">
        <v>79.660089999999997</v>
      </c>
      <c r="AQ472" s="21">
        <v>-92.038719999999998</v>
      </c>
      <c r="AR472" s="21">
        <v>-87.169600000000003</v>
      </c>
      <c r="AS472" s="21">
        <v>-93.196169999999995</v>
      </c>
      <c r="AT472" s="21">
        <v>-91.021370000000005</v>
      </c>
      <c r="AU472" s="21">
        <v>-89.180329999999998</v>
      </c>
      <c r="AV472" s="21">
        <v>-391.43</v>
      </c>
      <c r="AW472" s="21">
        <v>-363.83121</v>
      </c>
      <c r="AX472" s="21">
        <v>-387.27690000000001</v>
      </c>
      <c r="AY472" s="21">
        <v>-378.97275000000002</v>
      </c>
      <c r="AZ472" s="21">
        <v>-371.28050999999999</v>
      </c>
      <c r="BA472" s="21">
        <v>-572.57358999999997</v>
      </c>
      <c r="BB472" s="21">
        <v>-530.76525000000004</v>
      </c>
      <c r="BC472" s="21">
        <v>-564.58087999999998</v>
      </c>
      <c r="BD472" s="21">
        <v>-552.62014999999997</v>
      </c>
      <c r="BE472" s="21">
        <v>-541.42945999999995</v>
      </c>
      <c r="BF472" s="21">
        <v>-662.55395999999996</v>
      </c>
      <c r="BG472" s="21">
        <v>-613.76544999999999</v>
      </c>
      <c r="BH472" s="21">
        <v>-652.81452999999999</v>
      </c>
      <c r="BI472" s="21">
        <v>-639.03445999999997</v>
      </c>
      <c r="BJ472" s="21">
        <v>-626.04711999999995</v>
      </c>
      <c r="BK472" s="21">
        <v>7826.8539099999998</v>
      </c>
      <c r="BL472" s="21">
        <v>7226.3821099999996</v>
      </c>
      <c r="BM472" s="21">
        <v>7678.8948099999998</v>
      </c>
      <c r="BN472" s="21">
        <v>7519.6073200000001</v>
      </c>
      <c r="BO472" s="21">
        <v>7367.3305200000004</v>
      </c>
      <c r="BP472" s="21">
        <v>-207.63213999999999</v>
      </c>
      <c r="BQ472" s="21">
        <v>-196.27954</v>
      </c>
      <c r="BR472" s="21">
        <v>-209.46200999999999</v>
      </c>
      <c r="BS472" s="21">
        <v>-204.80688000000001</v>
      </c>
      <c r="BT472" s="21">
        <v>-200.19397000000001</v>
      </c>
      <c r="BU472" s="21">
        <v>5.2595400000000003</v>
      </c>
      <c r="BV472" s="21">
        <v>3.9641199999999999</v>
      </c>
      <c r="BW472" s="21">
        <v>4.5612300000000001</v>
      </c>
      <c r="BX472" s="21">
        <v>4.4625199999999996</v>
      </c>
      <c r="BY472" s="21">
        <v>-372.08026000000001</v>
      </c>
      <c r="BZ472" s="21">
        <v>-348.06823000000003</v>
      </c>
      <c r="CA472" s="21">
        <v>-371.11479000000003</v>
      </c>
      <c r="CB472" s="21">
        <v>-362.90120000000002</v>
      </c>
      <c r="CC472" s="21">
        <v>-355.53259000000003</v>
      </c>
      <c r="CD472" s="21">
        <v>-6.63903</v>
      </c>
      <c r="CE472" s="21">
        <v>-10.212770000000001</v>
      </c>
      <c r="CF472" s="21">
        <v>-11.8132</v>
      </c>
      <c r="CG472" s="21">
        <v>-11.13517</v>
      </c>
      <c r="CH472" s="21">
        <v>-10.88592</v>
      </c>
      <c r="CI472" s="21">
        <v>-120.15621</v>
      </c>
      <c r="CJ472" s="21">
        <v>-114.94143</v>
      </c>
      <c r="CK472" s="21">
        <v>-122.92062</v>
      </c>
      <c r="CL472" s="21">
        <v>-120.0761</v>
      </c>
      <c r="CM472" s="21">
        <v>-117.37208</v>
      </c>
      <c r="CN472" s="21">
        <v>-347.73978</v>
      </c>
      <c r="CO472" s="21">
        <v>-325.17577999999997</v>
      </c>
      <c r="CP472" s="21">
        <v>-346.01767999999998</v>
      </c>
      <c r="CQ472" s="21">
        <v>-338.77650999999997</v>
      </c>
      <c r="CR472" s="21">
        <v>-331.14469000000003</v>
      </c>
      <c r="CS472" s="21">
        <v>-403.06303000000003</v>
      </c>
      <c r="CT472" s="21">
        <v>-375.97365000000002</v>
      </c>
      <c r="CU472" s="21">
        <v>-399.89152999999999</v>
      </c>
      <c r="CV472" s="21">
        <v>-391.60858999999999</v>
      </c>
      <c r="CW472" s="21">
        <v>-382.78629000000001</v>
      </c>
      <c r="CX472" s="21">
        <v>-402.96350000000001</v>
      </c>
      <c r="CY472" s="21">
        <v>-375.92628000000002</v>
      </c>
      <c r="CZ472" s="21">
        <v>-399.85448000000002</v>
      </c>
      <c r="DA472" s="21">
        <v>-391.56673000000001</v>
      </c>
      <c r="DB472" s="21">
        <v>-382.74540000000002</v>
      </c>
      <c r="DC472" s="21">
        <v>-493.02328999999997</v>
      </c>
      <c r="DD472" s="21">
        <v>-458.97608000000002</v>
      </c>
      <c r="DE472" s="21">
        <v>-487.95943999999997</v>
      </c>
      <c r="DF472" s="21">
        <v>-477.95042000000001</v>
      </c>
      <c r="DG472" s="21">
        <v>-467.18261999999999</v>
      </c>
      <c r="DH472" s="21">
        <v>-481.99414000000002</v>
      </c>
      <c r="DI472" s="21">
        <v>-448.8886</v>
      </c>
      <c r="DJ472" s="21">
        <v>-477.24205000000001</v>
      </c>
      <c r="DK472" s="21">
        <v>-467.44632999999999</v>
      </c>
      <c r="DL472" s="21">
        <v>-456.91518000000002</v>
      </c>
      <c r="DM472" s="21">
        <v>-354.26452</v>
      </c>
      <c r="DN472" s="21">
        <v>-330.33400999999998</v>
      </c>
      <c r="DO472" s="21">
        <v>-351.30601000000001</v>
      </c>
      <c r="DP472" s="21">
        <v>-344.05171000000001</v>
      </c>
      <c r="DQ472" s="21">
        <v>-336.30068999999997</v>
      </c>
      <c r="DR472" s="21">
        <v>-10.517239999999999</v>
      </c>
      <c r="DS472" s="21">
        <v>-13.955080000000001</v>
      </c>
      <c r="DT472" s="21">
        <v>-15.93033</v>
      </c>
      <c r="DU472" s="21">
        <v>-15.137409999999999</v>
      </c>
      <c r="DV472" s="21">
        <v>-14.835179999999999</v>
      </c>
      <c r="DW472" s="21">
        <v>-43.528379999999999</v>
      </c>
      <c r="DX472" s="21">
        <v>-43.99897</v>
      </c>
      <c r="DY472" s="21">
        <v>-47.570030000000003</v>
      </c>
      <c r="DZ472" s="21">
        <v>-46.229660000000003</v>
      </c>
      <c r="EA472" s="21">
        <v>-45.189480000000003</v>
      </c>
      <c r="EB472" s="21">
        <v>-443.42088999999999</v>
      </c>
      <c r="EC472" s="21">
        <v>-412.48818</v>
      </c>
      <c r="ED472" s="21">
        <v>-438.43178999999998</v>
      </c>
      <c r="EE472" s="21">
        <v>-429.48293000000001</v>
      </c>
      <c r="EF472" s="21">
        <v>-419.80687999999998</v>
      </c>
    </row>
    <row r="473" spans="2:136" x14ac:dyDescent="0.25">
      <c r="B473" s="58" t="s">
        <v>627</v>
      </c>
      <c r="C473" s="21">
        <v>18149.76511</v>
      </c>
      <c r="D473" s="21">
        <v>16772.71686</v>
      </c>
      <c r="E473" s="21">
        <v>17810.522730000001</v>
      </c>
      <c r="F473" s="21">
        <v>17444.989509999999</v>
      </c>
      <c r="G473" s="21">
        <v>17095.726989999999</v>
      </c>
      <c r="H473" s="21">
        <v>14853.47666</v>
      </c>
      <c r="I473" s="21">
        <v>13726.53145</v>
      </c>
      <c r="J473" s="21">
        <v>14575.8475</v>
      </c>
      <c r="K473" s="21">
        <v>14276.699619999999</v>
      </c>
      <c r="L473" s="21">
        <v>13990.869640000001</v>
      </c>
      <c r="M473" s="21">
        <v>16301.84893</v>
      </c>
      <c r="N473" s="21">
        <v>15065.01333</v>
      </c>
      <c r="O473" s="21">
        <v>15997.145909999999</v>
      </c>
      <c r="P473" s="21">
        <v>15668.835789999999</v>
      </c>
      <c r="Q473" s="21">
        <v>15355.121010000001</v>
      </c>
      <c r="R473" s="21">
        <v>227.06404000000001</v>
      </c>
      <c r="S473" s="21">
        <v>6.4930300000000001</v>
      </c>
      <c r="T473" s="21">
        <v>192.32482999999999</v>
      </c>
      <c r="U473" s="21">
        <v>22.758900000000001</v>
      </c>
      <c r="V473" s="21">
        <v>14.683960000000001</v>
      </c>
      <c r="W473" s="21">
        <v>305.07301999999999</v>
      </c>
      <c r="X473" s="21">
        <v>81.673910000000006</v>
      </c>
      <c r="Y473" s="21">
        <v>269.97107999999997</v>
      </c>
      <c r="Z473" s="21">
        <v>100.75183</v>
      </c>
      <c r="AA473" s="21">
        <v>91.152670000000001</v>
      </c>
      <c r="AB473" s="21">
        <v>16054.39169</v>
      </c>
      <c r="AC473" s="21">
        <v>14836.328890000001</v>
      </c>
      <c r="AD473" s="21">
        <v>15754.32512</v>
      </c>
      <c r="AE473" s="21">
        <v>15430.98747</v>
      </c>
      <c r="AF473" s="21">
        <v>15122.03959</v>
      </c>
      <c r="AG473" s="21">
        <v>-13.78641</v>
      </c>
      <c r="AH473" s="21">
        <v>-193.26302999999999</v>
      </c>
      <c r="AI473" s="21">
        <v>-41.163319999999999</v>
      </c>
      <c r="AJ473" s="21">
        <v>-187.48609999999999</v>
      </c>
      <c r="AK473" s="21">
        <v>-188.95622</v>
      </c>
      <c r="AL473" s="21">
        <v>317.21201000000002</v>
      </c>
      <c r="AM473" s="21">
        <v>162.13550000000001</v>
      </c>
      <c r="AN473" s="21">
        <v>291.33249999999998</v>
      </c>
      <c r="AO473" s="21">
        <v>178.65651</v>
      </c>
      <c r="AP473" s="21">
        <v>171.17245</v>
      </c>
      <c r="AQ473" s="21">
        <v>211.06895</v>
      </c>
      <c r="AR473" s="21">
        <v>70.783860000000004</v>
      </c>
      <c r="AS473" s="21">
        <v>188.14012</v>
      </c>
      <c r="AT473" s="21">
        <v>83.101259999999996</v>
      </c>
      <c r="AU473" s="21">
        <v>77.731939999999994</v>
      </c>
      <c r="AV473" s="21">
        <v>631.43168000000003</v>
      </c>
      <c r="AW473" s="21">
        <v>442.70782000000003</v>
      </c>
      <c r="AX473" s="21">
        <v>598.03368999999998</v>
      </c>
      <c r="AY473" s="21">
        <v>471.29629999999997</v>
      </c>
      <c r="AZ473" s="21">
        <v>457.64604000000003</v>
      </c>
      <c r="BA473" s="21">
        <v>-94.007019999999997</v>
      </c>
      <c r="BB473" s="21">
        <v>-208.61960999999999</v>
      </c>
      <c r="BC473" s="21">
        <v>-110.67592999999999</v>
      </c>
      <c r="BD473" s="21">
        <v>-207.76145</v>
      </c>
      <c r="BE473" s="21">
        <v>-207.16426000000001</v>
      </c>
      <c r="BF473" s="21">
        <v>377.95906000000002</v>
      </c>
      <c r="BG473" s="21">
        <v>226.20714000000001</v>
      </c>
      <c r="BH473" s="21">
        <v>352.09251</v>
      </c>
      <c r="BI473" s="21">
        <v>244.53674000000001</v>
      </c>
      <c r="BJ473" s="21">
        <v>236.16739000000001</v>
      </c>
      <c r="BK473" s="21">
        <v>32205.92208</v>
      </c>
      <c r="BL473" s="21">
        <v>29735.10197</v>
      </c>
      <c r="BM473" s="21">
        <v>31597.100279999999</v>
      </c>
      <c r="BN473" s="21">
        <v>30941.664420000001</v>
      </c>
      <c r="BO473" s="21">
        <v>30315.076160000001</v>
      </c>
      <c r="BP473" s="21">
        <v>392.93993</v>
      </c>
      <c r="BQ473" s="21">
        <v>91.779480000000007</v>
      </c>
      <c r="BR473" s="21">
        <v>344.51342</v>
      </c>
      <c r="BS473" s="21">
        <v>115.5296</v>
      </c>
      <c r="BT473" s="21">
        <v>104.09918999999999</v>
      </c>
      <c r="BU473" s="21">
        <v>-325.55525</v>
      </c>
      <c r="BV473" s="21">
        <v>-26.583649999999999</v>
      </c>
      <c r="BW473" s="21">
        <v>-312.50358999999997</v>
      </c>
      <c r="BX473" s="21">
        <v>-315.91932000000003</v>
      </c>
      <c r="BY473" s="21">
        <v>201.92926</v>
      </c>
      <c r="BZ473" s="21">
        <v>-79.453559999999996</v>
      </c>
      <c r="CA473" s="21">
        <v>157.697</v>
      </c>
      <c r="CB473" s="21">
        <v>-62.731920000000002</v>
      </c>
      <c r="CC473" s="21">
        <v>-68.981309999999993</v>
      </c>
      <c r="CD473" s="21">
        <v>446.84528</v>
      </c>
      <c r="CE473" s="21">
        <v>180.79263</v>
      </c>
      <c r="CF473" s="21">
        <v>402.88020999999998</v>
      </c>
      <c r="CG473" s="21">
        <v>205.85230999999999</v>
      </c>
      <c r="CH473" s="21">
        <v>192.96657999999999</v>
      </c>
      <c r="CI473" s="21">
        <v>375.92640999999998</v>
      </c>
      <c r="CJ473" s="21">
        <v>121.77338</v>
      </c>
      <c r="CK473" s="21">
        <v>335.25436999999999</v>
      </c>
      <c r="CL473" s="21">
        <v>144.41096999999999</v>
      </c>
      <c r="CM473" s="21">
        <v>132.83904999999999</v>
      </c>
      <c r="CN473" s="21">
        <v>244.60254</v>
      </c>
      <c r="CO473" s="21">
        <v>6.2002199999999998</v>
      </c>
      <c r="CP473" s="21">
        <v>206.83982</v>
      </c>
      <c r="CQ473" s="21">
        <v>23.833189999999998</v>
      </c>
      <c r="CR473" s="21">
        <v>15.031230000000001</v>
      </c>
      <c r="CS473" s="21">
        <v>532.01089999999999</v>
      </c>
      <c r="CT473" s="21">
        <v>285.10583000000003</v>
      </c>
      <c r="CU473" s="21">
        <v>490.30455999999998</v>
      </c>
      <c r="CV473" s="21">
        <v>312.45080000000002</v>
      </c>
      <c r="CW473" s="21">
        <v>298.10507000000001</v>
      </c>
      <c r="CX473" s="21">
        <v>435.54102999999998</v>
      </c>
      <c r="CY473" s="21">
        <v>193.33097000000001</v>
      </c>
      <c r="CZ473" s="21">
        <v>395.31445000000002</v>
      </c>
      <c r="DA473" s="21">
        <v>217.18332000000001</v>
      </c>
      <c r="DB473" s="21">
        <v>204.89927</v>
      </c>
      <c r="DC473" s="21">
        <v>225.76985999999999</v>
      </c>
      <c r="DD473" s="21">
        <v>8.6280800000000006</v>
      </c>
      <c r="DE473" s="21">
        <v>191.00823</v>
      </c>
      <c r="DF473" s="21">
        <v>24.327639999999999</v>
      </c>
      <c r="DG473" s="21">
        <v>16.714079999999999</v>
      </c>
      <c r="DH473" s="21">
        <v>298.63623999999999</v>
      </c>
      <c r="DI473" s="21">
        <v>73.57208</v>
      </c>
      <c r="DJ473" s="21">
        <v>262.47640000000001</v>
      </c>
      <c r="DK473" s="21">
        <v>92.594340000000003</v>
      </c>
      <c r="DL473" s="21">
        <v>82.880709999999993</v>
      </c>
      <c r="DM473" s="21">
        <v>390.16726999999997</v>
      </c>
      <c r="DN473" s="21">
        <v>185.85113000000001</v>
      </c>
      <c r="DO473" s="21">
        <v>356.73268000000002</v>
      </c>
      <c r="DP473" s="21">
        <v>207.06422000000001</v>
      </c>
      <c r="DQ473" s="21">
        <v>195.96064000000001</v>
      </c>
      <c r="DR473" s="21">
        <v>479.44096999999999</v>
      </c>
      <c r="DS473" s="21">
        <v>200.98114000000001</v>
      </c>
      <c r="DT473" s="21">
        <v>433.69832000000002</v>
      </c>
      <c r="DU473" s="21">
        <v>227.56661</v>
      </c>
      <c r="DV473" s="21">
        <v>215.80449999999999</v>
      </c>
      <c r="DW473" s="21">
        <v>402.43900000000002</v>
      </c>
      <c r="DX473" s="21">
        <v>159.61714000000001</v>
      </c>
      <c r="DY473" s="21">
        <v>362.65611999999999</v>
      </c>
      <c r="DZ473" s="21">
        <v>182.71100000000001</v>
      </c>
      <c r="EA473" s="21">
        <v>170.66477</v>
      </c>
      <c r="EB473" s="21">
        <v>289.85498999999999</v>
      </c>
      <c r="EC473" s="21">
        <v>108.5273</v>
      </c>
      <c r="ED473" s="21">
        <v>260.30401000000001</v>
      </c>
      <c r="EE473" s="21">
        <v>125.51138</v>
      </c>
      <c r="EF473" s="21">
        <v>116.69193</v>
      </c>
    </row>
    <row r="474" spans="2:136" x14ac:dyDescent="0.25">
      <c r="B474" s="58" t="s">
        <v>628</v>
      </c>
      <c r="C474" s="21">
        <v>50824.214209999998</v>
      </c>
      <c r="D474" s="21">
        <v>46968.109490000003</v>
      </c>
      <c r="E474" s="21">
        <v>49874.244500000001</v>
      </c>
      <c r="F474" s="21">
        <v>48850.653350000001</v>
      </c>
      <c r="G474" s="21">
        <v>47872.624559999997</v>
      </c>
      <c r="H474" s="21">
        <v>67586.958419999995</v>
      </c>
      <c r="I474" s="21">
        <v>62459.081579999998</v>
      </c>
      <c r="J474" s="21">
        <v>66323.6777</v>
      </c>
      <c r="K474" s="21">
        <v>64962.481549999997</v>
      </c>
      <c r="L474" s="21">
        <v>63661.885119999999</v>
      </c>
      <c r="M474" s="21">
        <v>61640.07056</v>
      </c>
      <c r="N474" s="21">
        <v>56963.384250000003</v>
      </c>
      <c r="O474" s="21">
        <v>60487.936500000003</v>
      </c>
      <c r="P474" s="21">
        <v>59246.539969999998</v>
      </c>
      <c r="Q474" s="21">
        <v>58060.330869999998</v>
      </c>
      <c r="R474" s="21">
        <v>641.85649999999998</v>
      </c>
      <c r="S474" s="21">
        <v>389.80279000000002</v>
      </c>
      <c r="T474" s="21">
        <v>600.65989000000002</v>
      </c>
      <c r="U474" s="21">
        <v>422.06497000000002</v>
      </c>
      <c r="V474" s="21">
        <v>404.95828</v>
      </c>
      <c r="W474" s="21">
        <v>746.02751999999998</v>
      </c>
      <c r="X474" s="21">
        <v>489.02524</v>
      </c>
      <c r="Y474" s="21">
        <v>703.88341000000003</v>
      </c>
      <c r="Z474" s="21">
        <v>525.08456000000001</v>
      </c>
      <c r="AA474" s="21">
        <v>505.88738999999998</v>
      </c>
      <c r="AB474" s="21">
        <v>60564.055269999997</v>
      </c>
      <c r="AC474" s="21">
        <v>55968.999669999997</v>
      </c>
      <c r="AD474" s="21">
        <v>59432.075409999998</v>
      </c>
      <c r="AE474" s="21">
        <v>58212.30702</v>
      </c>
      <c r="AF474" s="21">
        <v>57046.82301</v>
      </c>
      <c r="AG474" s="21">
        <v>156.58319</v>
      </c>
      <c r="AH474" s="21">
        <v>-35.222650000000002</v>
      </c>
      <c r="AI474" s="21">
        <v>127.54898</v>
      </c>
      <c r="AJ474" s="21">
        <v>-22.55096</v>
      </c>
      <c r="AK474" s="21">
        <v>-27.37012</v>
      </c>
      <c r="AL474" s="21">
        <v>568.34590000000003</v>
      </c>
      <c r="AM474" s="21">
        <v>394.41192000000001</v>
      </c>
      <c r="AN474" s="21">
        <v>538.83403999999996</v>
      </c>
      <c r="AO474" s="21">
        <v>420.71404999999999</v>
      </c>
      <c r="AP474" s="21">
        <v>408.32163000000003</v>
      </c>
      <c r="AQ474" s="21">
        <v>499.62664000000001</v>
      </c>
      <c r="AR474" s="21">
        <v>337.54086999999998</v>
      </c>
      <c r="AS474" s="21">
        <v>472.29790000000003</v>
      </c>
      <c r="AT474" s="21">
        <v>361.02328</v>
      </c>
      <c r="AU474" s="21">
        <v>350.01862999999997</v>
      </c>
      <c r="AV474" s="21">
        <v>1084.64426</v>
      </c>
      <c r="AW474" s="21">
        <v>861.37938999999994</v>
      </c>
      <c r="AX474" s="21">
        <v>1043.84466</v>
      </c>
      <c r="AY474" s="21">
        <v>907.37743999999998</v>
      </c>
      <c r="AZ474" s="21">
        <v>884.86102000000005</v>
      </c>
      <c r="BA474" s="21">
        <v>531.05659000000003</v>
      </c>
      <c r="BB474" s="21">
        <v>368.46337</v>
      </c>
      <c r="BC474" s="21">
        <v>503.56146000000001</v>
      </c>
      <c r="BD474" s="21">
        <v>393.10798</v>
      </c>
      <c r="BE474" s="21">
        <v>381.51783999999998</v>
      </c>
      <c r="BF474" s="21">
        <v>1108.63555</v>
      </c>
      <c r="BG474" s="21">
        <v>900.64017999999999</v>
      </c>
      <c r="BH474" s="21">
        <v>1069.91227</v>
      </c>
      <c r="BI474" s="21">
        <v>946.76675</v>
      </c>
      <c r="BJ474" s="21">
        <v>924.10298</v>
      </c>
      <c r="BK474" s="21">
        <v>50507.499230000001</v>
      </c>
      <c r="BL474" s="21">
        <v>46632.592490000003</v>
      </c>
      <c r="BM474" s="21">
        <v>49552.703820000002</v>
      </c>
      <c r="BN474" s="21">
        <v>48524.805099999998</v>
      </c>
      <c r="BO474" s="21">
        <v>47542.147129999998</v>
      </c>
      <c r="BP474" s="21">
        <v>806.81492000000003</v>
      </c>
      <c r="BQ474" s="21">
        <v>474.46962000000002</v>
      </c>
      <c r="BR474" s="21">
        <v>752.41381999999999</v>
      </c>
      <c r="BS474" s="21">
        <v>514.35545000000002</v>
      </c>
      <c r="BT474" s="21">
        <v>493.90481999999997</v>
      </c>
      <c r="BU474" s="21">
        <v>-328.13029999999998</v>
      </c>
      <c r="BV474" s="21">
        <v>-28.119330000000001</v>
      </c>
      <c r="BW474" s="21">
        <v>-314.26873000000001</v>
      </c>
      <c r="BX474" s="21">
        <v>-317.64445999999998</v>
      </c>
      <c r="BY474" s="21">
        <v>909.42470000000003</v>
      </c>
      <c r="BZ474" s="21">
        <v>574.30514000000005</v>
      </c>
      <c r="CA474" s="21">
        <v>854.00665000000004</v>
      </c>
      <c r="CB474" s="21">
        <v>618.34536000000003</v>
      </c>
      <c r="CC474" s="21">
        <v>598.23990000000003</v>
      </c>
      <c r="CD474" s="21">
        <v>820.70455000000004</v>
      </c>
      <c r="CE474" s="21">
        <v>526.52684999999997</v>
      </c>
      <c r="CF474" s="21">
        <v>771.34384999999997</v>
      </c>
      <c r="CG474" s="21">
        <v>566.12938999999994</v>
      </c>
      <c r="CH474" s="21">
        <v>545.09524999999996</v>
      </c>
      <c r="CI474" s="21">
        <v>749.74415999999997</v>
      </c>
      <c r="CJ474" s="21">
        <v>467.42320999999998</v>
      </c>
      <c r="CK474" s="21">
        <v>703.60172999999998</v>
      </c>
      <c r="CL474" s="21">
        <v>504.58411999999998</v>
      </c>
      <c r="CM474" s="21">
        <v>484.86599999999999</v>
      </c>
      <c r="CN474" s="21">
        <v>742.83902</v>
      </c>
      <c r="CO474" s="21">
        <v>466.50405000000001</v>
      </c>
      <c r="CP474" s="21">
        <v>697.12210000000005</v>
      </c>
      <c r="CQ474" s="21">
        <v>503.29113999999998</v>
      </c>
      <c r="CR474" s="21">
        <v>483.64427000000001</v>
      </c>
      <c r="CS474" s="21">
        <v>976.14700000000005</v>
      </c>
      <c r="CT474" s="21">
        <v>695.45362999999998</v>
      </c>
      <c r="CU474" s="21">
        <v>927.42490999999995</v>
      </c>
      <c r="CV474" s="21">
        <v>739.91056000000003</v>
      </c>
      <c r="CW474" s="21">
        <v>715.89621999999997</v>
      </c>
      <c r="CX474" s="21">
        <v>940.99829999999997</v>
      </c>
      <c r="CY474" s="21">
        <v>660.19654000000003</v>
      </c>
      <c r="CZ474" s="21">
        <v>892.56268</v>
      </c>
      <c r="DA474" s="21">
        <v>703.46132</v>
      </c>
      <c r="DB474" s="21">
        <v>680.17799000000002</v>
      </c>
      <c r="DC474" s="21">
        <v>735.88901999999996</v>
      </c>
      <c r="DD474" s="21">
        <v>479.74092000000002</v>
      </c>
      <c r="DE474" s="21">
        <v>692.74699999999996</v>
      </c>
      <c r="DF474" s="21">
        <v>515.00531999999998</v>
      </c>
      <c r="DG474" s="21">
        <v>496.29284000000001</v>
      </c>
      <c r="DH474" s="21">
        <v>855.19206999999994</v>
      </c>
      <c r="DI474" s="21">
        <v>587.52034000000003</v>
      </c>
      <c r="DJ474" s="21">
        <v>809.76984000000004</v>
      </c>
      <c r="DK474" s="21">
        <v>627.83654000000001</v>
      </c>
      <c r="DL474" s="21">
        <v>606.01577999999995</v>
      </c>
      <c r="DM474" s="21">
        <v>781.40931</v>
      </c>
      <c r="DN474" s="21">
        <v>547.29186000000004</v>
      </c>
      <c r="DO474" s="21">
        <v>741.72451000000001</v>
      </c>
      <c r="DP474" s="21">
        <v>583.55664000000002</v>
      </c>
      <c r="DQ474" s="21">
        <v>563.93713000000002</v>
      </c>
      <c r="DR474" s="21">
        <v>901.83101999999997</v>
      </c>
      <c r="DS474" s="21">
        <v>591.75860999999998</v>
      </c>
      <c r="DT474" s="21">
        <v>850.16774999999996</v>
      </c>
      <c r="DU474" s="21">
        <v>634.85739000000001</v>
      </c>
      <c r="DV474" s="21">
        <v>614.83644000000004</v>
      </c>
      <c r="DW474" s="21">
        <v>736.79548999999997</v>
      </c>
      <c r="DX474" s="21">
        <v>468.87241</v>
      </c>
      <c r="DY474" s="21">
        <v>692.24217999999996</v>
      </c>
      <c r="DZ474" s="21">
        <v>504.97273000000001</v>
      </c>
      <c r="EA474" s="21">
        <v>485.6379</v>
      </c>
      <c r="EB474" s="21">
        <v>667.24082999999996</v>
      </c>
      <c r="EC474" s="21">
        <v>457.14220999999998</v>
      </c>
      <c r="ED474" s="21">
        <v>631.60212999999999</v>
      </c>
      <c r="EE474" s="21">
        <v>488.61736000000002</v>
      </c>
      <c r="EF474" s="21">
        <v>471.58470999999997</v>
      </c>
    </row>
    <row r="475" spans="2:136" x14ac:dyDescent="0.25">
      <c r="B475" s="58" t="s">
        <v>629</v>
      </c>
      <c r="C475" s="21">
        <v>67432.535130000004</v>
      </c>
      <c r="D475" s="21">
        <v>62316.333709999999</v>
      </c>
      <c r="E475" s="21">
        <v>66172.134609999994</v>
      </c>
      <c r="F475" s="21">
        <v>64814.054669999998</v>
      </c>
      <c r="G475" s="21">
        <v>63516.425920000001</v>
      </c>
      <c r="H475" s="21">
        <v>95278.225909999994</v>
      </c>
      <c r="I475" s="21">
        <v>88049.390360000005</v>
      </c>
      <c r="J475" s="21">
        <v>93497.362439999997</v>
      </c>
      <c r="K475" s="21">
        <v>91578.466279999993</v>
      </c>
      <c r="L475" s="21">
        <v>89744.998349999994</v>
      </c>
      <c r="M475" s="21">
        <v>88658.889660000001</v>
      </c>
      <c r="N475" s="21">
        <v>81932.261809999996</v>
      </c>
      <c r="O475" s="21">
        <v>87001.738310000001</v>
      </c>
      <c r="P475" s="21">
        <v>85216.197870000004</v>
      </c>
      <c r="Q475" s="21">
        <v>83510.035300000003</v>
      </c>
      <c r="R475" s="21">
        <v>721.47141999999997</v>
      </c>
      <c r="S475" s="21">
        <v>666.13814000000002</v>
      </c>
      <c r="T475" s="21">
        <v>706.94955000000004</v>
      </c>
      <c r="U475" s="21">
        <v>693.03411000000006</v>
      </c>
      <c r="V475" s="21">
        <v>677.41930000000002</v>
      </c>
      <c r="W475" s="21">
        <v>1040.63581</v>
      </c>
      <c r="X475" s="21">
        <v>961.02949999999998</v>
      </c>
      <c r="Y475" s="21">
        <v>1019.92336</v>
      </c>
      <c r="Z475" s="21">
        <v>999.83199000000002</v>
      </c>
      <c r="AA475" s="21">
        <v>977.30435</v>
      </c>
      <c r="AB475" s="21">
        <v>87360.038650000002</v>
      </c>
      <c r="AC475" s="21">
        <v>80731.944929999998</v>
      </c>
      <c r="AD475" s="21">
        <v>85727.225200000001</v>
      </c>
      <c r="AE475" s="21">
        <v>83967.782019999999</v>
      </c>
      <c r="AF475" s="21">
        <v>82286.640839999993</v>
      </c>
      <c r="AG475" s="21">
        <v>-55.97287</v>
      </c>
      <c r="AH475" s="21">
        <v>-52.061929999999997</v>
      </c>
      <c r="AI475" s="21">
        <v>-55.354709999999997</v>
      </c>
      <c r="AJ475" s="21">
        <v>-54.17606</v>
      </c>
      <c r="AK475" s="21">
        <v>-53.078060000000001</v>
      </c>
      <c r="AL475" s="21">
        <v>621.33577000000002</v>
      </c>
      <c r="AM475" s="21">
        <v>573.38265000000001</v>
      </c>
      <c r="AN475" s="21">
        <v>609.28210000000001</v>
      </c>
      <c r="AO475" s="21">
        <v>596.65440000000001</v>
      </c>
      <c r="AP475" s="21">
        <v>584.56951000000004</v>
      </c>
      <c r="AQ475" s="21">
        <v>583.73212999999998</v>
      </c>
      <c r="AR475" s="21">
        <v>538.66755999999998</v>
      </c>
      <c r="AS475" s="21">
        <v>572.40224999999998</v>
      </c>
      <c r="AT475" s="21">
        <v>560.53024000000005</v>
      </c>
      <c r="AU475" s="21">
        <v>549.17818999999997</v>
      </c>
      <c r="AV475" s="21">
        <v>1160.28998</v>
      </c>
      <c r="AW475" s="21">
        <v>1070.9113299999999</v>
      </c>
      <c r="AX475" s="21">
        <v>1138.01693</v>
      </c>
      <c r="AY475" s="21">
        <v>1114.4295999999999</v>
      </c>
      <c r="AZ475" s="21">
        <v>1091.80097</v>
      </c>
      <c r="BA475" s="21">
        <v>1597.22415</v>
      </c>
      <c r="BB475" s="21">
        <v>1474.3999699999999</v>
      </c>
      <c r="BC475" s="21">
        <v>1566.77532</v>
      </c>
      <c r="BD475" s="21">
        <v>1534.24677</v>
      </c>
      <c r="BE475" s="21">
        <v>1503.1710499999999</v>
      </c>
      <c r="BF475" s="21">
        <v>1604.47559</v>
      </c>
      <c r="BG475" s="21">
        <v>1481.0156300000001</v>
      </c>
      <c r="BH475" s="21">
        <v>1573.86617</v>
      </c>
      <c r="BI475" s="21">
        <v>1541.23297</v>
      </c>
      <c r="BJ475" s="21">
        <v>1509.9038399999999</v>
      </c>
      <c r="BK475" s="21">
        <v>59476.658969999997</v>
      </c>
      <c r="BL475" s="21">
        <v>54913.643369999998</v>
      </c>
      <c r="BM475" s="21">
        <v>58352.310279999998</v>
      </c>
      <c r="BN475" s="21">
        <v>57141.876530000001</v>
      </c>
      <c r="BO475" s="21">
        <v>55984.717420000001</v>
      </c>
      <c r="BP475" s="21">
        <v>708.47807999999998</v>
      </c>
      <c r="BQ475" s="21">
        <v>654.02074000000005</v>
      </c>
      <c r="BR475" s="21">
        <v>694.07707000000005</v>
      </c>
      <c r="BS475" s="21">
        <v>680.42746</v>
      </c>
      <c r="BT475" s="21">
        <v>665.09694000000002</v>
      </c>
      <c r="BU475" s="21">
        <v>0.37330999999999998</v>
      </c>
      <c r="BV475" s="21">
        <v>0.33756999999999998</v>
      </c>
      <c r="BW475" s="21">
        <v>0.38946999999999998</v>
      </c>
      <c r="BX475" s="21">
        <v>0.37941999999999998</v>
      </c>
      <c r="BY475" s="21">
        <v>1198.13501</v>
      </c>
      <c r="BZ475" s="21">
        <v>1105.5822599999999</v>
      </c>
      <c r="CA475" s="21">
        <v>1174.8546899999999</v>
      </c>
      <c r="CB475" s="21">
        <v>1150.52423</v>
      </c>
      <c r="CC475" s="21">
        <v>1127.1463000000001</v>
      </c>
      <c r="CD475" s="21">
        <v>809.39853000000005</v>
      </c>
      <c r="CE475" s="21">
        <v>747.31533000000002</v>
      </c>
      <c r="CF475" s="21">
        <v>793.09870999999998</v>
      </c>
      <c r="CG475" s="21">
        <v>777.48889999999994</v>
      </c>
      <c r="CH475" s="21">
        <v>759.97123999999997</v>
      </c>
      <c r="CI475" s="21">
        <v>720.58136000000002</v>
      </c>
      <c r="CJ475" s="21">
        <v>665.27376000000004</v>
      </c>
      <c r="CK475" s="21">
        <v>706.02895000000001</v>
      </c>
      <c r="CL475" s="21">
        <v>692.13482999999997</v>
      </c>
      <c r="CM475" s="21">
        <v>676.54034999999999</v>
      </c>
      <c r="CN475" s="21">
        <v>858.48188000000005</v>
      </c>
      <c r="CO475" s="21">
        <v>792.68380999999999</v>
      </c>
      <c r="CP475" s="21">
        <v>841.25143000000003</v>
      </c>
      <c r="CQ475" s="21">
        <v>824.68917999999996</v>
      </c>
      <c r="CR475" s="21">
        <v>806.10797000000002</v>
      </c>
      <c r="CS475" s="21">
        <v>1017.66324</v>
      </c>
      <c r="CT475" s="21">
        <v>939.78653999999995</v>
      </c>
      <c r="CU475" s="21">
        <v>997.37549000000001</v>
      </c>
      <c r="CV475" s="21">
        <v>977.73131999999998</v>
      </c>
      <c r="CW475" s="21">
        <v>955.70168999999999</v>
      </c>
      <c r="CX475" s="21">
        <v>1054.2341899999999</v>
      </c>
      <c r="CY475" s="21">
        <v>973.56884000000002</v>
      </c>
      <c r="CZ475" s="21">
        <v>1033.22867</v>
      </c>
      <c r="DA475" s="21">
        <v>1012.87762</v>
      </c>
      <c r="DB475" s="21">
        <v>990.05607999999995</v>
      </c>
      <c r="DC475" s="21">
        <v>1164.0178699999999</v>
      </c>
      <c r="DD475" s="21">
        <v>1075.0156500000001</v>
      </c>
      <c r="DE475" s="21">
        <v>1140.89708</v>
      </c>
      <c r="DF475" s="21">
        <v>1118.4204400000001</v>
      </c>
      <c r="DG475" s="21">
        <v>1093.2207699999999</v>
      </c>
      <c r="DH475" s="21">
        <v>1206.81504</v>
      </c>
      <c r="DI475" s="21">
        <v>1114.5450900000001</v>
      </c>
      <c r="DJ475" s="21">
        <v>1182.8504399999999</v>
      </c>
      <c r="DK475" s="21">
        <v>1159.54592</v>
      </c>
      <c r="DL475" s="21">
        <v>1133.4196199999999</v>
      </c>
      <c r="DM475" s="21">
        <v>852.35410999999999</v>
      </c>
      <c r="DN475" s="21">
        <v>787.1241</v>
      </c>
      <c r="DO475" s="21">
        <v>835.35861999999997</v>
      </c>
      <c r="DP475" s="21">
        <v>818.90499</v>
      </c>
      <c r="DQ475" s="21">
        <v>800.45393999999999</v>
      </c>
      <c r="DR475" s="21">
        <v>900.19698000000005</v>
      </c>
      <c r="DS475" s="21">
        <v>830.60929999999996</v>
      </c>
      <c r="DT475" s="21">
        <v>882.61165000000005</v>
      </c>
      <c r="DU475" s="21">
        <v>864.32272999999998</v>
      </c>
      <c r="DV475" s="21">
        <v>846.81565000000001</v>
      </c>
      <c r="DW475" s="21">
        <v>695.37985000000003</v>
      </c>
      <c r="DX475" s="21">
        <v>642.01013999999998</v>
      </c>
      <c r="DY475" s="21">
        <v>681.34043999999994</v>
      </c>
      <c r="DZ475" s="21">
        <v>667.93191000000002</v>
      </c>
      <c r="EA475" s="21">
        <v>652.88274000000001</v>
      </c>
      <c r="EB475" s="21">
        <v>874.95002999999997</v>
      </c>
      <c r="EC475" s="21">
        <v>808.02710000000002</v>
      </c>
      <c r="ED475" s="21">
        <v>857.54533000000004</v>
      </c>
      <c r="EE475" s="21">
        <v>840.65197000000001</v>
      </c>
      <c r="EF475" s="21">
        <v>821.71087</v>
      </c>
    </row>
    <row r="476" spans="2:136" x14ac:dyDescent="0.25">
      <c r="B476" s="58" t="s">
        <v>630</v>
      </c>
      <c r="C476" s="21">
        <v>11858.017739999999</v>
      </c>
      <c r="D476" s="21">
        <v>10958.33323</v>
      </c>
      <c r="E476" s="21">
        <v>11636.376190000001</v>
      </c>
      <c r="F476" s="21">
        <v>11397.557699999999</v>
      </c>
      <c r="G476" s="21">
        <v>11169.369559999999</v>
      </c>
      <c r="H476" s="21">
        <v>23940.22032</v>
      </c>
      <c r="I476" s="21">
        <v>22123.85657</v>
      </c>
      <c r="J476" s="21">
        <v>23492.749100000001</v>
      </c>
      <c r="K476" s="21">
        <v>23010.5949</v>
      </c>
      <c r="L476" s="21">
        <v>22549.90595</v>
      </c>
      <c r="M476" s="21">
        <v>51947.615519999999</v>
      </c>
      <c r="N476" s="21">
        <v>48006.30429</v>
      </c>
      <c r="O476" s="21">
        <v>50976.646200000003</v>
      </c>
      <c r="P476" s="21">
        <v>49930.450290000001</v>
      </c>
      <c r="Q476" s="21">
        <v>48930.763989999999</v>
      </c>
      <c r="R476" s="21">
        <v>268.55342999999999</v>
      </c>
      <c r="S476" s="21">
        <v>247.61326</v>
      </c>
      <c r="T476" s="21">
        <v>262.74878999999999</v>
      </c>
      <c r="U476" s="21">
        <v>257.61088999999998</v>
      </c>
      <c r="V476" s="21">
        <v>251.80708000000001</v>
      </c>
      <c r="W476" s="21">
        <v>1125.0910799999999</v>
      </c>
      <c r="X476" s="21">
        <v>1038.9837500000001</v>
      </c>
      <c r="Y476" s="21">
        <v>1102.6436100000001</v>
      </c>
      <c r="Z476" s="21">
        <v>1080.93371</v>
      </c>
      <c r="AA476" s="21">
        <v>1056.5786800000001</v>
      </c>
      <c r="AB476" s="21">
        <v>49811.985079999999</v>
      </c>
      <c r="AC476" s="21">
        <v>46032.699829999998</v>
      </c>
      <c r="AD476" s="21">
        <v>48880.968110000002</v>
      </c>
      <c r="AE476" s="21">
        <v>47877.747880000003</v>
      </c>
      <c r="AF476" s="21">
        <v>46919.17482</v>
      </c>
      <c r="AG476" s="21">
        <v>-61.675719999999998</v>
      </c>
      <c r="AH476" s="21">
        <v>-57.395569999999999</v>
      </c>
      <c r="AI476" s="21">
        <v>-61.035409999999999</v>
      </c>
      <c r="AJ476" s="21">
        <v>-59.726329999999997</v>
      </c>
      <c r="AK476" s="21">
        <v>-58.515729999999998</v>
      </c>
      <c r="AL476" s="21">
        <v>106.62461</v>
      </c>
      <c r="AM476" s="21">
        <v>98.115880000000004</v>
      </c>
      <c r="AN476" s="21">
        <v>104.23161</v>
      </c>
      <c r="AO476" s="21">
        <v>102.09838999999999</v>
      </c>
      <c r="AP476" s="21">
        <v>100.02979999999999</v>
      </c>
      <c r="AQ476" s="21">
        <v>266.27269000000001</v>
      </c>
      <c r="AR476" s="21">
        <v>245.52498</v>
      </c>
      <c r="AS476" s="21">
        <v>260.88114999999999</v>
      </c>
      <c r="AT476" s="21">
        <v>255.49019999999999</v>
      </c>
      <c r="AU476" s="21">
        <v>250.31550999999999</v>
      </c>
      <c r="AV476" s="21">
        <v>1310.01631</v>
      </c>
      <c r="AW476" s="21">
        <v>1209.08899</v>
      </c>
      <c r="AX476" s="21">
        <v>1284.8461</v>
      </c>
      <c r="AY476" s="21">
        <v>1258.22228</v>
      </c>
      <c r="AZ476" s="21">
        <v>1232.6740600000001</v>
      </c>
      <c r="BA476" s="21">
        <v>2219.51406</v>
      </c>
      <c r="BB476" s="21">
        <v>2048.8907399999998</v>
      </c>
      <c r="BC476" s="21">
        <v>2177.2587400000002</v>
      </c>
      <c r="BD476" s="21">
        <v>2132.0563200000001</v>
      </c>
      <c r="BE476" s="21">
        <v>2088.8724299999999</v>
      </c>
      <c r="BF476" s="21">
        <v>2218.00837</v>
      </c>
      <c r="BG476" s="21">
        <v>2047.39093</v>
      </c>
      <c r="BH476" s="21">
        <v>2175.7487500000002</v>
      </c>
      <c r="BI476" s="21">
        <v>2130.6367</v>
      </c>
      <c r="BJ476" s="21">
        <v>2087.3268499999999</v>
      </c>
      <c r="BK476" s="21">
        <v>50899.75</v>
      </c>
      <c r="BL476" s="21">
        <v>46994.75</v>
      </c>
      <c r="BM476" s="21">
        <v>49937.539470000003</v>
      </c>
      <c r="BN476" s="21">
        <v>48901.657890000002</v>
      </c>
      <c r="BO476" s="21">
        <v>47911.368419999999</v>
      </c>
      <c r="BP476" s="21">
        <v>93.005250000000004</v>
      </c>
      <c r="BQ476" s="21">
        <v>85.296469999999999</v>
      </c>
      <c r="BR476" s="21">
        <v>90.462320000000005</v>
      </c>
      <c r="BS476" s="21">
        <v>88.740399999999994</v>
      </c>
      <c r="BT476" s="21">
        <v>86.741839999999996</v>
      </c>
      <c r="BU476" s="21">
        <v>0.53171000000000002</v>
      </c>
      <c r="BV476" s="21">
        <v>0.48086000000000001</v>
      </c>
      <c r="BW476" s="21">
        <v>0.55425999999999997</v>
      </c>
      <c r="BX476" s="21">
        <v>0.54088000000000003</v>
      </c>
      <c r="BY476" s="21">
        <v>546.37436000000002</v>
      </c>
      <c r="BZ476" s="21">
        <v>503.76886999999999</v>
      </c>
      <c r="CA476" s="21">
        <v>535.29012999999998</v>
      </c>
      <c r="CB476" s="21">
        <v>524.24748999999997</v>
      </c>
      <c r="CC476" s="21">
        <v>513.59425999999996</v>
      </c>
      <c r="CD476" s="21">
        <v>74.419600000000003</v>
      </c>
      <c r="CE476" s="21">
        <v>68.18459</v>
      </c>
      <c r="CF476" s="21">
        <v>72.310850000000002</v>
      </c>
      <c r="CG476" s="21">
        <v>70.937619999999995</v>
      </c>
      <c r="CH476" s="21">
        <v>69.340040000000002</v>
      </c>
      <c r="CI476" s="21">
        <v>87.016810000000007</v>
      </c>
      <c r="CJ476" s="21">
        <v>79.842979999999997</v>
      </c>
      <c r="CK476" s="21">
        <v>84.687150000000003</v>
      </c>
      <c r="CL476" s="21">
        <v>83.066730000000007</v>
      </c>
      <c r="CM476" s="21">
        <v>81.195830000000001</v>
      </c>
      <c r="CN476" s="21">
        <v>459.48667</v>
      </c>
      <c r="CO476" s="21">
        <v>423.97111000000001</v>
      </c>
      <c r="CP476" s="21">
        <v>449.91579999999999</v>
      </c>
      <c r="CQ476" s="21">
        <v>441.08935000000002</v>
      </c>
      <c r="CR476" s="21">
        <v>431.15145000000001</v>
      </c>
      <c r="CS476" s="21">
        <v>914.34007999999994</v>
      </c>
      <c r="CT476" s="21">
        <v>844.24914000000001</v>
      </c>
      <c r="CU476" s="21">
        <v>895.96550999999999</v>
      </c>
      <c r="CV476" s="21">
        <v>878.33650999999998</v>
      </c>
      <c r="CW476" s="21">
        <v>858.54645000000005</v>
      </c>
      <c r="CX476" s="21">
        <v>881.21028000000001</v>
      </c>
      <c r="CY476" s="21">
        <v>813.63422000000003</v>
      </c>
      <c r="CZ476" s="21">
        <v>863.47277999999994</v>
      </c>
      <c r="DA476" s="21">
        <v>846.48549000000003</v>
      </c>
      <c r="DB476" s="21">
        <v>827.41312000000005</v>
      </c>
      <c r="DC476" s="21">
        <v>1225.15347</v>
      </c>
      <c r="DD476" s="21">
        <v>1131.4229600000001</v>
      </c>
      <c r="DE476" s="21">
        <v>1200.7485999999999</v>
      </c>
      <c r="DF476" s="21">
        <v>1177.1052500000001</v>
      </c>
      <c r="DG476" s="21">
        <v>1150.5832800000001</v>
      </c>
      <c r="DH476" s="21">
        <v>1256.0395799999999</v>
      </c>
      <c r="DI476" s="21">
        <v>1159.9467299999999</v>
      </c>
      <c r="DJ476" s="21">
        <v>1231.0215499999999</v>
      </c>
      <c r="DK476" s="21">
        <v>1206.7807</v>
      </c>
      <c r="DL476" s="21">
        <v>1179.5900999999999</v>
      </c>
      <c r="DM476" s="21">
        <v>750.36869999999999</v>
      </c>
      <c r="DN476" s="21">
        <v>692.83528999999999</v>
      </c>
      <c r="DO476" s="21">
        <v>735.27641000000006</v>
      </c>
      <c r="DP476" s="21">
        <v>720.80917999999997</v>
      </c>
      <c r="DQ476" s="21">
        <v>704.56843000000003</v>
      </c>
      <c r="DR476" s="21">
        <v>145.70148</v>
      </c>
      <c r="DS476" s="21">
        <v>133.91714999999999</v>
      </c>
      <c r="DT476" s="21">
        <v>142.25058000000001</v>
      </c>
      <c r="DU476" s="21">
        <v>139.35324</v>
      </c>
      <c r="DV476" s="21">
        <v>136.52938</v>
      </c>
      <c r="DW476" s="21">
        <v>7.9117100000000002</v>
      </c>
      <c r="DX476" s="21">
        <v>6.7816599999999996</v>
      </c>
      <c r="DY476" s="21">
        <v>7.1482900000000003</v>
      </c>
      <c r="DZ476" s="21">
        <v>7.0554899999999998</v>
      </c>
      <c r="EA476" s="21">
        <v>6.8972499999999997</v>
      </c>
      <c r="EB476" s="21">
        <v>921.71884</v>
      </c>
      <c r="EC476" s="21">
        <v>851.17628999999999</v>
      </c>
      <c r="ED476" s="21">
        <v>903.32893999999999</v>
      </c>
      <c r="EE476" s="21">
        <v>885.54335000000003</v>
      </c>
      <c r="EF476" s="21">
        <v>865.59074999999996</v>
      </c>
    </row>
    <row r="477" spans="2:136" x14ac:dyDescent="0.25">
      <c r="B477" s="58" t="s">
        <v>631</v>
      </c>
      <c r="C477" s="21">
        <v>-35620.607920000002</v>
      </c>
      <c r="D477" s="21">
        <v>-32918.022219999999</v>
      </c>
      <c r="E477" s="21">
        <v>-34954.813099999999</v>
      </c>
      <c r="F477" s="21">
        <v>-34237.420030000001</v>
      </c>
      <c r="G477" s="21">
        <v>-33551.959750000002</v>
      </c>
      <c r="H477" s="21">
        <v>-37521.510900000001</v>
      </c>
      <c r="I477" s="21">
        <v>-34674.723720000002</v>
      </c>
      <c r="J477" s="21">
        <v>-36820.189189999997</v>
      </c>
      <c r="K477" s="21">
        <v>-36064.508840000002</v>
      </c>
      <c r="L477" s="21">
        <v>-35342.470970000002</v>
      </c>
      <c r="M477" s="21">
        <v>-5949.0491099999999</v>
      </c>
      <c r="N477" s="21">
        <v>-5497.6895299999996</v>
      </c>
      <c r="O477" s="21">
        <v>-5837.8535499999998</v>
      </c>
      <c r="P477" s="21">
        <v>-5718.0430299999998</v>
      </c>
      <c r="Q477" s="21">
        <v>-5603.5587999999998</v>
      </c>
      <c r="R477" s="21">
        <v>-365.33875999999998</v>
      </c>
      <c r="S477" s="21">
        <v>-338.49497000000002</v>
      </c>
      <c r="T477" s="21">
        <v>-359.34762000000001</v>
      </c>
      <c r="U477" s="21">
        <v>-352.16201999999998</v>
      </c>
      <c r="V477" s="21">
        <v>-344.22636</v>
      </c>
      <c r="W477" s="21">
        <v>351.03305</v>
      </c>
      <c r="X477" s="21">
        <v>323.39098000000001</v>
      </c>
      <c r="Y477" s="21">
        <v>343.12493999999998</v>
      </c>
      <c r="Z477" s="21">
        <v>336.44821000000002</v>
      </c>
      <c r="AA477" s="21">
        <v>328.86799999999999</v>
      </c>
      <c r="AB477" s="21">
        <v>-6824.3658500000001</v>
      </c>
      <c r="AC477" s="21">
        <v>-6306.5943699999998</v>
      </c>
      <c r="AD477" s="21">
        <v>-6696.8141999999998</v>
      </c>
      <c r="AE477" s="21">
        <v>-6559.3705399999999</v>
      </c>
      <c r="AF477" s="21">
        <v>-6428.0436499999996</v>
      </c>
      <c r="AG477" s="21">
        <v>-114.8956</v>
      </c>
      <c r="AH477" s="21">
        <v>-106.9473</v>
      </c>
      <c r="AI477" s="21">
        <v>-113.73911</v>
      </c>
      <c r="AJ477" s="21">
        <v>-111.29071999999999</v>
      </c>
      <c r="AK477" s="21">
        <v>-109.03404</v>
      </c>
      <c r="AL477" s="21">
        <v>-412.27503999999999</v>
      </c>
      <c r="AM477" s="21">
        <v>-381.26819999999998</v>
      </c>
      <c r="AN477" s="21">
        <v>-405.21838000000002</v>
      </c>
      <c r="AO477" s="21">
        <v>-396.74200999999999</v>
      </c>
      <c r="AP477" s="21">
        <v>-388.70755000000003</v>
      </c>
      <c r="AQ477" s="21">
        <v>-234.55679000000001</v>
      </c>
      <c r="AR477" s="21">
        <v>-217.15335999999999</v>
      </c>
      <c r="AS477" s="21">
        <v>-230.82276999999999</v>
      </c>
      <c r="AT477" s="21">
        <v>-225.96637999999999</v>
      </c>
      <c r="AU477" s="21">
        <v>-221.39108999999999</v>
      </c>
      <c r="AV477" s="21">
        <v>447.93857000000003</v>
      </c>
      <c r="AW477" s="21">
        <v>412.87479999999999</v>
      </c>
      <c r="AX477" s="21">
        <v>438.68563</v>
      </c>
      <c r="AY477" s="21">
        <v>429.65289999999999</v>
      </c>
      <c r="AZ477" s="21">
        <v>420.92822999999999</v>
      </c>
      <c r="BA477" s="21">
        <v>1404.2051100000001</v>
      </c>
      <c r="BB477" s="21">
        <v>1295.8630000000001</v>
      </c>
      <c r="BC477" s="21">
        <v>1377.0096900000001</v>
      </c>
      <c r="BD477" s="21">
        <v>1348.4629</v>
      </c>
      <c r="BE477" s="21">
        <v>1321.1500900000001</v>
      </c>
      <c r="BF477" s="21">
        <v>1264.5161499999999</v>
      </c>
      <c r="BG477" s="21">
        <v>1166.8379199999999</v>
      </c>
      <c r="BH477" s="21">
        <v>1239.9460899999999</v>
      </c>
      <c r="BI477" s="21">
        <v>1214.2810300000001</v>
      </c>
      <c r="BJ477" s="21">
        <v>1189.59779</v>
      </c>
      <c r="BK477" s="21">
        <v>21482.80258</v>
      </c>
      <c r="BL477" s="21">
        <v>19834.654129999999</v>
      </c>
      <c r="BM477" s="21">
        <v>21076.690989999999</v>
      </c>
      <c r="BN477" s="21">
        <v>20639.485710000001</v>
      </c>
      <c r="BO477" s="21">
        <v>20221.523079999999</v>
      </c>
      <c r="BP477" s="21">
        <v>-582.81926999999996</v>
      </c>
      <c r="BQ477" s="21">
        <v>-539.66556000000003</v>
      </c>
      <c r="BR477" s="21">
        <v>-572.88908000000004</v>
      </c>
      <c r="BS477" s="21">
        <v>-561.45506</v>
      </c>
      <c r="BT477" s="21">
        <v>-548.80335000000002</v>
      </c>
      <c r="BU477" s="21">
        <v>1.1099699999999999</v>
      </c>
      <c r="BV477" s="21">
        <v>1.00407</v>
      </c>
      <c r="BW477" s="21">
        <v>1.15602</v>
      </c>
      <c r="BX477" s="21">
        <v>1.13045</v>
      </c>
      <c r="BY477" s="21">
        <v>-476.41660000000002</v>
      </c>
      <c r="BZ477" s="21">
        <v>-441.08496000000002</v>
      </c>
      <c r="CA477" s="21">
        <v>-468.87259</v>
      </c>
      <c r="CB477" s="21">
        <v>-459.01400999999998</v>
      </c>
      <c r="CC477" s="21">
        <v>-449.68941000000001</v>
      </c>
      <c r="CD477" s="21">
        <v>-588.11473000000001</v>
      </c>
      <c r="CE477" s="21">
        <v>-544.44911999999999</v>
      </c>
      <c r="CF477" s="21">
        <v>-577.94575999999995</v>
      </c>
      <c r="CG477" s="21">
        <v>-566.43176000000005</v>
      </c>
      <c r="CH477" s="21">
        <v>-553.66805999999997</v>
      </c>
      <c r="CI477" s="21">
        <v>-473.54849000000002</v>
      </c>
      <c r="CJ477" s="21">
        <v>-438.56371000000001</v>
      </c>
      <c r="CK477" s="21">
        <v>-465.56164999999999</v>
      </c>
      <c r="CL477" s="21">
        <v>-456.27113000000003</v>
      </c>
      <c r="CM477" s="21">
        <v>-445.98961000000003</v>
      </c>
      <c r="CN477" s="21">
        <v>-215.08317</v>
      </c>
      <c r="CO477" s="21">
        <v>-199.76059000000001</v>
      </c>
      <c r="CP477" s="21">
        <v>-212.1156</v>
      </c>
      <c r="CQ477" s="21">
        <v>-207.8261</v>
      </c>
      <c r="CR477" s="21">
        <v>-203.14258000000001</v>
      </c>
      <c r="CS477" s="21">
        <v>169.36985999999999</v>
      </c>
      <c r="CT477" s="21">
        <v>155.50976</v>
      </c>
      <c r="CU477" s="21">
        <v>164.94309000000001</v>
      </c>
      <c r="CV477" s="21">
        <v>161.78863000000001</v>
      </c>
      <c r="CW477" s="21">
        <v>158.1439</v>
      </c>
      <c r="CX477" s="21">
        <v>13.058249999999999</v>
      </c>
      <c r="CY477" s="21">
        <v>11.082700000000001</v>
      </c>
      <c r="CZ477" s="21">
        <v>11.659230000000001</v>
      </c>
      <c r="DA477" s="21">
        <v>11.53018</v>
      </c>
      <c r="DB477" s="21">
        <v>11.27111</v>
      </c>
      <c r="DC477" s="21">
        <v>435.47104000000002</v>
      </c>
      <c r="DD477" s="21">
        <v>401.38632999999999</v>
      </c>
      <c r="DE477" s="21">
        <v>425.89812999999998</v>
      </c>
      <c r="DF477" s="21">
        <v>417.59269999999998</v>
      </c>
      <c r="DG477" s="21">
        <v>408.18414999999999</v>
      </c>
      <c r="DH477" s="21">
        <v>432.82682999999997</v>
      </c>
      <c r="DI477" s="21">
        <v>398.92165999999997</v>
      </c>
      <c r="DJ477" s="21">
        <v>423.28284000000002</v>
      </c>
      <c r="DK477" s="21">
        <v>415.02850999999998</v>
      </c>
      <c r="DL477" s="21">
        <v>405.67775</v>
      </c>
      <c r="DM477" s="21">
        <v>139.34101999999999</v>
      </c>
      <c r="DN477" s="21">
        <v>127.91772</v>
      </c>
      <c r="DO477" s="21">
        <v>135.67734999999999</v>
      </c>
      <c r="DP477" s="21">
        <v>133.08251999999999</v>
      </c>
      <c r="DQ477" s="21">
        <v>130.08448999999999</v>
      </c>
      <c r="DR477" s="21">
        <v>-657.41789000000006</v>
      </c>
      <c r="DS477" s="21">
        <v>-608.12992999999994</v>
      </c>
      <c r="DT477" s="21">
        <v>-646.35197000000005</v>
      </c>
      <c r="DU477" s="21">
        <v>-632.81199000000004</v>
      </c>
      <c r="DV477" s="21">
        <v>-619.99675999999999</v>
      </c>
      <c r="DW477" s="21">
        <v>-515.94991000000005</v>
      </c>
      <c r="DX477" s="21">
        <v>-477.69290000000001</v>
      </c>
      <c r="DY477" s="21">
        <v>-507.08542</v>
      </c>
      <c r="DZ477" s="21">
        <v>-496.98020000000002</v>
      </c>
      <c r="EA477" s="21">
        <v>-485.78145999999998</v>
      </c>
      <c r="EB477" s="21">
        <v>242.09426999999999</v>
      </c>
      <c r="EC477" s="21">
        <v>222.91068000000001</v>
      </c>
      <c r="ED477" s="21">
        <v>236.50085000000001</v>
      </c>
      <c r="EE477" s="21">
        <v>231.91091</v>
      </c>
      <c r="EF477" s="21">
        <v>226.68602999999999</v>
      </c>
    </row>
    <row r="478" spans="2:136" x14ac:dyDescent="0.25">
      <c r="B478" s="58" t="s">
        <v>632</v>
      </c>
      <c r="C478" s="21">
        <v>26315.375899999999</v>
      </c>
      <c r="D478" s="21">
        <v>24318.791260000002</v>
      </c>
      <c r="E478" s="21">
        <v>25823.50779</v>
      </c>
      <c r="F478" s="21">
        <v>25293.520530000002</v>
      </c>
      <c r="G478" s="21">
        <v>24787.124210000002</v>
      </c>
      <c r="H478" s="21">
        <v>104111.87393</v>
      </c>
      <c r="I478" s="21">
        <v>96212.822400000005</v>
      </c>
      <c r="J478" s="21">
        <v>102165.89906</v>
      </c>
      <c r="K478" s="21">
        <v>100069.09390000001</v>
      </c>
      <c r="L478" s="21">
        <v>98065.637400000007</v>
      </c>
      <c r="M478" s="21">
        <v>65182.593560000001</v>
      </c>
      <c r="N478" s="21">
        <v>60237.132919999996</v>
      </c>
      <c r="O478" s="21">
        <v>63964.245080000001</v>
      </c>
      <c r="P478" s="21">
        <v>62651.504119999998</v>
      </c>
      <c r="Q478" s="21">
        <v>61397.12227</v>
      </c>
      <c r="R478" s="21">
        <v>980.57348999999999</v>
      </c>
      <c r="S478" s="21">
        <v>765.72947999999997</v>
      </c>
      <c r="T478" s="21">
        <v>986.93543</v>
      </c>
      <c r="U478" s="21">
        <v>883.93275000000006</v>
      </c>
      <c r="V478" s="21">
        <v>791.15503000000001</v>
      </c>
      <c r="W478" s="21">
        <v>933.87698</v>
      </c>
      <c r="X478" s="21">
        <v>725.12675999999999</v>
      </c>
      <c r="Y478" s="21">
        <v>940.14927</v>
      </c>
      <c r="Z478" s="21">
        <v>839.26562000000001</v>
      </c>
      <c r="AA478" s="21">
        <v>749.82473000000005</v>
      </c>
      <c r="AB478" s="21">
        <v>66829.618709999995</v>
      </c>
      <c r="AC478" s="21">
        <v>61759.188529999999</v>
      </c>
      <c r="AD478" s="21">
        <v>65580.531579999995</v>
      </c>
      <c r="AE478" s="21">
        <v>64234.57387</v>
      </c>
      <c r="AF478" s="21">
        <v>62948.516470000002</v>
      </c>
      <c r="AG478" s="21">
        <v>2.8075999999999999</v>
      </c>
      <c r="AH478" s="21">
        <v>-119.13068</v>
      </c>
      <c r="AI478" s="21">
        <v>25.578220000000002</v>
      </c>
      <c r="AJ478" s="21">
        <v>-47.749409999999997</v>
      </c>
      <c r="AK478" s="21">
        <v>-108.70038</v>
      </c>
      <c r="AL478" s="21">
        <v>400.87209999999999</v>
      </c>
      <c r="AM478" s="21">
        <v>282.03825000000001</v>
      </c>
      <c r="AN478" s="21">
        <v>409.73083000000003</v>
      </c>
      <c r="AO478" s="21">
        <v>348.41383999999999</v>
      </c>
      <c r="AP478" s="21">
        <v>296.73207000000002</v>
      </c>
      <c r="AQ478" s="21">
        <v>796.40535</v>
      </c>
      <c r="AR478" s="21">
        <v>651.20908999999995</v>
      </c>
      <c r="AS478" s="21">
        <v>797.07484999999997</v>
      </c>
      <c r="AT478" s="21">
        <v>730.22113999999999</v>
      </c>
      <c r="AU478" s="21">
        <v>672.70381999999995</v>
      </c>
      <c r="AV478" s="21">
        <v>947.08843999999999</v>
      </c>
      <c r="AW478" s="21">
        <v>779.38166000000001</v>
      </c>
      <c r="AX478" s="21">
        <v>946.95281</v>
      </c>
      <c r="AY478" s="21">
        <v>870.63225</v>
      </c>
      <c r="AZ478" s="21">
        <v>804.55868999999996</v>
      </c>
      <c r="BA478" s="21">
        <v>1220.82323</v>
      </c>
      <c r="BB478" s="21">
        <v>1044.0015900000001</v>
      </c>
      <c r="BC478" s="21">
        <v>1213.1731299999999</v>
      </c>
      <c r="BD478" s="21">
        <v>1138.2156600000001</v>
      </c>
      <c r="BE478" s="21">
        <v>1073.0532800000001</v>
      </c>
      <c r="BF478" s="21">
        <v>1390.3357800000001</v>
      </c>
      <c r="BG478" s="21">
        <v>1199.80521</v>
      </c>
      <c r="BH478" s="21">
        <v>1379.64327</v>
      </c>
      <c r="BI478" s="21">
        <v>1301.0239099999999</v>
      </c>
      <c r="BJ478" s="21">
        <v>1232.04024</v>
      </c>
      <c r="BK478" s="21">
        <v>9928.1520700000001</v>
      </c>
      <c r="BL478" s="21">
        <v>9166.4698599999992</v>
      </c>
      <c r="BM478" s="21">
        <v>9740.4699600000004</v>
      </c>
      <c r="BN478" s="21">
        <v>9538.4180799999995</v>
      </c>
      <c r="BO478" s="21">
        <v>9345.2590899999996</v>
      </c>
      <c r="BP478" s="21">
        <v>336.08613000000003</v>
      </c>
      <c r="BQ478" s="21">
        <v>124.58416</v>
      </c>
      <c r="BR478" s="21">
        <v>363.14747999999997</v>
      </c>
      <c r="BS478" s="21">
        <v>245.48085</v>
      </c>
      <c r="BT478" s="21">
        <v>143.65133</v>
      </c>
      <c r="BU478" s="21">
        <v>-270.03041999999999</v>
      </c>
      <c r="BV478" s="21">
        <v>9.3481699999999996</v>
      </c>
      <c r="BW478" s="21">
        <v>-132.50201000000001</v>
      </c>
      <c r="BX478" s="21">
        <v>-250.06028000000001</v>
      </c>
      <c r="BY478" s="21">
        <v>1883.3901699999999</v>
      </c>
      <c r="BZ478" s="21">
        <v>1557.8088399999999</v>
      </c>
      <c r="CA478" s="21">
        <v>1881.1994</v>
      </c>
      <c r="CB478" s="21">
        <v>1734.0820900000001</v>
      </c>
      <c r="CC478" s="21">
        <v>1607.2963500000001</v>
      </c>
      <c r="CD478" s="21">
        <v>770.5086</v>
      </c>
      <c r="CE478" s="21">
        <v>552.29012999999998</v>
      </c>
      <c r="CF478" s="21">
        <v>784.96696999999995</v>
      </c>
      <c r="CG478" s="21">
        <v>675.07636000000002</v>
      </c>
      <c r="CH478" s="21">
        <v>576.04980999999998</v>
      </c>
      <c r="CI478" s="21">
        <v>1081.7519</v>
      </c>
      <c r="CJ478" s="21">
        <v>844.45146</v>
      </c>
      <c r="CK478" s="21">
        <v>1088.6558399999999</v>
      </c>
      <c r="CL478" s="21">
        <v>974.50324000000001</v>
      </c>
      <c r="CM478" s="21">
        <v>872.50427000000002</v>
      </c>
      <c r="CN478" s="21">
        <v>1138.05233</v>
      </c>
      <c r="CO478" s="21">
        <v>899.10062000000005</v>
      </c>
      <c r="CP478" s="21">
        <v>1143.6237799999999</v>
      </c>
      <c r="CQ478" s="21">
        <v>1030.8546899999999</v>
      </c>
      <c r="CR478" s="21">
        <v>927.93723</v>
      </c>
      <c r="CS478" s="21">
        <v>883.54074000000003</v>
      </c>
      <c r="CT478" s="21">
        <v>673.61920999999995</v>
      </c>
      <c r="CU478" s="21">
        <v>892.55695000000003</v>
      </c>
      <c r="CV478" s="21">
        <v>790.91552000000001</v>
      </c>
      <c r="CW478" s="21">
        <v>697.95407999999998</v>
      </c>
      <c r="CX478" s="21">
        <v>1041.83476</v>
      </c>
      <c r="CY478" s="21">
        <v>817.45531000000005</v>
      </c>
      <c r="CZ478" s="21">
        <v>1048.18181</v>
      </c>
      <c r="DA478" s="21">
        <v>942.14881000000003</v>
      </c>
      <c r="DB478" s="21">
        <v>844.45666000000006</v>
      </c>
      <c r="DC478" s="21">
        <v>1026.2426499999999</v>
      </c>
      <c r="DD478" s="21">
        <v>808.94649000000004</v>
      </c>
      <c r="DE478" s="21">
        <v>1031.80071</v>
      </c>
      <c r="DF478" s="21">
        <v>929.59189000000003</v>
      </c>
      <c r="DG478" s="21">
        <v>835.27295000000004</v>
      </c>
      <c r="DH478" s="21">
        <v>1092.1970799999999</v>
      </c>
      <c r="DI478" s="21">
        <v>868.63879999999995</v>
      </c>
      <c r="DJ478" s="21">
        <v>1096.4240299999999</v>
      </c>
      <c r="DK478" s="21">
        <v>991.76552000000004</v>
      </c>
      <c r="DL478" s="21">
        <v>895.90367000000003</v>
      </c>
      <c r="DM478" s="21">
        <v>832.34856000000002</v>
      </c>
      <c r="DN478" s="21">
        <v>649.23181</v>
      </c>
      <c r="DO478" s="21">
        <v>837.77683000000002</v>
      </c>
      <c r="DP478" s="21">
        <v>749.60730999999998</v>
      </c>
      <c r="DQ478" s="21">
        <v>670.85433</v>
      </c>
      <c r="DR478" s="21">
        <v>435.38346999999999</v>
      </c>
      <c r="DS478" s="21">
        <v>239.10840999999999</v>
      </c>
      <c r="DT478" s="21">
        <v>457.44648999999998</v>
      </c>
      <c r="DU478" s="21">
        <v>350.37412999999998</v>
      </c>
      <c r="DV478" s="21">
        <v>260.77215000000001</v>
      </c>
      <c r="DW478" s="21">
        <v>998.23767999999995</v>
      </c>
      <c r="DX478" s="21">
        <v>776.26728000000003</v>
      </c>
      <c r="DY478" s="21">
        <v>1005.5645500000001</v>
      </c>
      <c r="DZ478" s="21">
        <v>898.92732999999998</v>
      </c>
      <c r="EA478" s="21">
        <v>802.43703000000005</v>
      </c>
      <c r="EB478" s="21">
        <v>804.03875000000005</v>
      </c>
      <c r="EC478" s="21">
        <v>632.64178000000004</v>
      </c>
      <c r="ED478" s="21">
        <v>808.43356000000006</v>
      </c>
      <c r="EE478" s="21">
        <v>727.24541999999997</v>
      </c>
      <c r="EF478" s="21">
        <v>653.20261000000005</v>
      </c>
    </row>
    <row r="479" spans="2:136" x14ac:dyDescent="0.25">
      <c r="B479" s="58" t="s">
        <v>633</v>
      </c>
      <c r="C479" s="21">
        <v>48519.320359999998</v>
      </c>
      <c r="D479" s="21">
        <v>44838.091180000003</v>
      </c>
      <c r="E479" s="21">
        <v>47612.432070000003</v>
      </c>
      <c r="F479" s="21">
        <v>46635.26109</v>
      </c>
      <c r="G479" s="21">
        <v>45701.586210000001</v>
      </c>
      <c r="H479" s="21">
        <v>118169.93794</v>
      </c>
      <c r="I479" s="21">
        <v>109204.2898</v>
      </c>
      <c r="J479" s="21">
        <v>115961.20110999999</v>
      </c>
      <c r="K479" s="21">
        <v>113581.26762</v>
      </c>
      <c r="L479" s="21">
        <v>111307.28750999999</v>
      </c>
      <c r="M479" s="21">
        <v>79866.944130000003</v>
      </c>
      <c r="N479" s="21">
        <v>73807.368910000005</v>
      </c>
      <c r="O479" s="21">
        <v>78374.125809999998</v>
      </c>
      <c r="P479" s="21">
        <v>76765.650240000003</v>
      </c>
      <c r="Q479" s="21">
        <v>75228.680949999994</v>
      </c>
      <c r="R479" s="21">
        <v>1047.5486699999999</v>
      </c>
      <c r="S479" s="21">
        <v>827.90706</v>
      </c>
      <c r="T479" s="21">
        <v>1053.10526</v>
      </c>
      <c r="U479" s="21">
        <v>948.68876</v>
      </c>
      <c r="V479" s="21">
        <v>854.39523999999994</v>
      </c>
      <c r="W479" s="21">
        <v>929.16259000000002</v>
      </c>
      <c r="X479" s="21">
        <v>721.17039</v>
      </c>
      <c r="Y479" s="21">
        <v>935.98274000000004</v>
      </c>
      <c r="Z479" s="21">
        <v>835.14518999999996</v>
      </c>
      <c r="AA479" s="21">
        <v>745.80074999999999</v>
      </c>
      <c r="AB479" s="21">
        <v>81117.028269999995</v>
      </c>
      <c r="AC479" s="21">
        <v>74962.598010000002</v>
      </c>
      <c r="AD479" s="21">
        <v>79600.900569999998</v>
      </c>
      <c r="AE479" s="21">
        <v>77967.192469999995</v>
      </c>
      <c r="AF479" s="21">
        <v>76406.19068</v>
      </c>
      <c r="AG479" s="21">
        <v>47.902470000000001</v>
      </c>
      <c r="AH479" s="21">
        <v>-77.162379999999999</v>
      </c>
      <c r="AI479" s="21">
        <v>70.253630000000001</v>
      </c>
      <c r="AJ479" s="21">
        <v>-4.0571700000000002</v>
      </c>
      <c r="AK479" s="21">
        <v>-65.910229999999999</v>
      </c>
      <c r="AL479" s="21">
        <v>551.40035999999998</v>
      </c>
      <c r="AM479" s="21">
        <v>421.17910000000001</v>
      </c>
      <c r="AN479" s="21">
        <v>557.74449000000004</v>
      </c>
      <c r="AO479" s="21">
        <v>493.26576999999997</v>
      </c>
      <c r="AP479" s="21">
        <v>438.59838000000002</v>
      </c>
      <c r="AQ479" s="21">
        <v>848.07129999999995</v>
      </c>
      <c r="AR479" s="21">
        <v>699.12761999999998</v>
      </c>
      <c r="AS479" s="21">
        <v>848.06686999999999</v>
      </c>
      <c r="AT479" s="21">
        <v>780.10649000000001</v>
      </c>
      <c r="AU479" s="21">
        <v>721.56106</v>
      </c>
      <c r="AV479" s="21">
        <v>1110.20129</v>
      </c>
      <c r="AW479" s="21">
        <v>930.14513999999997</v>
      </c>
      <c r="AX479" s="21">
        <v>1107.3356699999999</v>
      </c>
      <c r="AY479" s="21">
        <v>1027.59142</v>
      </c>
      <c r="AZ479" s="21">
        <v>958.27463999999998</v>
      </c>
      <c r="BA479" s="21">
        <v>1041.64914</v>
      </c>
      <c r="BB479" s="21">
        <v>878.94512999999995</v>
      </c>
      <c r="BC479" s="21">
        <v>1037.64706</v>
      </c>
      <c r="BD479" s="21">
        <v>966.38369999999998</v>
      </c>
      <c r="BE479" s="21">
        <v>904.76324</v>
      </c>
      <c r="BF479" s="21">
        <v>1007.23034</v>
      </c>
      <c r="BG479" s="21">
        <v>846.62014999999997</v>
      </c>
      <c r="BH479" s="21">
        <v>1004.01179</v>
      </c>
      <c r="BI479" s="21">
        <v>933.31638999999996</v>
      </c>
      <c r="BJ479" s="21">
        <v>871.93885</v>
      </c>
      <c r="BK479" s="21">
        <v>8349.0731699999997</v>
      </c>
      <c r="BL479" s="21">
        <v>7708.53701</v>
      </c>
      <c r="BM479" s="21">
        <v>8191.2420199999997</v>
      </c>
      <c r="BN479" s="21">
        <v>8021.3266299999996</v>
      </c>
      <c r="BO479" s="21">
        <v>7858.8896999999997</v>
      </c>
      <c r="BP479" s="21">
        <v>593.53337999999997</v>
      </c>
      <c r="BQ479" s="21">
        <v>362.52879000000001</v>
      </c>
      <c r="BR479" s="21">
        <v>616.26410999999996</v>
      </c>
      <c r="BS479" s="21">
        <v>493.29271</v>
      </c>
      <c r="BT479" s="21">
        <v>385.66244999999998</v>
      </c>
      <c r="BU479" s="21">
        <v>-270.50187</v>
      </c>
      <c r="BV479" s="21">
        <v>8.9217899999999997</v>
      </c>
      <c r="BW479" s="21">
        <v>-132.99281999999999</v>
      </c>
      <c r="BX479" s="21">
        <v>-250.54094000000001</v>
      </c>
      <c r="BY479" s="21">
        <v>1898.8597500000001</v>
      </c>
      <c r="BZ479" s="21">
        <v>1572.6083799999999</v>
      </c>
      <c r="CA479" s="21">
        <v>1896.9976899999999</v>
      </c>
      <c r="CB479" s="21">
        <v>1749.4899800000001</v>
      </c>
      <c r="CC479" s="21">
        <v>1622.3856599999999</v>
      </c>
      <c r="CD479" s="21">
        <v>913.90706</v>
      </c>
      <c r="CE479" s="21">
        <v>685.00648000000001</v>
      </c>
      <c r="CF479" s="21">
        <v>926.16291000000001</v>
      </c>
      <c r="CG479" s="21">
        <v>813.29627000000005</v>
      </c>
      <c r="CH479" s="21">
        <v>711.03427999999997</v>
      </c>
      <c r="CI479" s="21">
        <v>1116.56078</v>
      </c>
      <c r="CJ479" s="21">
        <v>877.00288999999998</v>
      </c>
      <c r="CK479" s="21">
        <v>1123.32194</v>
      </c>
      <c r="CL479" s="21">
        <v>1008.40453</v>
      </c>
      <c r="CM479" s="21">
        <v>905.61201000000005</v>
      </c>
      <c r="CN479" s="21">
        <v>1145.1188999999999</v>
      </c>
      <c r="CO479" s="21">
        <v>906.06201999999996</v>
      </c>
      <c r="CP479" s="21">
        <v>1151.07401</v>
      </c>
      <c r="CQ479" s="21">
        <v>1038.1047699999999</v>
      </c>
      <c r="CR479" s="21">
        <v>935.01760999999999</v>
      </c>
      <c r="CS479" s="21">
        <v>909.15620000000001</v>
      </c>
      <c r="CT479" s="21">
        <v>697.65390000000002</v>
      </c>
      <c r="CU479" s="21">
        <v>918.16249000000005</v>
      </c>
      <c r="CV479" s="21">
        <v>815.94690000000003</v>
      </c>
      <c r="CW479" s="21">
        <v>722.39952000000005</v>
      </c>
      <c r="CX479" s="21">
        <v>1237.62778</v>
      </c>
      <c r="CY479" s="21">
        <v>998.44759999999997</v>
      </c>
      <c r="CZ479" s="21">
        <v>1240.7153499999999</v>
      </c>
      <c r="DA479" s="21">
        <v>1130.6466</v>
      </c>
      <c r="DB479" s="21">
        <v>1028.5421200000001</v>
      </c>
      <c r="DC479" s="21">
        <v>1022.68824</v>
      </c>
      <c r="DD479" s="21">
        <v>806.06712000000005</v>
      </c>
      <c r="DE479" s="21">
        <v>1028.78151</v>
      </c>
      <c r="DF479" s="21">
        <v>926.59312</v>
      </c>
      <c r="DG479" s="21">
        <v>832.34438</v>
      </c>
      <c r="DH479" s="21">
        <v>1051.8902399999999</v>
      </c>
      <c r="DI479" s="21">
        <v>831.87274000000002</v>
      </c>
      <c r="DJ479" s="21">
        <v>1057.36553</v>
      </c>
      <c r="DK479" s="21">
        <v>953.47482000000002</v>
      </c>
      <c r="DL479" s="21">
        <v>858.50927999999999</v>
      </c>
      <c r="DM479" s="21">
        <v>809.88633000000004</v>
      </c>
      <c r="DN479" s="21">
        <v>628.86176999999998</v>
      </c>
      <c r="DO479" s="21">
        <v>816.14931000000001</v>
      </c>
      <c r="DP479" s="21">
        <v>728.39254000000005</v>
      </c>
      <c r="DQ479" s="21">
        <v>650.13616000000002</v>
      </c>
      <c r="DR479" s="21">
        <v>720.02538000000004</v>
      </c>
      <c r="DS479" s="21">
        <v>502.20386999999999</v>
      </c>
      <c r="DT479" s="21">
        <v>737.31997000000001</v>
      </c>
      <c r="DU479" s="21">
        <v>624.26890000000003</v>
      </c>
      <c r="DV479" s="21">
        <v>529.02139999999997</v>
      </c>
      <c r="DW479" s="21">
        <v>1030.7795900000001</v>
      </c>
      <c r="DX479" s="21">
        <v>806.70866999999998</v>
      </c>
      <c r="DY479" s="21">
        <v>1037.9845499999999</v>
      </c>
      <c r="DZ479" s="21">
        <v>930.63108</v>
      </c>
      <c r="EA479" s="21">
        <v>833.39865999999995</v>
      </c>
      <c r="EB479" s="21">
        <v>859.56710999999996</v>
      </c>
      <c r="EC479" s="21">
        <v>684.17562999999996</v>
      </c>
      <c r="ED479" s="21">
        <v>863.27449000000001</v>
      </c>
      <c r="EE479" s="21">
        <v>780.91629999999998</v>
      </c>
      <c r="EF479" s="21">
        <v>705.61716999999999</v>
      </c>
    </row>
    <row r="480" spans="2:136" x14ac:dyDescent="0.25">
      <c r="B480" s="58" t="s">
        <v>634</v>
      </c>
      <c r="C480" s="21">
        <v>27759.439760000001</v>
      </c>
      <c r="D480" s="21">
        <v>25653.291959999999</v>
      </c>
      <c r="E480" s="21">
        <v>27240.580239999999</v>
      </c>
      <c r="F480" s="21">
        <v>26681.50978</v>
      </c>
      <c r="G480" s="21">
        <v>26147.324809999998</v>
      </c>
      <c r="H480" s="21">
        <v>28693.018520000001</v>
      </c>
      <c r="I480" s="21">
        <v>26516.05615</v>
      </c>
      <c r="J480" s="21">
        <v>28156.71185</v>
      </c>
      <c r="K480" s="21">
        <v>27578.836660000001</v>
      </c>
      <c r="L480" s="21">
        <v>27026.688160000002</v>
      </c>
      <c r="M480" s="21">
        <v>31172.203079999999</v>
      </c>
      <c r="N480" s="21">
        <v>28807.140650000001</v>
      </c>
      <c r="O480" s="21">
        <v>30589.55357</v>
      </c>
      <c r="P480" s="21">
        <v>29961.762839999999</v>
      </c>
      <c r="Q480" s="21">
        <v>29361.881130000002</v>
      </c>
      <c r="R480" s="21">
        <v>126.97414000000001</v>
      </c>
      <c r="S480" s="21">
        <v>117.10720999999999</v>
      </c>
      <c r="T480" s="21">
        <v>124.27121</v>
      </c>
      <c r="U480" s="21">
        <v>121.83553000000001</v>
      </c>
      <c r="V480" s="21">
        <v>119.09103</v>
      </c>
      <c r="W480" s="21">
        <v>227.36166</v>
      </c>
      <c r="X480" s="21">
        <v>209.86309</v>
      </c>
      <c r="Y480" s="21">
        <v>222.71504999999999</v>
      </c>
      <c r="Z480" s="21">
        <v>218.33652000000001</v>
      </c>
      <c r="AA480" s="21">
        <v>213.41762</v>
      </c>
      <c r="AB480" s="21">
        <v>32059.822619999999</v>
      </c>
      <c r="AC480" s="21">
        <v>29627.41173</v>
      </c>
      <c r="AD480" s="21">
        <v>31460.604599999999</v>
      </c>
      <c r="AE480" s="21">
        <v>30814.915359999999</v>
      </c>
      <c r="AF480" s="21">
        <v>30197.961790000001</v>
      </c>
      <c r="AG480" s="21">
        <v>-27.000160000000001</v>
      </c>
      <c r="AH480" s="21">
        <v>-25.11185</v>
      </c>
      <c r="AI480" s="21">
        <v>-26.701049999999999</v>
      </c>
      <c r="AJ480" s="21">
        <v>-26.131319999999999</v>
      </c>
      <c r="AK480" s="21">
        <v>-25.60228</v>
      </c>
      <c r="AL480" s="21">
        <v>197.28139999999999</v>
      </c>
      <c r="AM480" s="21">
        <v>182.01141000000001</v>
      </c>
      <c r="AN480" s="21">
        <v>193.40289000000001</v>
      </c>
      <c r="AO480" s="21">
        <v>189.39892</v>
      </c>
      <c r="AP480" s="21">
        <v>185.56220999999999</v>
      </c>
      <c r="AQ480" s="21">
        <v>94.837609999999998</v>
      </c>
      <c r="AR480" s="21">
        <v>87.432649999999995</v>
      </c>
      <c r="AS480" s="21">
        <v>92.900940000000006</v>
      </c>
      <c r="AT480" s="21">
        <v>90.981539999999995</v>
      </c>
      <c r="AU480" s="21">
        <v>89.138310000000004</v>
      </c>
      <c r="AV480" s="21">
        <v>649.66931999999997</v>
      </c>
      <c r="AW480" s="21">
        <v>599.64959999999996</v>
      </c>
      <c r="AX480" s="21">
        <v>637.22608000000002</v>
      </c>
      <c r="AY480" s="21">
        <v>624.01752999999997</v>
      </c>
      <c r="AZ480" s="21">
        <v>611.34640999999999</v>
      </c>
      <c r="BA480" s="21">
        <v>321.39258000000001</v>
      </c>
      <c r="BB480" s="21">
        <v>296.60681</v>
      </c>
      <c r="BC480" s="21">
        <v>315.18376999999998</v>
      </c>
      <c r="BD480" s="21">
        <v>308.64654999999999</v>
      </c>
      <c r="BE480" s="21">
        <v>302.39440000000002</v>
      </c>
      <c r="BF480" s="21">
        <v>382.33674000000002</v>
      </c>
      <c r="BG480" s="21">
        <v>352.85636</v>
      </c>
      <c r="BH480" s="21">
        <v>374.97264000000001</v>
      </c>
      <c r="BI480" s="21">
        <v>367.20359999999999</v>
      </c>
      <c r="BJ480" s="21">
        <v>359.73876000000001</v>
      </c>
      <c r="BK480" s="21">
        <v>7904.6118999999999</v>
      </c>
      <c r="BL480" s="21">
        <v>7298.1745499999997</v>
      </c>
      <c r="BM480" s="21">
        <v>7755.1828599999999</v>
      </c>
      <c r="BN480" s="21">
        <v>7594.3128800000004</v>
      </c>
      <c r="BO480" s="21">
        <v>7440.5232400000004</v>
      </c>
      <c r="BP480" s="21">
        <v>244.42759000000001</v>
      </c>
      <c r="BQ480" s="21">
        <v>225.56888000000001</v>
      </c>
      <c r="BR480" s="21">
        <v>239.37710999999999</v>
      </c>
      <c r="BS480" s="21">
        <v>234.67644999999999</v>
      </c>
      <c r="BT480" s="21">
        <v>229.38964000000001</v>
      </c>
      <c r="BU480" s="21">
        <v>0.19175</v>
      </c>
      <c r="BV480" s="21">
        <v>0.17338000000000001</v>
      </c>
      <c r="BW480" s="21">
        <v>0.20050999999999999</v>
      </c>
      <c r="BX480" s="21">
        <v>0.19431000000000001</v>
      </c>
      <c r="BY480" s="21">
        <v>173.77656999999999</v>
      </c>
      <c r="BZ480" s="21">
        <v>160.16844</v>
      </c>
      <c r="CA480" s="21">
        <v>170.18762000000001</v>
      </c>
      <c r="CB480" s="21">
        <v>166.67997</v>
      </c>
      <c r="CC480" s="21">
        <v>163.29174</v>
      </c>
      <c r="CD480" s="21">
        <v>224.89944</v>
      </c>
      <c r="CE480" s="21">
        <v>207.55224999999999</v>
      </c>
      <c r="CF480" s="21">
        <v>220.25916000000001</v>
      </c>
      <c r="CG480" s="21">
        <v>215.93236999999999</v>
      </c>
      <c r="CH480" s="21">
        <v>211.06775999999999</v>
      </c>
      <c r="CI480" s="21">
        <v>145.88838999999999</v>
      </c>
      <c r="CJ480" s="21">
        <v>134.56193999999999</v>
      </c>
      <c r="CK480" s="21">
        <v>142.79454999999999</v>
      </c>
      <c r="CL480" s="21">
        <v>139.99501000000001</v>
      </c>
      <c r="CM480" s="21">
        <v>136.84139999999999</v>
      </c>
      <c r="CN480" s="21">
        <v>197.55352999999999</v>
      </c>
      <c r="CO480" s="21">
        <v>182.29736</v>
      </c>
      <c r="CP480" s="21">
        <v>193.45703</v>
      </c>
      <c r="CQ480" s="21">
        <v>189.65780000000001</v>
      </c>
      <c r="CR480" s="21">
        <v>185.38517999999999</v>
      </c>
      <c r="CS480" s="21">
        <v>349.90767</v>
      </c>
      <c r="CT480" s="21">
        <v>323.07411000000002</v>
      </c>
      <c r="CU480" s="21">
        <v>342.86637999999999</v>
      </c>
      <c r="CV480" s="21">
        <v>336.11854</v>
      </c>
      <c r="CW480" s="21">
        <v>328.54579999999999</v>
      </c>
      <c r="CX480" s="21">
        <v>471.87198000000001</v>
      </c>
      <c r="CY480" s="21">
        <v>435.75414999999998</v>
      </c>
      <c r="CZ480" s="21">
        <v>462.45515</v>
      </c>
      <c r="DA480" s="21">
        <v>453.34814</v>
      </c>
      <c r="DB480" s="21">
        <v>443.13398000000001</v>
      </c>
      <c r="DC480" s="21">
        <v>278.48430000000002</v>
      </c>
      <c r="DD480" s="21">
        <v>257.09221000000002</v>
      </c>
      <c r="DE480" s="21">
        <v>272.83927999999997</v>
      </c>
      <c r="DF480" s="21">
        <v>267.47255999999999</v>
      </c>
      <c r="DG480" s="21">
        <v>261.44653</v>
      </c>
      <c r="DH480" s="21">
        <v>315.77618999999999</v>
      </c>
      <c r="DI480" s="21">
        <v>291.54115000000002</v>
      </c>
      <c r="DJ480" s="21">
        <v>309.40055999999998</v>
      </c>
      <c r="DK480" s="21">
        <v>303.31241999999997</v>
      </c>
      <c r="DL480" s="21">
        <v>296.47886</v>
      </c>
      <c r="DM480" s="21">
        <v>252.73987</v>
      </c>
      <c r="DN480" s="21">
        <v>233.33260999999999</v>
      </c>
      <c r="DO480" s="21">
        <v>247.62541999999999</v>
      </c>
      <c r="DP480" s="21">
        <v>242.75363999999999</v>
      </c>
      <c r="DQ480" s="21">
        <v>237.28449000000001</v>
      </c>
      <c r="DR480" s="21">
        <v>310.4271</v>
      </c>
      <c r="DS480" s="21">
        <v>286.36241999999999</v>
      </c>
      <c r="DT480" s="21">
        <v>304.28410000000002</v>
      </c>
      <c r="DU480" s="21">
        <v>297.98595999999998</v>
      </c>
      <c r="DV480" s="21">
        <v>291.94923</v>
      </c>
      <c r="DW480" s="21">
        <v>153.52498</v>
      </c>
      <c r="DX480" s="21">
        <v>141.62692000000001</v>
      </c>
      <c r="DY480" s="21">
        <v>150.29347999999999</v>
      </c>
      <c r="DZ480" s="21">
        <v>147.34524999999999</v>
      </c>
      <c r="EA480" s="21">
        <v>144.02598</v>
      </c>
      <c r="EB480" s="21">
        <v>265.60921000000002</v>
      </c>
      <c r="EC480" s="21">
        <v>245.23536999999999</v>
      </c>
      <c r="ED480" s="21">
        <v>260.25903</v>
      </c>
      <c r="EE480" s="21">
        <v>255.13697999999999</v>
      </c>
      <c r="EF480" s="21">
        <v>249.38876999999999</v>
      </c>
    </row>
    <row r="481" spans="2:136" x14ac:dyDescent="0.25">
      <c r="B481" s="58" t="s">
        <v>635</v>
      </c>
      <c r="C481" s="21">
        <v>51824.769160000003</v>
      </c>
      <c r="D481" s="21">
        <v>47892.750930000002</v>
      </c>
      <c r="E481" s="21">
        <v>50856.097800000003</v>
      </c>
      <c r="F481" s="21">
        <v>49812.355640000002</v>
      </c>
      <c r="G481" s="21">
        <v>48815.072800000002</v>
      </c>
      <c r="H481" s="21">
        <v>72911.529599999994</v>
      </c>
      <c r="I481" s="21">
        <v>67379.673259999996</v>
      </c>
      <c r="J481" s="21">
        <v>71548.726299999995</v>
      </c>
      <c r="K481" s="21">
        <v>70080.293690000006</v>
      </c>
      <c r="L481" s="21">
        <v>68677.234920000003</v>
      </c>
      <c r="M481" s="21">
        <v>79552.624989999997</v>
      </c>
      <c r="N481" s="21">
        <v>73516.897440000001</v>
      </c>
      <c r="O481" s="21">
        <v>78065.681710000004</v>
      </c>
      <c r="P481" s="21">
        <v>76463.536349999995</v>
      </c>
      <c r="Q481" s="21">
        <v>74932.615860000005</v>
      </c>
      <c r="R481" s="21">
        <v>677.94209000000001</v>
      </c>
      <c r="S481" s="21">
        <v>627.25022000000001</v>
      </c>
      <c r="T481" s="21">
        <v>665.94492000000002</v>
      </c>
      <c r="U481" s="21">
        <v>652.55691000000002</v>
      </c>
      <c r="V481" s="21">
        <v>637.87284999999997</v>
      </c>
      <c r="W481" s="21">
        <v>1071.5541700000001</v>
      </c>
      <c r="X481" s="21">
        <v>990.87225000000001</v>
      </c>
      <c r="Y481" s="21">
        <v>1051.8608899999999</v>
      </c>
      <c r="Z481" s="21">
        <v>1030.86104</v>
      </c>
      <c r="AA481" s="21">
        <v>1007.65246</v>
      </c>
      <c r="AB481" s="21">
        <v>79410.019769999999</v>
      </c>
      <c r="AC481" s="21">
        <v>73385.101949999997</v>
      </c>
      <c r="AD481" s="21">
        <v>77925.797120000003</v>
      </c>
      <c r="AE481" s="21">
        <v>76326.468399999998</v>
      </c>
      <c r="AF481" s="21">
        <v>74798.315979999999</v>
      </c>
      <c r="AG481" s="21">
        <v>73.94659</v>
      </c>
      <c r="AH481" s="21">
        <v>69.074920000000006</v>
      </c>
      <c r="AI481" s="21">
        <v>73.620980000000003</v>
      </c>
      <c r="AJ481" s="21">
        <v>71.864429999999999</v>
      </c>
      <c r="AK481" s="21">
        <v>70.421700000000001</v>
      </c>
      <c r="AL481" s="21">
        <v>472.92254000000003</v>
      </c>
      <c r="AM481" s="21">
        <v>437.21789999999999</v>
      </c>
      <c r="AN481" s="21">
        <v>464.76441999999997</v>
      </c>
      <c r="AO481" s="21">
        <v>454.95116999999999</v>
      </c>
      <c r="AP481" s="21">
        <v>445.74804</v>
      </c>
      <c r="AQ481" s="21">
        <v>502.98764999999997</v>
      </c>
      <c r="AR481" s="21">
        <v>464.94049000000001</v>
      </c>
      <c r="AS481" s="21">
        <v>494.22457000000003</v>
      </c>
      <c r="AT481" s="21">
        <v>483.79935999999998</v>
      </c>
      <c r="AU481" s="21">
        <v>474.01247999999998</v>
      </c>
      <c r="AV481" s="21">
        <v>1459.3923500000001</v>
      </c>
      <c r="AW481" s="21">
        <v>1347.9776199999999</v>
      </c>
      <c r="AX481" s="21">
        <v>1432.64455</v>
      </c>
      <c r="AY481" s="21">
        <v>1402.74182</v>
      </c>
      <c r="AZ481" s="21">
        <v>1374.27197</v>
      </c>
      <c r="BA481" s="21">
        <v>1610.01738</v>
      </c>
      <c r="BB481" s="21">
        <v>1487.02073</v>
      </c>
      <c r="BC481" s="21">
        <v>1580.35311</v>
      </c>
      <c r="BD481" s="21">
        <v>1547.3683699999999</v>
      </c>
      <c r="BE481" s="21">
        <v>1516.03808</v>
      </c>
      <c r="BF481" s="21">
        <v>1832.0885800000001</v>
      </c>
      <c r="BG481" s="21">
        <v>1691.9449</v>
      </c>
      <c r="BH481" s="21">
        <v>1798.1932400000001</v>
      </c>
      <c r="BI481" s="21">
        <v>1760.7270599999999</v>
      </c>
      <c r="BJ481" s="21">
        <v>1724.9475</v>
      </c>
      <c r="BK481" s="21">
        <v>-2754.8766700000001</v>
      </c>
      <c r="BL481" s="21">
        <v>-2543.5240899999999</v>
      </c>
      <c r="BM481" s="21">
        <v>-2702.7983899999999</v>
      </c>
      <c r="BN481" s="21">
        <v>-2646.7327700000001</v>
      </c>
      <c r="BO481" s="21">
        <v>-2593.1347599999999</v>
      </c>
      <c r="BP481" s="21">
        <v>640.02657999999997</v>
      </c>
      <c r="BQ481" s="21">
        <v>592.41156000000001</v>
      </c>
      <c r="BR481" s="21">
        <v>629.06510000000003</v>
      </c>
      <c r="BS481" s="21">
        <v>616.30578000000003</v>
      </c>
      <c r="BT481" s="21">
        <v>602.44447000000002</v>
      </c>
      <c r="BU481" s="21">
        <v>-1.7080900000000001</v>
      </c>
      <c r="BV481" s="21">
        <v>-1.3917600000000001</v>
      </c>
      <c r="BW481" s="21">
        <v>-1.8087</v>
      </c>
      <c r="BX481" s="21">
        <v>-1.74257</v>
      </c>
      <c r="BY481" s="21">
        <v>1211.7334000000001</v>
      </c>
      <c r="BZ481" s="21">
        <v>1119.8423</v>
      </c>
      <c r="CA481" s="21">
        <v>1190.3759399999999</v>
      </c>
      <c r="CB481" s="21">
        <v>1165.33933</v>
      </c>
      <c r="CC481" s="21">
        <v>1141.68451</v>
      </c>
      <c r="CD481" s="21">
        <v>597.46934999999996</v>
      </c>
      <c r="CE481" s="21">
        <v>553.02454999999998</v>
      </c>
      <c r="CF481" s="21">
        <v>587.21361000000002</v>
      </c>
      <c r="CG481" s="21">
        <v>575.33205999999996</v>
      </c>
      <c r="CH481" s="21">
        <v>562.39032999999995</v>
      </c>
      <c r="CI481" s="21">
        <v>530.36848999999995</v>
      </c>
      <c r="CJ481" s="21">
        <v>490.99315000000001</v>
      </c>
      <c r="CK481" s="21">
        <v>521.35572999999999</v>
      </c>
      <c r="CL481" s="21">
        <v>510.79649000000001</v>
      </c>
      <c r="CM481" s="21">
        <v>499.30844999999999</v>
      </c>
      <c r="CN481" s="21">
        <v>883.34947999999997</v>
      </c>
      <c r="CO481" s="21">
        <v>817.10581999999999</v>
      </c>
      <c r="CP481" s="21">
        <v>867.46447000000001</v>
      </c>
      <c r="CQ481" s="21">
        <v>850.07629999999995</v>
      </c>
      <c r="CR481" s="21">
        <v>830.94353999999998</v>
      </c>
      <c r="CS481" s="21">
        <v>1052.73795</v>
      </c>
      <c r="CT481" s="21">
        <v>973.53635999999995</v>
      </c>
      <c r="CU481" s="21">
        <v>1033.47927</v>
      </c>
      <c r="CV481" s="21">
        <v>1012.8246799999999</v>
      </c>
      <c r="CW481" s="21">
        <v>990.02302999999995</v>
      </c>
      <c r="CX481" s="21">
        <v>1250.7262000000001</v>
      </c>
      <c r="CY481" s="21">
        <v>1156.4719600000001</v>
      </c>
      <c r="CZ481" s="21">
        <v>1227.63564</v>
      </c>
      <c r="DA481" s="21">
        <v>1203.14617</v>
      </c>
      <c r="DB481" s="21">
        <v>1176.0564999999999</v>
      </c>
      <c r="DC481" s="21">
        <v>1178.2939699999999</v>
      </c>
      <c r="DD481" s="21">
        <v>1089.51306</v>
      </c>
      <c r="DE481" s="21">
        <v>1156.5605700000001</v>
      </c>
      <c r="DF481" s="21">
        <v>1133.4845499999999</v>
      </c>
      <c r="DG481" s="21">
        <v>1107.9636800000001</v>
      </c>
      <c r="DH481" s="21">
        <v>1264.20225</v>
      </c>
      <c r="DI481" s="21">
        <v>1168.90191</v>
      </c>
      <c r="DJ481" s="21">
        <v>1240.8110099999999</v>
      </c>
      <c r="DK481" s="21">
        <v>1216.0780299999999</v>
      </c>
      <c r="DL481" s="21">
        <v>1188.6969200000001</v>
      </c>
      <c r="DM481" s="21">
        <v>877.30547000000001</v>
      </c>
      <c r="DN481" s="21">
        <v>811.31059000000005</v>
      </c>
      <c r="DO481" s="21">
        <v>861.25671999999997</v>
      </c>
      <c r="DP481" s="21">
        <v>844.05170999999996</v>
      </c>
      <c r="DQ481" s="21">
        <v>825.05</v>
      </c>
      <c r="DR481" s="21">
        <v>745.29479000000003</v>
      </c>
      <c r="DS481" s="21">
        <v>689.18137000000002</v>
      </c>
      <c r="DT481" s="21">
        <v>732.64932999999996</v>
      </c>
      <c r="DU481" s="21">
        <v>717.13217999999995</v>
      </c>
      <c r="DV481" s="21">
        <v>702.62811999999997</v>
      </c>
      <c r="DW481" s="21">
        <v>464.64447000000001</v>
      </c>
      <c r="DX481" s="21">
        <v>430.22573</v>
      </c>
      <c r="DY481" s="21">
        <v>456.85392999999999</v>
      </c>
      <c r="DZ481" s="21">
        <v>447.57652999999999</v>
      </c>
      <c r="EA481" s="21">
        <v>437.51195999999999</v>
      </c>
      <c r="EB481" s="21">
        <v>967.90251999999998</v>
      </c>
      <c r="EC481" s="21">
        <v>894.95736999999997</v>
      </c>
      <c r="ED481" s="21">
        <v>950.01909999999998</v>
      </c>
      <c r="EE481" s="21">
        <v>931.07690000000002</v>
      </c>
      <c r="EF481" s="21">
        <v>910.11321999999996</v>
      </c>
    </row>
    <row r="482" spans="2:136" x14ac:dyDescent="0.25">
      <c r="B482" s="58" t="s">
        <v>636</v>
      </c>
      <c r="C482" s="21">
        <v>44209.803240000001</v>
      </c>
      <c r="D482" s="21">
        <v>40855.543189999997</v>
      </c>
      <c r="E482" s="21">
        <v>43383.465349999999</v>
      </c>
      <c r="F482" s="21">
        <v>42493.087319999999</v>
      </c>
      <c r="G482" s="21">
        <v>41642.342040000003</v>
      </c>
      <c r="H482" s="21">
        <v>73817.241420000006</v>
      </c>
      <c r="I482" s="21">
        <v>68216.668000000005</v>
      </c>
      <c r="J482" s="21">
        <v>72437.509290000002</v>
      </c>
      <c r="K482" s="21">
        <v>70950.835709999999</v>
      </c>
      <c r="L482" s="21">
        <v>69530.348050000001</v>
      </c>
      <c r="M482" s="21">
        <v>92171.188070000004</v>
      </c>
      <c r="N482" s="21">
        <v>85178.079060000004</v>
      </c>
      <c r="O482" s="21">
        <v>90448.387239999996</v>
      </c>
      <c r="P482" s="21">
        <v>88592.111080000002</v>
      </c>
      <c r="Q482" s="21">
        <v>86818.357409999997</v>
      </c>
      <c r="R482" s="21">
        <v>830.42903000000001</v>
      </c>
      <c r="S482" s="21">
        <v>653.65477999999996</v>
      </c>
      <c r="T482" s="21">
        <v>745.58659</v>
      </c>
      <c r="U482" s="21">
        <v>691.25103999999999</v>
      </c>
      <c r="V482" s="21">
        <v>668.43095000000005</v>
      </c>
      <c r="W482" s="21">
        <v>1680.3327899999999</v>
      </c>
      <c r="X482" s="21">
        <v>1440.90724</v>
      </c>
      <c r="Y482" s="21">
        <v>1580.9142899999999</v>
      </c>
      <c r="Z482" s="21">
        <v>1510.1615200000001</v>
      </c>
      <c r="AA482" s="21">
        <v>1469.0465300000001</v>
      </c>
      <c r="AB482" s="21">
        <v>89799.827680000002</v>
      </c>
      <c r="AC482" s="21">
        <v>82986.624720000007</v>
      </c>
      <c r="AD482" s="21">
        <v>88121.413060000006</v>
      </c>
      <c r="AE482" s="21">
        <v>86312.832190000001</v>
      </c>
      <c r="AF482" s="21">
        <v>84584.740130000006</v>
      </c>
      <c r="AG482" s="21">
        <v>152.95571000000001</v>
      </c>
      <c r="AH482" s="21">
        <v>39.660499999999999</v>
      </c>
      <c r="AI482" s="21">
        <v>88.002009999999999</v>
      </c>
      <c r="AJ482" s="21">
        <v>50.991759999999999</v>
      </c>
      <c r="AK482" s="21">
        <v>44.169730000000001</v>
      </c>
      <c r="AL482" s="21">
        <v>449.81292999999999</v>
      </c>
      <c r="AM482" s="21">
        <v>342.08055999999999</v>
      </c>
      <c r="AN482" s="21">
        <v>396.66207000000003</v>
      </c>
      <c r="AO482" s="21">
        <v>362.98917999999998</v>
      </c>
      <c r="AP482" s="21">
        <v>351.46037999999999</v>
      </c>
      <c r="AQ482" s="21">
        <v>610.56395999999995</v>
      </c>
      <c r="AR482" s="21">
        <v>493.89272</v>
      </c>
      <c r="AS482" s="21">
        <v>556.40571999999997</v>
      </c>
      <c r="AT482" s="21">
        <v>520.64049999999997</v>
      </c>
      <c r="AU482" s="21">
        <v>506.10480000000001</v>
      </c>
      <c r="AV482" s="21">
        <v>1386.41471</v>
      </c>
      <c r="AW482" s="21">
        <v>1200.71288</v>
      </c>
      <c r="AX482" s="21">
        <v>1311.78961</v>
      </c>
      <c r="AY482" s="21">
        <v>1257.11797</v>
      </c>
      <c r="AZ482" s="21">
        <v>1227.06294</v>
      </c>
      <c r="BA482" s="21">
        <v>2975.9811800000002</v>
      </c>
      <c r="BB482" s="21">
        <v>2677.90807</v>
      </c>
      <c r="BC482" s="21">
        <v>2877.3692000000001</v>
      </c>
      <c r="BD482" s="21">
        <v>2793.33779</v>
      </c>
      <c r="BE482" s="21">
        <v>2732.7642700000001</v>
      </c>
      <c r="BF482" s="21">
        <v>3071.5991899999999</v>
      </c>
      <c r="BG482" s="21">
        <v>2765.32665</v>
      </c>
      <c r="BH482" s="21">
        <v>2970.6241799999998</v>
      </c>
      <c r="BI482" s="21">
        <v>2884.5156400000001</v>
      </c>
      <c r="BJ482" s="21">
        <v>2821.88645</v>
      </c>
      <c r="BK482" s="21">
        <v>-13433.56198</v>
      </c>
      <c r="BL482" s="21">
        <v>-12402.94671</v>
      </c>
      <c r="BM482" s="21">
        <v>-13179.61349</v>
      </c>
      <c r="BN482" s="21">
        <v>-12906.221579999999</v>
      </c>
      <c r="BO482" s="21">
        <v>-12644.862440000001</v>
      </c>
      <c r="BP482" s="21">
        <v>670.48916999999994</v>
      </c>
      <c r="BQ482" s="21">
        <v>467.73045000000002</v>
      </c>
      <c r="BR482" s="21">
        <v>565.79386999999997</v>
      </c>
      <c r="BS482" s="21">
        <v>501.36675000000002</v>
      </c>
      <c r="BT482" s="21">
        <v>480.63378</v>
      </c>
      <c r="BU482" s="21">
        <v>-124.71064</v>
      </c>
      <c r="BV482" s="21">
        <v>-43.314540000000001</v>
      </c>
      <c r="BW482" s="21">
        <v>-110.8467</v>
      </c>
      <c r="BX482" s="21">
        <v>-119.75517000000001</v>
      </c>
      <c r="BY482" s="21">
        <v>1557.26206</v>
      </c>
      <c r="BZ482" s="21">
        <v>1288.25098</v>
      </c>
      <c r="CA482" s="21">
        <v>1436.9414400000001</v>
      </c>
      <c r="CB482" s="21">
        <v>1354.9953399999999</v>
      </c>
      <c r="CC482" s="21">
        <v>1318.9623300000001</v>
      </c>
      <c r="CD482" s="21">
        <v>578.69572000000005</v>
      </c>
      <c r="CE482" s="21">
        <v>403.94144999999997</v>
      </c>
      <c r="CF482" s="21">
        <v>487.93059</v>
      </c>
      <c r="CG482" s="21">
        <v>433.02627000000001</v>
      </c>
      <c r="CH482" s="21">
        <v>414.99509</v>
      </c>
      <c r="CI482" s="21">
        <v>564.41953000000001</v>
      </c>
      <c r="CJ482" s="21">
        <v>396.77508</v>
      </c>
      <c r="CK482" s="21">
        <v>478.26530000000002</v>
      </c>
      <c r="CL482" s="21">
        <v>425.09890999999999</v>
      </c>
      <c r="CM482" s="21">
        <v>407.59129000000001</v>
      </c>
      <c r="CN482" s="21">
        <v>1059.0744400000001</v>
      </c>
      <c r="CO482" s="21">
        <v>854.85458000000006</v>
      </c>
      <c r="CP482" s="21">
        <v>963.57727999999997</v>
      </c>
      <c r="CQ482" s="21">
        <v>901.60406</v>
      </c>
      <c r="CR482" s="21">
        <v>873.35811000000001</v>
      </c>
      <c r="CS482" s="21">
        <v>1103.90076</v>
      </c>
      <c r="CT482" s="21">
        <v>902.95748000000003</v>
      </c>
      <c r="CU482" s="21">
        <v>1011.35409</v>
      </c>
      <c r="CV482" s="21">
        <v>950.91254000000004</v>
      </c>
      <c r="CW482" s="21">
        <v>922.04543000000001</v>
      </c>
      <c r="CX482" s="21">
        <v>1416.14165</v>
      </c>
      <c r="CY482" s="21">
        <v>1189.3803499999999</v>
      </c>
      <c r="CZ482" s="21">
        <v>1316.2855400000001</v>
      </c>
      <c r="DA482" s="21">
        <v>1249.12014</v>
      </c>
      <c r="DB482" s="21">
        <v>1213.3927100000001</v>
      </c>
      <c r="DC482" s="21">
        <v>1837.9894999999999</v>
      </c>
      <c r="DD482" s="21">
        <v>1583.38599</v>
      </c>
      <c r="DE482" s="21">
        <v>1732.5201300000001</v>
      </c>
      <c r="DF482" s="21">
        <v>1658.61834</v>
      </c>
      <c r="DG482" s="21">
        <v>1613.9333899999999</v>
      </c>
      <c r="DH482" s="21">
        <v>1904.9319</v>
      </c>
      <c r="DI482" s="21">
        <v>1645.0514000000001</v>
      </c>
      <c r="DJ482" s="21">
        <v>1798.2923699999999</v>
      </c>
      <c r="DK482" s="21">
        <v>1722.8743899999999</v>
      </c>
      <c r="DL482" s="21">
        <v>1676.6638</v>
      </c>
      <c r="DM482" s="21">
        <v>964.57218</v>
      </c>
      <c r="DN482" s="21">
        <v>794.00752999999997</v>
      </c>
      <c r="DO482" s="21">
        <v>887.21235999999999</v>
      </c>
      <c r="DP482" s="21">
        <v>835.64250000000004</v>
      </c>
      <c r="DQ482" s="21">
        <v>810.64075000000003</v>
      </c>
      <c r="DR482" s="21">
        <v>738.53543999999999</v>
      </c>
      <c r="DS482" s="21">
        <v>546.67138999999997</v>
      </c>
      <c r="DT482" s="21">
        <v>642.20592999999997</v>
      </c>
      <c r="DU482" s="21">
        <v>581.86883</v>
      </c>
      <c r="DV482" s="21">
        <v>562.35410999999999</v>
      </c>
      <c r="DW482" s="21">
        <v>445.26400000000001</v>
      </c>
      <c r="DX482" s="21">
        <v>292.8766</v>
      </c>
      <c r="DY482" s="21">
        <v>364.70756999999998</v>
      </c>
      <c r="DZ482" s="21">
        <v>316.33742000000001</v>
      </c>
      <c r="EA482" s="21">
        <v>301.66262</v>
      </c>
      <c r="EB482" s="21">
        <v>1379.0078000000001</v>
      </c>
      <c r="EC482" s="21">
        <v>1183.80897</v>
      </c>
      <c r="ED482" s="21">
        <v>1297.50512</v>
      </c>
      <c r="EE482" s="21">
        <v>1240.5394899999999</v>
      </c>
      <c r="EF482" s="21">
        <v>1206.79648</v>
      </c>
    </row>
    <row r="483" spans="2:136" x14ac:dyDescent="0.25">
      <c r="B483" s="58" t="s">
        <v>637</v>
      </c>
      <c r="C483" s="21">
        <v>-39588.094080000003</v>
      </c>
      <c r="D483" s="21">
        <v>-36584.48962</v>
      </c>
      <c r="E483" s="21">
        <v>-38848.141860000003</v>
      </c>
      <c r="F483" s="21">
        <v>-38050.844290000001</v>
      </c>
      <c r="G483" s="21">
        <v>-37289.036229999998</v>
      </c>
      <c r="H483" s="21">
        <v>-78952.707840000003</v>
      </c>
      <c r="I483" s="21">
        <v>-72962.50245</v>
      </c>
      <c r="J483" s="21">
        <v>-77476.987729999993</v>
      </c>
      <c r="K483" s="21">
        <v>-75886.886249999996</v>
      </c>
      <c r="L483" s="21">
        <v>-74367.575240000006</v>
      </c>
      <c r="M483" s="21">
        <v>-60119.686739999997</v>
      </c>
      <c r="N483" s="21">
        <v>-55558.353289999999</v>
      </c>
      <c r="O483" s="21">
        <v>-58995.970659999999</v>
      </c>
      <c r="P483" s="21">
        <v>-57785.193800000001</v>
      </c>
      <c r="Q483" s="21">
        <v>-56628.243159999998</v>
      </c>
      <c r="R483" s="21">
        <v>-776.42352000000005</v>
      </c>
      <c r="S483" s="21">
        <v>-831.56686000000002</v>
      </c>
      <c r="T483" s="21">
        <v>-832.05672000000004</v>
      </c>
      <c r="U483" s="21">
        <v>-854.09024999999997</v>
      </c>
      <c r="V483" s="21">
        <v>-842.56173999999999</v>
      </c>
      <c r="W483" s="21">
        <v>-594.70600999999999</v>
      </c>
      <c r="X483" s="21">
        <v>-660.61897999999997</v>
      </c>
      <c r="Y483" s="21">
        <v>-651.23760000000004</v>
      </c>
      <c r="Z483" s="21">
        <v>-676.46924000000001</v>
      </c>
      <c r="AA483" s="21">
        <v>-668.71190999999999</v>
      </c>
      <c r="AB483" s="21">
        <v>-59753.42757</v>
      </c>
      <c r="AC483" s="21">
        <v>-55219.875110000001</v>
      </c>
      <c r="AD483" s="21">
        <v>-58636.598850000002</v>
      </c>
      <c r="AE483" s="21">
        <v>-57433.156609999998</v>
      </c>
      <c r="AF483" s="21">
        <v>-56283.27218</v>
      </c>
      <c r="AG483" s="21">
        <v>-149.73718</v>
      </c>
      <c r="AH483" s="21">
        <v>-242.25735</v>
      </c>
      <c r="AI483" s="21">
        <v>-211.96118000000001</v>
      </c>
      <c r="AJ483" s="21">
        <v>-242.30172999999999</v>
      </c>
      <c r="AK483" s="21">
        <v>-243.79562000000001</v>
      </c>
      <c r="AL483" s="21">
        <v>-461.10482999999999</v>
      </c>
      <c r="AM483" s="21">
        <v>-500.30997000000002</v>
      </c>
      <c r="AN483" s="21">
        <v>-498.95911000000001</v>
      </c>
      <c r="AO483" s="21">
        <v>-513.58217000000002</v>
      </c>
      <c r="AP483" s="21">
        <v>-507.78050999999999</v>
      </c>
      <c r="AQ483" s="21">
        <v>-652.33524999999997</v>
      </c>
      <c r="AR483" s="21">
        <v>-673.16315999999995</v>
      </c>
      <c r="AS483" s="21">
        <v>-684.31578999999999</v>
      </c>
      <c r="AT483" s="21">
        <v>-693.79069000000004</v>
      </c>
      <c r="AU483" s="21">
        <v>-684.12302</v>
      </c>
      <c r="AV483" s="21">
        <v>-1270.00757</v>
      </c>
      <c r="AW483" s="21">
        <v>-1252.2697599999999</v>
      </c>
      <c r="AX483" s="21">
        <v>-1295.86895</v>
      </c>
      <c r="AY483" s="21">
        <v>-1295.6178399999999</v>
      </c>
      <c r="AZ483" s="21">
        <v>-1274.24234</v>
      </c>
      <c r="BA483" s="21">
        <v>-471.78406999999999</v>
      </c>
      <c r="BB483" s="21">
        <v>-505.08159000000001</v>
      </c>
      <c r="BC483" s="21">
        <v>-506.18398999999999</v>
      </c>
      <c r="BD483" s="21">
        <v>-518.98774000000003</v>
      </c>
      <c r="BE483" s="21">
        <v>-512.78521000000001</v>
      </c>
      <c r="BF483" s="21">
        <v>15.62032</v>
      </c>
      <c r="BG483" s="21">
        <v>-55.994230000000002</v>
      </c>
      <c r="BH483" s="21">
        <v>-28.604790000000001</v>
      </c>
      <c r="BI483" s="21">
        <v>-51.620759999999997</v>
      </c>
      <c r="BJ483" s="21">
        <v>-54.901899999999998</v>
      </c>
      <c r="BK483" s="21">
        <v>-16348.06114</v>
      </c>
      <c r="BL483" s="21">
        <v>-15093.84714</v>
      </c>
      <c r="BM483" s="21">
        <v>-16039.01686</v>
      </c>
      <c r="BN483" s="21">
        <v>-15706.310799999999</v>
      </c>
      <c r="BO483" s="21">
        <v>-15388.248079999999</v>
      </c>
      <c r="BP483" s="21">
        <v>-558.33414000000005</v>
      </c>
      <c r="BQ483" s="21">
        <v>-669.48910999999998</v>
      </c>
      <c r="BR483" s="21">
        <v>-642.38368000000003</v>
      </c>
      <c r="BS483" s="21">
        <v>-681.81275000000005</v>
      </c>
      <c r="BT483" s="21">
        <v>-676.61339999999996</v>
      </c>
      <c r="BU483" s="21">
        <v>-121.01018000000001</v>
      </c>
      <c r="BV483" s="21">
        <v>-39.974400000000003</v>
      </c>
      <c r="BW483" s="21">
        <v>-106.82389999999999</v>
      </c>
      <c r="BX483" s="21">
        <v>-117.05627</v>
      </c>
      <c r="BY483" s="21">
        <v>-1257.7056500000001</v>
      </c>
      <c r="BZ483" s="21">
        <v>-1312.7276099999999</v>
      </c>
      <c r="CA483" s="21">
        <v>-1328.28162</v>
      </c>
      <c r="CB483" s="21">
        <v>-1351.7330099999999</v>
      </c>
      <c r="CC483" s="21">
        <v>-1333.61113</v>
      </c>
      <c r="CD483" s="21">
        <v>-761.43329000000006</v>
      </c>
      <c r="CE483" s="21">
        <v>-835.65310999999997</v>
      </c>
      <c r="CF483" s="21">
        <v>-828.89165000000003</v>
      </c>
      <c r="CG483" s="21">
        <v>-856.69024999999999</v>
      </c>
      <c r="CH483" s="21">
        <v>-846.25268000000005</v>
      </c>
      <c r="CI483" s="21">
        <v>-869.76563999999996</v>
      </c>
      <c r="CJ483" s="21">
        <v>-929.42219999999998</v>
      </c>
      <c r="CK483" s="21">
        <v>-930.54521</v>
      </c>
      <c r="CL483" s="21">
        <v>-954.78169000000003</v>
      </c>
      <c r="CM483" s="21">
        <v>-941.74291000000005</v>
      </c>
      <c r="CN483" s="21">
        <v>-934.52972</v>
      </c>
      <c r="CO483" s="21">
        <v>-987.42011000000002</v>
      </c>
      <c r="CP483" s="21">
        <v>-993.26916000000006</v>
      </c>
      <c r="CQ483" s="21">
        <v>-1015.23758</v>
      </c>
      <c r="CR483" s="21">
        <v>-1000.78756</v>
      </c>
      <c r="CS483" s="21">
        <v>-1252.99575</v>
      </c>
      <c r="CT483" s="21">
        <v>-1274.2478599999999</v>
      </c>
      <c r="CU483" s="21">
        <v>-1301.1447900000001</v>
      </c>
      <c r="CV483" s="21">
        <v>-1314.4138399999999</v>
      </c>
      <c r="CW483" s="21">
        <v>-1292.6667299999999</v>
      </c>
      <c r="CX483" s="21">
        <v>-844.05348000000004</v>
      </c>
      <c r="CY483" s="21">
        <v>-898.66665999999998</v>
      </c>
      <c r="CZ483" s="21">
        <v>-901.53547000000003</v>
      </c>
      <c r="DA483" s="21">
        <v>-923.43372999999997</v>
      </c>
      <c r="DB483" s="21">
        <v>-910.65862000000004</v>
      </c>
      <c r="DC483" s="21">
        <v>-711.11098000000004</v>
      </c>
      <c r="DD483" s="21">
        <v>-771.06907000000001</v>
      </c>
      <c r="DE483" s="21">
        <v>-768.20663999999999</v>
      </c>
      <c r="DF483" s="21">
        <v>-791.14089999999999</v>
      </c>
      <c r="DG483" s="21">
        <v>-781.02781000000004</v>
      </c>
      <c r="DH483" s="21">
        <v>-645.5951</v>
      </c>
      <c r="DI483" s="21">
        <v>-710.76169000000004</v>
      </c>
      <c r="DJ483" s="21">
        <v>-703.89210000000003</v>
      </c>
      <c r="DK483" s="21">
        <v>-728.31886999999995</v>
      </c>
      <c r="DL483" s="21">
        <v>-719.69673999999998</v>
      </c>
      <c r="DM483" s="21">
        <v>-1063.17661</v>
      </c>
      <c r="DN483" s="21">
        <v>-1079.0594900000001</v>
      </c>
      <c r="DO483" s="21">
        <v>-1102.2668799999999</v>
      </c>
      <c r="DP483" s="21">
        <v>-1113.2752499999999</v>
      </c>
      <c r="DQ483" s="21">
        <v>-1094.7053900000001</v>
      </c>
      <c r="DR483" s="21">
        <v>-632.23321999999996</v>
      </c>
      <c r="DS483" s="21">
        <v>-721.61428000000001</v>
      </c>
      <c r="DT483" s="21">
        <v>-706.31214</v>
      </c>
      <c r="DU483" s="21">
        <v>-737.86514999999997</v>
      </c>
      <c r="DV483" s="21">
        <v>-731.44425000000001</v>
      </c>
      <c r="DW483" s="21">
        <v>-826.14099999999996</v>
      </c>
      <c r="DX483" s="21">
        <v>-883.04157999999995</v>
      </c>
      <c r="DY483" s="21">
        <v>-884.46636999999998</v>
      </c>
      <c r="DZ483" s="21">
        <v>-907.14932999999996</v>
      </c>
      <c r="EA483" s="21">
        <v>-894.78386</v>
      </c>
      <c r="EB483" s="21">
        <v>-518.78697999999997</v>
      </c>
      <c r="EC483" s="21">
        <v>-569.22635000000002</v>
      </c>
      <c r="ED483" s="21">
        <v>-564.46456999999998</v>
      </c>
      <c r="EE483" s="21">
        <v>-583.46762999999999</v>
      </c>
      <c r="EF483" s="21">
        <v>-576.43280000000004</v>
      </c>
    </row>
    <row r="484" spans="2:136" x14ac:dyDescent="0.25">
      <c r="B484" s="58" t="s">
        <v>638</v>
      </c>
      <c r="C484" s="21">
        <v>-3698.0900999999999</v>
      </c>
      <c r="D484" s="21">
        <v>-3417.5107899999998</v>
      </c>
      <c r="E484" s="21">
        <v>-3628.9680499999999</v>
      </c>
      <c r="F484" s="21">
        <v>-3554.4891400000001</v>
      </c>
      <c r="G484" s="21">
        <v>-3483.3254499999998</v>
      </c>
      <c r="H484" s="21">
        <v>-33867.450550000001</v>
      </c>
      <c r="I484" s="21">
        <v>-31297.899860000001</v>
      </c>
      <c r="J484" s="21">
        <v>-33234.427580000003</v>
      </c>
      <c r="K484" s="21">
        <v>-32552.33972</v>
      </c>
      <c r="L484" s="21">
        <v>-31900.618050000001</v>
      </c>
      <c r="M484" s="21">
        <v>-40954.952649999999</v>
      </c>
      <c r="N484" s="21">
        <v>-37847.664420000001</v>
      </c>
      <c r="O484" s="21">
        <v>-40189.450680000002</v>
      </c>
      <c r="P484" s="21">
        <v>-39364.640850000003</v>
      </c>
      <c r="Q484" s="21">
        <v>-38576.498699999996</v>
      </c>
      <c r="R484" s="21">
        <v>-462.73173000000003</v>
      </c>
      <c r="S484" s="21">
        <v>-427.82128</v>
      </c>
      <c r="T484" s="21">
        <v>-454.08339000000001</v>
      </c>
      <c r="U484" s="21">
        <v>-445.09496000000001</v>
      </c>
      <c r="V484" s="21">
        <v>-435.06533000000002</v>
      </c>
      <c r="W484" s="21">
        <v>-728.59813999999994</v>
      </c>
      <c r="X484" s="21">
        <v>-673.44263999999998</v>
      </c>
      <c r="Y484" s="21">
        <v>-714.76378</v>
      </c>
      <c r="Z484" s="21">
        <v>-700.63351999999998</v>
      </c>
      <c r="AA484" s="21">
        <v>-684.84609</v>
      </c>
      <c r="AB484" s="21">
        <v>-39674.540820000002</v>
      </c>
      <c r="AC484" s="21">
        <v>-36664.393629999999</v>
      </c>
      <c r="AD484" s="21">
        <v>-38932.998979999997</v>
      </c>
      <c r="AE484" s="21">
        <v>-38133.948270000001</v>
      </c>
      <c r="AF484" s="21">
        <v>-37370.458400000003</v>
      </c>
      <c r="AG484" s="21">
        <v>-41.08352</v>
      </c>
      <c r="AH484" s="21">
        <v>-38.205399999999997</v>
      </c>
      <c r="AI484" s="21">
        <v>-40.627789999999997</v>
      </c>
      <c r="AJ484" s="21">
        <v>-39.756700000000002</v>
      </c>
      <c r="AK484" s="21">
        <v>-38.951239999999999</v>
      </c>
      <c r="AL484" s="21">
        <v>-149.78254999999999</v>
      </c>
      <c r="AM484" s="21">
        <v>-138.48836</v>
      </c>
      <c r="AN484" s="21">
        <v>-147.18467000000001</v>
      </c>
      <c r="AO484" s="21">
        <v>-144.1087</v>
      </c>
      <c r="AP484" s="21">
        <v>-141.19083000000001</v>
      </c>
      <c r="AQ484" s="21">
        <v>-366.99099000000001</v>
      </c>
      <c r="AR484" s="21">
        <v>-339.01506000000001</v>
      </c>
      <c r="AS484" s="21">
        <v>-360.27870000000001</v>
      </c>
      <c r="AT484" s="21">
        <v>-352.77393999999998</v>
      </c>
      <c r="AU484" s="21">
        <v>-345.63067000000001</v>
      </c>
      <c r="AV484" s="21">
        <v>-1395.87186</v>
      </c>
      <c r="AW484" s="21">
        <v>-1288.9169199999999</v>
      </c>
      <c r="AX484" s="21">
        <v>-1369.7333699999999</v>
      </c>
      <c r="AY484" s="21">
        <v>-1341.29331</v>
      </c>
      <c r="AZ484" s="21">
        <v>-1314.06008</v>
      </c>
      <c r="BA484" s="21">
        <v>-944.34447</v>
      </c>
      <c r="BB484" s="21">
        <v>-872.06401000000005</v>
      </c>
      <c r="BC484" s="21">
        <v>-926.73218999999995</v>
      </c>
      <c r="BD484" s="21">
        <v>-907.46106999999995</v>
      </c>
      <c r="BE484" s="21">
        <v>-889.08187999999996</v>
      </c>
      <c r="BF484" s="21">
        <v>-876.51655000000005</v>
      </c>
      <c r="BG484" s="21">
        <v>-809.39288999999997</v>
      </c>
      <c r="BH484" s="21">
        <v>-860.16735000000006</v>
      </c>
      <c r="BI484" s="21">
        <v>-842.30187000000001</v>
      </c>
      <c r="BJ484" s="21">
        <v>-825.18128000000002</v>
      </c>
      <c r="BK484" s="21">
        <v>-7060.5199400000001</v>
      </c>
      <c r="BL484" s="21">
        <v>-6518.8408499999996</v>
      </c>
      <c r="BM484" s="21">
        <v>-6927.0476399999998</v>
      </c>
      <c r="BN484" s="21">
        <v>-6783.3561200000004</v>
      </c>
      <c r="BO484" s="21">
        <v>-6645.9888700000001</v>
      </c>
      <c r="BP484" s="21">
        <v>-143.45323999999999</v>
      </c>
      <c r="BQ484" s="21">
        <v>-132.91766000000001</v>
      </c>
      <c r="BR484" s="21">
        <v>-141.10909000000001</v>
      </c>
      <c r="BS484" s="21">
        <v>-138.28433000000001</v>
      </c>
      <c r="BT484" s="21">
        <v>-135.16755000000001</v>
      </c>
      <c r="BU484" s="21">
        <v>0.34787000000000001</v>
      </c>
      <c r="BV484" s="21">
        <v>0.31458000000000003</v>
      </c>
      <c r="BW484" s="21">
        <v>0.36301</v>
      </c>
      <c r="BX484" s="21">
        <v>0.35347000000000001</v>
      </c>
      <c r="BY484" s="21">
        <v>-922.58564999999999</v>
      </c>
      <c r="BZ484" s="21">
        <v>-852.14188999999999</v>
      </c>
      <c r="CA484" s="21">
        <v>-905.61077999999998</v>
      </c>
      <c r="CB484" s="21">
        <v>-886.78017</v>
      </c>
      <c r="CC484" s="21">
        <v>-868.76423</v>
      </c>
      <c r="CD484" s="21">
        <v>-278.32666</v>
      </c>
      <c r="CE484" s="21">
        <v>-257.49223000000001</v>
      </c>
      <c r="CF484" s="21">
        <v>-273.31567000000001</v>
      </c>
      <c r="CG484" s="21">
        <v>-267.88871999999998</v>
      </c>
      <c r="CH484" s="21">
        <v>-261.85181999999998</v>
      </c>
      <c r="CI484" s="21">
        <v>-390.15717999999998</v>
      </c>
      <c r="CJ484" s="21">
        <v>-360.79987999999997</v>
      </c>
      <c r="CK484" s="21">
        <v>-382.9556</v>
      </c>
      <c r="CL484" s="21">
        <v>-375.36750999999998</v>
      </c>
      <c r="CM484" s="21">
        <v>-366.90892000000002</v>
      </c>
      <c r="CN484" s="21">
        <v>-707.06633999999997</v>
      </c>
      <c r="CO484" s="21">
        <v>-653.58834999999999</v>
      </c>
      <c r="CP484" s="21">
        <v>-693.69600000000003</v>
      </c>
      <c r="CQ484" s="21">
        <v>-679.97758999999996</v>
      </c>
      <c r="CR484" s="21">
        <v>-664.65549999999996</v>
      </c>
      <c r="CS484" s="21">
        <v>-1023.88393</v>
      </c>
      <c r="CT484" s="21">
        <v>-946.27049</v>
      </c>
      <c r="CU484" s="21">
        <v>-1004.32222</v>
      </c>
      <c r="CV484" s="21">
        <v>-984.47704999999996</v>
      </c>
      <c r="CW484" s="21">
        <v>-962.29399999999998</v>
      </c>
      <c r="CX484" s="21">
        <v>-890.03449000000001</v>
      </c>
      <c r="CY484" s="21">
        <v>-822.61127999999997</v>
      </c>
      <c r="CZ484" s="21">
        <v>-873.08132000000001</v>
      </c>
      <c r="DA484" s="21">
        <v>-855.82497999999998</v>
      </c>
      <c r="DB484" s="21">
        <v>-836.54071999999996</v>
      </c>
      <c r="DC484" s="21">
        <v>-772.99874</v>
      </c>
      <c r="DD484" s="21">
        <v>-714.46929</v>
      </c>
      <c r="DE484" s="21">
        <v>-758.30731000000003</v>
      </c>
      <c r="DF484" s="21">
        <v>-743.31665999999996</v>
      </c>
      <c r="DG484" s="21">
        <v>-726.56746999999996</v>
      </c>
      <c r="DH484" s="21">
        <v>-774.18024000000003</v>
      </c>
      <c r="DI484" s="21">
        <v>-715.56777</v>
      </c>
      <c r="DJ484" s="21">
        <v>-759.47298000000001</v>
      </c>
      <c r="DK484" s="21">
        <v>-744.45948999999996</v>
      </c>
      <c r="DL484" s="21">
        <v>-727.68453999999997</v>
      </c>
      <c r="DM484" s="21">
        <v>-876.51212999999996</v>
      </c>
      <c r="DN484" s="21">
        <v>-810.06619999999998</v>
      </c>
      <c r="DO484" s="21">
        <v>-859.76101000000006</v>
      </c>
      <c r="DP484" s="21">
        <v>-842.77338999999995</v>
      </c>
      <c r="DQ484" s="21">
        <v>-823.78332999999998</v>
      </c>
      <c r="DR484" s="21">
        <v>-167.62153000000001</v>
      </c>
      <c r="DS484" s="21">
        <v>-155.12598</v>
      </c>
      <c r="DT484" s="21">
        <v>-164.88301000000001</v>
      </c>
      <c r="DU484" s="21">
        <v>-161.42153999999999</v>
      </c>
      <c r="DV484" s="21">
        <v>-158.15362999999999</v>
      </c>
      <c r="DW484" s="21">
        <v>-339.03600999999998</v>
      </c>
      <c r="DX484" s="21">
        <v>-313.55491000000001</v>
      </c>
      <c r="DY484" s="21">
        <v>-332.81238999999999</v>
      </c>
      <c r="DZ484" s="21">
        <v>-326.21498000000003</v>
      </c>
      <c r="EA484" s="21">
        <v>-318.86392999999998</v>
      </c>
      <c r="EB484" s="21">
        <v>-667.41080999999997</v>
      </c>
      <c r="EC484" s="21">
        <v>-616.85893999999996</v>
      </c>
      <c r="ED484" s="21">
        <v>-654.70538999999997</v>
      </c>
      <c r="EE484" s="21">
        <v>-641.76520000000005</v>
      </c>
      <c r="EF484" s="21">
        <v>-627.30433000000005</v>
      </c>
    </row>
    <row r="485" spans="2:136" x14ac:dyDescent="0.25">
      <c r="B485" s="58" t="s">
        <v>639</v>
      </c>
      <c r="C485" s="21">
        <v>57052.228389999997</v>
      </c>
      <c r="D485" s="21">
        <v>52723.595459999997</v>
      </c>
      <c r="E485" s="21">
        <v>55985.849110000003</v>
      </c>
      <c r="F485" s="21">
        <v>54836.826800000003</v>
      </c>
      <c r="G485" s="21">
        <v>53738.950069999999</v>
      </c>
      <c r="H485" s="21">
        <v>76789.946060000002</v>
      </c>
      <c r="I485" s="21">
        <v>70963.831149999998</v>
      </c>
      <c r="J485" s="21">
        <v>75354.650540000002</v>
      </c>
      <c r="K485" s="21">
        <v>73808.106920000006</v>
      </c>
      <c r="L485" s="21">
        <v>72330.414600000004</v>
      </c>
      <c r="M485" s="21">
        <v>62967.13796</v>
      </c>
      <c r="N485" s="21">
        <v>58189.765890000002</v>
      </c>
      <c r="O485" s="21">
        <v>61790.199269999997</v>
      </c>
      <c r="P485" s="21">
        <v>60522.07634</v>
      </c>
      <c r="Q485" s="21">
        <v>59310.328999999998</v>
      </c>
      <c r="R485" s="21">
        <v>723.74914999999999</v>
      </c>
      <c r="S485" s="21">
        <v>670.42214000000001</v>
      </c>
      <c r="T485" s="21">
        <v>711.64801999999997</v>
      </c>
      <c r="U485" s="21">
        <v>697.45354999999995</v>
      </c>
      <c r="V485" s="21">
        <v>682.33686999999998</v>
      </c>
      <c r="W485" s="21">
        <v>809.16223000000002</v>
      </c>
      <c r="X485" s="21">
        <v>749.25760000000002</v>
      </c>
      <c r="Y485" s="21">
        <v>795.32524999999998</v>
      </c>
      <c r="Z485" s="21">
        <v>779.48647000000005</v>
      </c>
      <c r="AA485" s="21">
        <v>762.50314000000003</v>
      </c>
      <c r="AB485" s="21">
        <v>62368.373249999997</v>
      </c>
      <c r="AC485" s="21">
        <v>57636.42224</v>
      </c>
      <c r="AD485" s="21">
        <v>61202.669569999998</v>
      </c>
      <c r="AE485" s="21">
        <v>59946.561959999999</v>
      </c>
      <c r="AF485" s="21">
        <v>58746.35598</v>
      </c>
      <c r="AG485" s="21">
        <v>194.58626000000001</v>
      </c>
      <c r="AH485" s="21">
        <v>181.26381000000001</v>
      </c>
      <c r="AI485" s="21">
        <v>192.68705</v>
      </c>
      <c r="AJ485" s="21">
        <v>188.55159</v>
      </c>
      <c r="AK485" s="21">
        <v>185.34112999999999</v>
      </c>
      <c r="AL485" s="21">
        <v>550.55132000000003</v>
      </c>
      <c r="AM485" s="21">
        <v>509.46787999999998</v>
      </c>
      <c r="AN485" s="21">
        <v>541.43944999999997</v>
      </c>
      <c r="AO485" s="21">
        <v>530.09924000000001</v>
      </c>
      <c r="AP485" s="21">
        <v>519.80560000000003</v>
      </c>
      <c r="AQ485" s="21">
        <v>536.41021000000001</v>
      </c>
      <c r="AR485" s="21">
        <v>496.35230999999999</v>
      </c>
      <c r="AS485" s="21">
        <v>527.50399000000004</v>
      </c>
      <c r="AT485" s="21">
        <v>516.44938999999999</v>
      </c>
      <c r="AU485" s="21">
        <v>506.41311000000002</v>
      </c>
      <c r="AV485" s="21">
        <v>303.21429999999998</v>
      </c>
      <c r="AW485" s="21">
        <v>281.18182999999999</v>
      </c>
      <c r="AX485" s="21">
        <v>298.85719</v>
      </c>
      <c r="AY485" s="21">
        <v>292.54989</v>
      </c>
      <c r="AZ485" s="21">
        <v>287.08791000000002</v>
      </c>
      <c r="BA485" s="21">
        <v>1282.05394</v>
      </c>
      <c r="BB485" s="21">
        <v>1184.75731</v>
      </c>
      <c r="BC485" s="21">
        <v>1259.05781</v>
      </c>
      <c r="BD485" s="21">
        <v>1232.80862</v>
      </c>
      <c r="BE485" s="21">
        <v>1208.25632</v>
      </c>
      <c r="BF485" s="21">
        <v>1223.6546699999999</v>
      </c>
      <c r="BG485" s="21">
        <v>1130.7722200000001</v>
      </c>
      <c r="BH485" s="21">
        <v>1201.7246</v>
      </c>
      <c r="BI485" s="21">
        <v>1176.69715</v>
      </c>
      <c r="BJ485" s="21">
        <v>1153.2031099999999</v>
      </c>
      <c r="BK485" s="21">
        <v>-65.021429999999995</v>
      </c>
      <c r="BL485" s="21">
        <v>-60.03302</v>
      </c>
      <c r="BM485" s="21">
        <v>-63.792259999999999</v>
      </c>
      <c r="BN485" s="21">
        <v>-62.468980000000002</v>
      </c>
      <c r="BO485" s="21">
        <v>-61.203949999999999</v>
      </c>
      <c r="BP485" s="21">
        <v>795.75004000000001</v>
      </c>
      <c r="BQ485" s="21">
        <v>737.42850999999996</v>
      </c>
      <c r="BR485" s="21">
        <v>782.76532999999995</v>
      </c>
      <c r="BS485" s="21">
        <v>767.11118999999997</v>
      </c>
      <c r="BT485" s="21">
        <v>750.64269000000002</v>
      </c>
      <c r="BU485" s="21">
        <v>-1.7559199999999999</v>
      </c>
      <c r="BV485" s="21">
        <v>-1.7336400000000001</v>
      </c>
      <c r="BW485" s="21">
        <v>-1.9658199999999999</v>
      </c>
      <c r="BX485" s="21">
        <v>-0.71960999999999997</v>
      </c>
      <c r="BY485" s="21">
        <v>1141.4408800000001</v>
      </c>
      <c r="BZ485" s="21">
        <v>1056.1230599999999</v>
      </c>
      <c r="CA485" s="21">
        <v>1122.4389699999999</v>
      </c>
      <c r="CB485" s="21">
        <v>1098.9471599999999</v>
      </c>
      <c r="CC485" s="21">
        <v>1077.53125</v>
      </c>
      <c r="CD485" s="21">
        <v>786.70407</v>
      </c>
      <c r="CE485" s="21">
        <v>728.86586</v>
      </c>
      <c r="CF485" s="21">
        <v>773.65634</v>
      </c>
      <c r="CG485" s="21">
        <v>758.2133</v>
      </c>
      <c r="CH485" s="21">
        <v>741.82348999999999</v>
      </c>
      <c r="CI485" s="21">
        <v>740.64549999999997</v>
      </c>
      <c r="CJ485" s="21">
        <v>686.19295</v>
      </c>
      <c r="CK485" s="21">
        <v>728.40929000000006</v>
      </c>
      <c r="CL485" s="21">
        <v>713.86947999999995</v>
      </c>
      <c r="CM485" s="21">
        <v>698.44147999999996</v>
      </c>
      <c r="CN485" s="21">
        <v>783.76869999999997</v>
      </c>
      <c r="CO485" s="21">
        <v>726.04220999999995</v>
      </c>
      <c r="CP485" s="21">
        <v>770.67493999999999</v>
      </c>
      <c r="CQ485" s="21">
        <v>755.30197999999996</v>
      </c>
      <c r="CR485" s="21">
        <v>738.93742999999995</v>
      </c>
      <c r="CS485" s="21">
        <v>681.69704999999999</v>
      </c>
      <c r="CT485" s="21">
        <v>631.61545000000001</v>
      </c>
      <c r="CU485" s="21">
        <v>670.43113000000005</v>
      </c>
      <c r="CV485" s="21">
        <v>657.04476999999997</v>
      </c>
      <c r="CW485" s="21">
        <v>642.86176</v>
      </c>
      <c r="CX485" s="21">
        <v>559.23257000000001</v>
      </c>
      <c r="CY485" s="21">
        <v>518.49082999999996</v>
      </c>
      <c r="CZ485" s="21">
        <v>550.37117000000001</v>
      </c>
      <c r="DA485" s="21">
        <v>539.35154</v>
      </c>
      <c r="DB485" s="21">
        <v>527.82960000000003</v>
      </c>
      <c r="DC485" s="21">
        <v>938.12576000000001</v>
      </c>
      <c r="DD485" s="21">
        <v>868.48371999999995</v>
      </c>
      <c r="DE485" s="21">
        <v>921.82061999999996</v>
      </c>
      <c r="DF485" s="21">
        <v>903.47839999999997</v>
      </c>
      <c r="DG485" s="21">
        <v>883.72906999999998</v>
      </c>
      <c r="DH485" s="21">
        <v>957.80418999999995</v>
      </c>
      <c r="DI485" s="21">
        <v>886.68200999999999</v>
      </c>
      <c r="DJ485" s="21">
        <v>941.15650000000005</v>
      </c>
      <c r="DK485" s="21">
        <v>922.43321000000003</v>
      </c>
      <c r="DL485" s="21">
        <v>902.25349000000006</v>
      </c>
      <c r="DM485" s="21">
        <v>618.82311000000004</v>
      </c>
      <c r="DN485" s="21">
        <v>573.21049000000005</v>
      </c>
      <c r="DO485" s="21">
        <v>608.46641999999997</v>
      </c>
      <c r="DP485" s="21">
        <v>596.33109999999999</v>
      </c>
      <c r="DQ485" s="21">
        <v>583.40263000000004</v>
      </c>
      <c r="DR485" s="21">
        <v>877.49028999999996</v>
      </c>
      <c r="DS485" s="21">
        <v>812.29436999999996</v>
      </c>
      <c r="DT485" s="21">
        <v>863.29378999999994</v>
      </c>
      <c r="DU485" s="21">
        <v>845.18287999999995</v>
      </c>
      <c r="DV485" s="21">
        <v>828.8836</v>
      </c>
      <c r="DW485" s="21">
        <v>703.4144</v>
      </c>
      <c r="DX485" s="21">
        <v>651.74013000000002</v>
      </c>
      <c r="DY485" s="21">
        <v>691.80983000000003</v>
      </c>
      <c r="DZ485" s="21">
        <v>677.99865</v>
      </c>
      <c r="EA485" s="21">
        <v>663.34785999999997</v>
      </c>
      <c r="EB485" s="21">
        <v>571.62450999999999</v>
      </c>
      <c r="EC485" s="21">
        <v>529.51128000000006</v>
      </c>
      <c r="ED485" s="21">
        <v>562.06194000000005</v>
      </c>
      <c r="EE485" s="21">
        <v>550.85127</v>
      </c>
      <c r="EF485" s="21">
        <v>538.91277000000002</v>
      </c>
    </row>
    <row r="486" spans="2:136" x14ac:dyDescent="0.25">
      <c r="B486" s="58" t="s">
        <v>640</v>
      </c>
      <c r="C486" s="21">
        <v>5639.6893899999995</v>
      </c>
      <c r="D486" s="21">
        <v>5211.7982199999997</v>
      </c>
      <c r="E486" s="21">
        <v>5534.2763699999996</v>
      </c>
      <c r="F486" s="21">
        <v>5420.6939700000003</v>
      </c>
      <c r="G486" s="21">
        <v>5312.1673799999999</v>
      </c>
      <c r="H486" s="21">
        <v>624.62143000000003</v>
      </c>
      <c r="I486" s="21">
        <v>577.23090000000002</v>
      </c>
      <c r="J486" s="21">
        <v>612.94650999999999</v>
      </c>
      <c r="K486" s="21">
        <v>600.36667999999997</v>
      </c>
      <c r="L486" s="21">
        <v>588.34690000000001</v>
      </c>
      <c r="M486" s="21">
        <v>1341.06855</v>
      </c>
      <c r="N486" s="21">
        <v>1239.3205</v>
      </c>
      <c r="O486" s="21">
        <v>1316.0022100000001</v>
      </c>
      <c r="P486" s="21">
        <v>1288.9938400000001</v>
      </c>
      <c r="Q486" s="21">
        <v>1263.18615</v>
      </c>
      <c r="R486" s="21">
        <v>-59.174320000000002</v>
      </c>
      <c r="S486" s="21">
        <v>-52.604970000000002</v>
      </c>
      <c r="T486" s="21">
        <v>2.2734899999999998</v>
      </c>
      <c r="U486" s="21">
        <v>77.575760000000002</v>
      </c>
      <c r="V486" s="21">
        <v>-18.003550000000001</v>
      </c>
      <c r="W486" s="21">
        <v>52.266710000000003</v>
      </c>
      <c r="X486" s="21">
        <v>50.447580000000002</v>
      </c>
      <c r="Y486" s="21">
        <v>109.26788999999999</v>
      </c>
      <c r="Z486" s="21">
        <v>181.75027</v>
      </c>
      <c r="AA486" s="21">
        <v>86.68468</v>
      </c>
      <c r="AB486" s="21">
        <v>1629.01522</v>
      </c>
      <c r="AC486" s="21">
        <v>1505.4202</v>
      </c>
      <c r="AD486" s="21">
        <v>1598.56791</v>
      </c>
      <c r="AE486" s="21">
        <v>1565.7593199999999</v>
      </c>
      <c r="AF486" s="21">
        <v>1534.41084</v>
      </c>
      <c r="AG486" s="21">
        <v>-18.975100000000001</v>
      </c>
      <c r="AH486" s="21">
        <v>-12.516299999999999</v>
      </c>
      <c r="AI486" s="21">
        <v>36.325040000000001</v>
      </c>
      <c r="AJ486" s="21">
        <v>103.56749000000001</v>
      </c>
      <c r="AK486" s="21">
        <v>23.689710000000002</v>
      </c>
      <c r="AL486" s="21">
        <v>0.89349999999999996</v>
      </c>
      <c r="AM486" s="21">
        <v>4.6376799999999996</v>
      </c>
      <c r="AN486" s="21">
        <v>40.311799999999998</v>
      </c>
      <c r="AO486" s="21">
        <v>88.577640000000002</v>
      </c>
      <c r="AP486" s="21">
        <v>30.976179999999999</v>
      </c>
      <c r="AQ486" s="21">
        <v>-84.393500000000003</v>
      </c>
      <c r="AR486" s="21">
        <v>-74.506969999999995</v>
      </c>
      <c r="AS486" s="21">
        <v>-45.239170000000001</v>
      </c>
      <c r="AT486" s="21">
        <v>2.2751199999999998</v>
      </c>
      <c r="AU486" s="21">
        <v>-50.99248</v>
      </c>
      <c r="AV486" s="21">
        <v>-362.79147</v>
      </c>
      <c r="AW486" s="21">
        <v>-331.49628000000001</v>
      </c>
      <c r="AX486" s="21">
        <v>-313.56968000000001</v>
      </c>
      <c r="AY486" s="21">
        <v>-254.62101999999999</v>
      </c>
      <c r="AZ486" s="21">
        <v>-309.72044</v>
      </c>
      <c r="BA486" s="21">
        <v>278.95490000000001</v>
      </c>
      <c r="BB486" s="21">
        <v>260.70988999999997</v>
      </c>
      <c r="BC486" s="21">
        <v>310.46462000000002</v>
      </c>
      <c r="BD486" s="21">
        <v>350.01132000000001</v>
      </c>
      <c r="BE486" s="21">
        <v>290.50576999999998</v>
      </c>
      <c r="BF486" s="21">
        <v>283.95323999999999</v>
      </c>
      <c r="BG486" s="21">
        <v>264.88589000000002</v>
      </c>
      <c r="BH486" s="21">
        <v>315.76927000000001</v>
      </c>
      <c r="BI486" s="21">
        <v>355.49925000000002</v>
      </c>
      <c r="BJ486" s="21">
        <v>295.07177999999999</v>
      </c>
      <c r="BK486" s="21">
        <v>-247.09513999999999</v>
      </c>
      <c r="BL486" s="21">
        <v>-228.13813999999999</v>
      </c>
      <c r="BM486" s="21">
        <v>-242.42403999999999</v>
      </c>
      <c r="BN486" s="21">
        <v>-237.39530999999999</v>
      </c>
      <c r="BO486" s="21">
        <v>-232.58789999999999</v>
      </c>
      <c r="BP486" s="21">
        <v>16.254359999999998</v>
      </c>
      <c r="BQ486" s="21">
        <v>16.28905</v>
      </c>
      <c r="BR486" s="21">
        <v>96.731970000000004</v>
      </c>
      <c r="BS486" s="21">
        <v>196.22130000000001</v>
      </c>
      <c r="BT486" s="21">
        <v>64.966059999999999</v>
      </c>
      <c r="BU486" s="21">
        <v>-56.311720000000001</v>
      </c>
      <c r="BV486" s="21">
        <v>38.333889999999997</v>
      </c>
      <c r="BW486" s="21">
        <v>169.85575</v>
      </c>
      <c r="BX486" s="21">
        <v>14.716950000000001</v>
      </c>
      <c r="BY486" s="21">
        <v>-69.396150000000006</v>
      </c>
      <c r="BZ486" s="21">
        <v>-57.879869999999997</v>
      </c>
      <c r="CA486" s="21">
        <v>11.960789999999999</v>
      </c>
      <c r="CB486" s="21">
        <v>111.93872</v>
      </c>
      <c r="CC486" s="21">
        <v>-4.8071000000000002</v>
      </c>
      <c r="CD486" s="21">
        <v>-34.475850000000001</v>
      </c>
      <c r="CE486" s="21">
        <v>-30.418759999999999</v>
      </c>
      <c r="CF486" s="21">
        <v>36.267290000000003</v>
      </c>
      <c r="CG486" s="21">
        <v>121.69686</v>
      </c>
      <c r="CH486" s="21">
        <v>9.9693299999999994</v>
      </c>
      <c r="CI486" s="21">
        <v>-83.700689999999994</v>
      </c>
      <c r="CJ486" s="21">
        <v>-74.464950000000002</v>
      </c>
      <c r="CK486" s="21">
        <v>-15.84259</v>
      </c>
      <c r="CL486" s="21">
        <v>68.102680000000007</v>
      </c>
      <c r="CM486" s="21">
        <v>-36.486899999999999</v>
      </c>
      <c r="CN486" s="21">
        <v>-34.373600000000003</v>
      </c>
      <c r="CO486" s="21">
        <v>-30.562239999999999</v>
      </c>
      <c r="CP486" s="21">
        <v>31.949809999999999</v>
      </c>
      <c r="CQ486" s="21">
        <v>112.69882</v>
      </c>
      <c r="CR486" s="21">
        <v>7.5745199999999997</v>
      </c>
      <c r="CS486" s="21">
        <v>-148.16387</v>
      </c>
      <c r="CT486" s="21">
        <v>-136.74046999999999</v>
      </c>
      <c r="CU486" s="21">
        <v>-83.166359999999997</v>
      </c>
      <c r="CV486" s="21">
        <v>-5.1302899999999996</v>
      </c>
      <c r="CW486" s="21">
        <v>-102.48112999999999</v>
      </c>
      <c r="CX486" s="21">
        <v>-196.73202000000001</v>
      </c>
      <c r="CY486" s="21">
        <v>-181.91871</v>
      </c>
      <c r="CZ486" s="21">
        <v>-129.96073000000001</v>
      </c>
      <c r="DA486" s="21">
        <v>-49.972909999999999</v>
      </c>
      <c r="DB486" s="21">
        <v>-147.84939</v>
      </c>
      <c r="DC486" s="21">
        <v>58.282980000000002</v>
      </c>
      <c r="DD486" s="21">
        <v>53.61927</v>
      </c>
      <c r="DE486" s="21">
        <v>117.67242</v>
      </c>
      <c r="DF486" s="21">
        <v>189.7978</v>
      </c>
      <c r="DG486" s="21">
        <v>90.269450000000006</v>
      </c>
      <c r="DH486" s="21">
        <v>57.784509999999997</v>
      </c>
      <c r="DI486" s="21">
        <v>54.08193</v>
      </c>
      <c r="DJ486" s="21">
        <v>117.048</v>
      </c>
      <c r="DK486" s="21">
        <v>189.64431999999999</v>
      </c>
      <c r="DL486" s="21">
        <v>90.684020000000004</v>
      </c>
      <c r="DM486" s="21">
        <v>-89.695539999999994</v>
      </c>
      <c r="DN486" s="21">
        <v>-80.581860000000006</v>
      </c>
      <c r="DO486" s="21">
        <v>-36.730530000000002</v>
      </c>
      <c r="DP486" s="21">
        <v>28.635590000000001</v>
      </c>
      <c r="DQ486" s="21">
        <v>-51.636069999999997</v>
      </c>
      <c r="DR486" s="21">
        <v>23.477499999999999</v>
      </c>
      <c r="DS486" s="21">
        <v>28.381789999999999</v>
      </c>
      <c r="DT486" s="21">
        <v>95.822659999999999</v>
      </c>
      <c r="DU486" s="21">
        <v>184.63802999999999</v>
      </c>
      <c r="DV486" s="21">
        <v>77.57723</v>
      </c>
      <c r="DW486" s="21">
        <v>-71.623260000000002</v>
      </c>
      <c r="DX486" s="21">
        <v>-63.933509999999998</v>
      </c>
      <c r="DY486" s="21">
        <v>-6.8139799999999999</v>
      </c>
      <c r="DZ486" s="21">
        <v>71.776960000000003</v>
      </c>
      <c r="EA486" s="21">
        <v>-28.036560000000001</v>
      </c>
      <c r="EB486" s="21">
        <v>-27.901250000000001</v>
      </c>
      <c r="EC486" s="21">
        <v>-24.9694</v>
      </c>
      <c r="ED486" s="21">
        <v>20.125150000000001</v>
      </c>
      <c r="EE486" s="21">
        <v>78.591949999999997</v>
      </c>
      <c r="EF486" s="21">
        <v>2.5822600000000002</v>
      </c>
    </row>
    <row r="487" spans="2:136" x14ac:dyDescent="0.25">
      <c r="B487" s="58" t="s">
        <v>641</v>
      </c>
      <c r="C487" s="21">
        <v>6634.1555200000003</v>
      </c>
      <c r="D487" s="21">
        <v>6130.8127899999999</v>
      </c>
      <c r="E487" s="21">
        <v>6510.1546500000004</v>
      </c>
      <c r="F487" s="21">
        <v>6376.5438700000004</v>
      </c>
      <c r="G487" s="21">
        <v>6248.8804</v>
      </c>
      <c r="H487" s="21">
        <v>2318.2140599999998</v>
      </c>
      <c r="I487" s="21">
        <v>2142.3292999999999</v>
      </c>
      <c r="J487" s="21">
        <v>2274.8838799999999</v>
      </c>
      <c r="K487" s="21">
        <v>2228.1952299999998</v>
      </c>
      <c r="L487" s="21">
        <v>2183.5851299999999</v>
      </c>
      <c r="M487" s="21">
        <v>5006.5874700000004</v>
      </c>
      <c r="N487" s="21">
        <v>4626.7332800000004</v>
      </c>
      <c r="O487" s="21">
        <v>4913.0077600000004</v>
      </c>
      <c r="P487" s="21">
        <v>4812.1778899999999</v>
      </c>
      <c r="Q487" s="21">
        <v>4715.8305099999998</v>
      </c>
      <c r="R487" s="21">
        <v>-197.22480999999999</v>
      </c>
      <c r="S487" s="21">
        <v>-180.13998000000001</v>
      </c>
      <c r="T487" s="21">
        <v>-132.99754999999999</v>
      </c>
      <c r="U487" s="21">
        <v>-55.341160000000002</v>
      </c>
      <c r="V487" s="21">
        <v>-147.75509</v>
      </c>
      <c r="W487" s="21">
        <v>-94.733959999999996</v>
      </c>
      <c r="X487" s="21">
        <v>-85.364230000000006</v>
      </c>
      <c r="Y487" s="21">
        <v>-34.793320000000001</v>
      </c>
      <c r="Z487" s="21">
        <v>40.209150000000001</v>
      </c>
      <c r="AA487" s="21">
        <v>-51.48751</v>
      </c>
      <c r="AB487" s="21">
        <v>5136.0250599999999</v>
      </c>
      <c r="AC487" s="21">
        <v>4746.34969</v>
      </c>
      <c r="AD487" s="21">
        <v>5040.0295599999999</v>
      </c>
      <c r="AE487" s="21">
        <v>4936.5893100000003</v>
      </c>
      <c r="AF487" s="21">
        <v>4837.7525500000002</v>
      </c>
      <c r="AG487" s="21">
        <v>-14.44157</v>
      </c>
      <c r="AH487" s="21">
        <v>-8.3169299999999993</v>
      </c>
      <c r="AI487" s="21">
        <v>40.95346</v>
      </c>
      <c r="AJ487" s="21">
        <v>107.92321</v>
      </c>
      <c r="AK487" s="21">
        <v>27.971910000000001</v>
      </c>
      <c r="AL487" s="21">
        <v>-100.94444</v>
      </c>
      <c r="AM487" s="21">
        <v>-89.379279999999994</v>
      </c>
      <c r="AN487" s="21">
        <v>-59.505740000000003</v>
      </c>
      <c r="AO487" s="21">
        <v>-9.3334299999999999</v>
      </c>
      <c r="AP487" s="21">
        <v>-64.895759999999996</v>
      </c>
      <c r="AQ487" s="21">
        <v>-123.9712</v>
      </c>
      <c r="AR487" s="21">
        <v>-111.03865</v>
      </c>
      <c r="AS487" s="21">
        <v>-83.95908</v>
      </c>
      <c r="AT487" s="21">
        <v>-35.776670000000003</v>
      </c>
      <c r="AU487" s="21">
        <v>-88.245000000000005</v>
      </c>
      <c r="AV487" s="21">
        <v>-296.02352999999999</v>
      </c>
      <c r="AW487" s="21">
        <v>-269.84143</v>
      </c>
      <c r="AX487" s="21">
        <v>-247.90486999999999</v>
      </c>
      <c r="AY487" s="21">
        <v>-190.43079</v>
      </c>
      <c r="AZ487" s="21">
        <v>-246.8494</v>
      </c>
      <c r="BA487" s="21">
        <v>-38.60595</v>
      </c>
      <c r="BB487" s="21">
        <v>-32.48357</v>
      </c>
      <c r="BC487" s="21">
        <v>-1.0802499999999999</v>
      </c>
      <c r="BD487" s="21">
        <v>44.699840000000002</v>
      </c>
      <c r="BE487" s="21">
        <v>-8.4733400000000003</v>
      </c>
      <c r="BF487" s="21">
        <v>555.40998999999999</v>
      </c>
      <c r="BG487" s="21">
        <v>515.51026000000002</v>
      </c>
      <c r="BH487" s="21">
        <v>582.29584</v>
      </c>
      <c r="BI487" s="21">
        <v>616.47788000000003</v>
      </c>
      <c r="BJ487" s="21">
        <v>550.63976000000002</v>
      </c>
      <c r="BK487" s="21">
        <v>1742.60652</v>
      </c>
      <c r="BL487" s="21">
        <v>1608.91473</v>
      </c>
      <c r="BM487" s="21">
        <v>1709.6642300000001</v>
      </c>
      <c r="BN487" s="21">
        <v>1674.19973</v>
      </c>
      <c r="BO487" s="21">
        <v>1640.2961299999999</v>
      </c>
      <c r="BP487" s="21">
        <v>-99.17801</v>
      </c>
      <c r="BQ487" s="21">
        <v>-90.392740000000003</v>
      </c>
      <c r="BR487" s="21">
        <v>-16.31869</v>
      </c>
      <c r="BS487" s="21">
        <v>85.02834</v>
      </c>
      <c r="BT487" s="21">
        <v>-43.569839999999999</v>
      </c>
      <c r="BU487" s="21">
        <v>-57.374049999999997</v>
      </c>
      <c r="BV487" s="21">
        <v>37.525230000000001</v>
      </c>
      <c r="BW487" s="21">
        <v>168.71623</v>
      </c>
      <c r="BX487" s="21">
        <v>13.63367</v>
      </c>
      <c r="BY487" s="21">
        <v>-389.81484</v>
      </c>
      <c r="BZ487" s="21">
        <v>-353.70287000000002</v>
      </c>
      <c r="CA487" s="21">
        <v>-302.25414000000001</v>
      </c>
      <c r="CB487" s="21">
        <v>-196.14193</v>
      </c>
      <c r="CC487" s="21">
        <v>-306.46512000000001</v>
      </c>
      <c r="CD487" s="21">
        <v>-179.27444</v>
      </c>
      <c r="CE487" s="21">
        <v>-164.19262000000001</v>
      </c>
      <c r="CF487" s="21">
        <v>-105.59314999999999</v>
      </c>
      <c r="CG487" s="21">
        <v>-17.723579999999998</v>
      </c>
      <c r="CH487" s="21">
        <v>-126.12949</v>
      </c>
      <c r="CI487" s="21">
        <v>-185.35140000000001</v>
      </c>
      <c r="CJ487" s="21">
        <v>-168.36506</v>
      </c>
      <c r="CK487" s="21">
        <v>-115.37553</v>
      </c>
      <c r="CL487" s="21">
        <v>-29.767050000000001</v>
      </c>
      <c r="CM487" s="21">
        <v>-132.01897</v>
      </c>
      <c r="CN487" s="21">
        <v>-279.42505999999997</v>
      </c>
      <c r="CO487" s="21">
        <v>-256.96415999999999</v>
      </c>
      <c r="CP487" s="21">
        <v>-208.30280999999999</v>
      </c>
      <c r="CQ487" s="21">
        <v>-123.24377</v>
      </c>
      <c r="CR487" s="21">
        <v>-222.76222000000001</v>
      </c>
      <c r="CS487" s="21">
        <v>-300.24007</v>
      </c>
      <c r="CT487" s="21">
        <v>-277.24068</v>
      </c>
      <c r="CU487" s="21">
        <v>-232.19416000000001</v>
      </c>
      <c r="CV487" s="21">
        <v>-151.55743000000001</v>
      </c>
      <c r="CW487" s="21">
        <v>-245.42320000000001</v>
      </c>
      <c r="CX487" s="21">
        <v>-183.13038</v>
      </c>
      <c r="CY487" s="21">
        <v>-169.33510000000001</v>
      </c>
      <c r="CZ487" s="21">
        <v>-116.40769</v>
      </c>
      <c r="DA487" s="21">
        <v>-36.87997</v>
      </c>
      <c r="DB487" s="21">
        <v>-135.04707999999999</v>
      </c>
      <c r="DC487" s="21">
        <v>-143.95092</v>
      </c>
      <c r="DD487" s="21">
        <v>-133.22622000000001</v>
      </c>
      <c r="DE487" s="21">
        <v>-80.579849999999993</v>
      </c>
      <c r="DF487" s="21">
        <v>-4.9227600000000002</v>
      </c>
      <c r="DG487" s="21">
        <v>-99.823369999999997</v>
      </c>
      <c r="DH487" s="21">
        <v>-32.956099999999999</v>
      </c>
      <c r="DI487" s="21">
        <v>-29.740690000000001</v>
      </c>
      <c r="DJ487" s="21">
        <v>28.201989999999999</v>
      </c>
      <c r="DK487" s="21">
        <v>102.27753</v>
      </c>
      <c r="DL487" s="21">
        <v>5.4045800000000002</v>
      </c>
      <c r="DM487" s="21">
        <v>-277.7441</v>
      </c>
      <c r="DN487" s="21">
        <v>-254.31759</v>
      </c>
      <c r="DO487" s="21">
        <v>-221.09380999999999</v>
      </c>
      <c r="DP487" s="21">
        <v>-152.42162999999999</v>
      </c>
      <c r="DQ487" s="21">
        <v>-228.39129</v>
      </c>
      <c r="DR487" s="21">
        <v>-121.76617</v>
      </c>
      <c r="DS487" s="21">
        <v>-105.70201</v>
      </c>
      <c r="DT487" s="21">
        <v>-46.486159999999998</v>
      </c>
      <c r="DU487" s="21">
        <v>44.995040000000003</v>
      </c>
      <c r="DV487" s="21">
        <v>-59.152250000000002</v>
      </c>
      <c r="DW487" s="21">
        <v>-199.37905000000001</v>
      </c>
      <c r="DX487" s="21">
        <v>-181.95783</v>
      </c>
      <c r="DY487" s="21">
        <v>-131.97275999999999</v>
      </c>
      <c r="DZ487" s="21">
        <v>-51.230310000000003</v>
      </c>
      <c r="EA487" s="21">
        <v>-148.11212</v>
      </c>
      <c r="EB487" s="21">
        <v>-88.176550000000006</v>
      </c>
      <c r="EC487" s="21">
        <v>-80.647120000000001</v>
      </c>
      <c r="ED487" s="21">
        <v>-38.867620000000002</v>
      </c>
      <c r="EE487" s="21">
        <v>20.557700000000001</v>
      </c>
      <c r="EF487" s="21">
        <v>-54.063130000000001</v>
      </c>
    </row>
    <row r="488" spans="2:136" x14ac:dyDescent="0.25">
      <c r="B488" s="58" t="s">
        <v>642</v>
      </c>
      <c r="C488" s="21">
        <v>-27314.478950000001</v>
      </c>
      <c r="D488" s="21">
        <v>-25242.090960000001</v>
      </c>
      <c r="E488" s="21">
        <v>-26803.93633</v>
      </c>
      <c r="F488" s="21">
        <v>-26253.827300000001</v>
      </c>
      <c r="G488" s="21">
        <v>-25728.204870000001</v>
      </c>
      <c r="H488" s="21">
        <v>-68972.146129999994</v>
      </c>
      <c r="I488" s="21">
        <v>-63739.173990000003</v>
      </c>
      <c r="J488" s="21">
        <v>-67682.974610000005</v>
      </c>
      <c r="K488" s="21">
        <v>-66293.880879999997</v>
      </c>
      <c r="L488" s="21">
        <v>-64966.628859999997</v>
      </c>
      <c r="M488" s="21">
        <v>-59972.815549999999</v>
      </c>
      <c r="N488" s="21">
        <v>-55422.625339999999</v>
      </c>
      <c r="O488" s="21">
        <v>-58851.844680000002</v>
      </c>
      <c r="P488" s="21">
        <v>-57644.025730000001</v>
      </c>
      <c r="Q488" s="21">
        <v>-56489.901489999997</v>
      </c>
      <c r="R488" s="21">
        <v>-845.27373999999998</v>
      </c>
      <c r="S488" s="21">
        <v>-780.97753</v>
      </c>
      <c r="T488" s="21">
        <v>-828.87035000000003</v>
      </c>
      <c r="U488" s="21">
        <v>-812.51022999999998</v>
      </c>
      <c r="V488" s="21">
        <v>-794.20195999999999</v>
      </c>
      <c r="W488" s="21">
        <v>-1075.5946300000001</v>
      </c>
      <c r="X488" s="21">
        <v>-993.77008000000001</v>
      </c>
      <c r="Y488" s="21">
        <v>-1054.71</v>
      </c>
      <c r="Z488" s="21">
        <v>-1033.8944799999999</v>
      </c>
      <c r="AA488" s="21">
        <v>-1010.59798</v>
      </c>
      <c r="AB488" s="21">
        <v>-58647.089910000002</v>
      </c>
      <c r="AC488" s="21">
        <v>-54197.4764</v>
      </c>
      <c r="AD488" s="21">
        <v>-57550.939330000001</v>
      </c>
      <c r="AE488" s="21">
        <v>-56369.778879999998</v>
      </c>
      <c r="AF488" s="21">
        <v>-55241.18462</v>
      </c>
      <c r="AG488" s="21">
        <v>-8.2741900000000008</v>
      </c>
      <c r="AH488" s="21">
        <v>-7.6643400000000002</v>
      </c>
      <c r="AI488" s="21">
        <v>-8.1517700000000008</v>
      </c>
      <c r="AJ488" s="21">
        <v>-7.9751300000000001</v>
      </c>
      <c r="AK488" s="21">
        <v>-7.8144400000000003</v>
      </c>
      <c r="AL488" s="21">
        <v>-458.68979000000002</v>
      </c>
      <c r="AM488" s="21">
        <v>-423.5136</v>
      </c>
      <c r="AN488" s="21">
        <v>-450.05104999999998</v>
      </c>
      <c r="AO488" s="21">
        <v>-440.702</v>
      </c>
      <c r="AP488" s="21">
        <v>-431.77719999999999</v>
      </c>
      <c r="AQ488" s="21">
        <v>-649.50674000000004</v>
      </c>
      <c r="AR488" s="21">
        <v>-599.67778999999996</v>
      </c>
      <c r="AS488" s="21">
        <v>-637.26142000000004</v>
      </c>
      <c r="AT488" s="21">
        <v>-624.01593000000003</v>
      </c>
      <c r="AU488" s="21">
        <v>-611.37973</v>
      </c>
      <c r="AV488" s="21">
        <v>-1052.10097</v>
      </c>
      <c r="AW488" s="21">
        <v>-971.34744999999998</v>
      </c>
      <c r="AX488" s="21">
        <v>-1032.2411300000001</v>
      </c>
      <c r="AY488" s="21">
        <v>-1010.81901</v>
      </c>
      <c r="AZ488" s="21">
        <v>-990.29584</v>
      </c>
      <c r="BA488" s="21">
        <v>-1511.3361500000001</v>
      </c>
      <c r="BB488" s="21">
        <v>-1395.3813700000001</v>
      </c>
      <c r="BC488" s="21">
        <v>-1482.8301300000001</v>
      </c>
      <c r="BD488" s="21">
        <v>-1452.02007</v>
      </c>
      <c r="BE488" s="21">
        <v>-1422.6112599999999</v>
      </c>
      <c r="BF488" s="21">
        <v>-1291.3351</v>
      </c>
      <c r="BG488" s="21">
        <v>-1192.1948299999999</v>
      </c>
      <c r="BH488" s="21">
        <v>-1266.95974</v>
      </c>
      <c r="BI488" s="21">
        <v>-1240.6682599999999</v>
      </c>
      <c r="BJ488" s="21">
        <v>-1215.4501399999999</v>
      </c>
      <c r="BK488" s="21">
        <v>-5787.6348500000004</v>
      </c>
      <c r="BL488" s="21">
        <v>-5343.61078</v>
      </c>
      <c r="BM488" s="21">
        <v>-5678.2252099999996</v>
      </c>
      <c r="BN488" s="21">
        <v>-5560.43869</v>
      </c>
      <c r="BO488" s="21">
        <v>-5447.8362999999999</v>
      </c>
      <c r="BP488" s="21">
        <v>-477.62698999999998</v>
      </c>
      <c r="BQ488" s="21">
        <v>-441.31308000000001</v>
      </c>
      <c r="BR488" s="21">
        <v>-468.38202999999999</v>
      </c>
      <c r="BS488" s="21">
        <v>-459.13150999999999</v>
      </c>
      <c r="BT488" s="21">
        <v>-448.78536000000003</v>
      </c>
      <c r="BU488" s="21">
        <v>8.7370000000000003E-2</v>
      </c>
      <c r="BV488" s="21">
        <v>7.8920000000000004E-2</v>
      </c>
      <c r="BW488" s="21">
        <v>9.1920000000000002E-2</v>
      </c>
      <c r="BX488" s="21">
        <v>8.7889999999999996E-2</v>
      </c>
      <c r="BY488" s="21">
        <v>-1601.7850100000001</v>
      </c>
      <c r="BZ488" s="21">
        <v>-1478.83239</v>
      </c>
      <c r="CA488" s="21">
        <v>-1571.5622000000001</v>
      </c>
      <c r="CB488" s="21">
        <v>-1538.9452200000001</v>
      </c>
      <c r="CC488" s="21">
        <v>-1507.6786300000001</v>
      </c>
      <c r="CD488" s="21">
        <v>-706.25214000000005</v>
      </c>
      <c r="CE488" s="21">
        <v>-652.53976999999998</v>
      </c>
      <c r="CF488" s="21">
        <v>-692.55862000000002</v>
      </c>
      <c r="CG488" s="21">
        <v>-678.88667999999996</v>
      </c>
      <c r="CH488" s="21">
        <v>-663.58912999999995</v>
      </c>
      <c r="CI488" s="21">
        <v>-782.75879999999995</v>
      </c>
      <c r="CJ488" s="21">
        <v>-723.22272999999996</v>
      </c>
      <c r="CK488" s="21">
        <v>-767.57501999999999</v>
      </c>
      <c r="CL488" s="21">
        <v>-752.42353000000003</v>
      </c>
      <c r="CM488" s="21">
        <v>-735.46906999999999</v>
      </c>
      <c r="CN488" s="21">
        <v>-994.12756999999999</v>
      </c>
      <c r="CO488" s="21">
        <v>-918.50621999999998</v>
      </c>
      <c r="CP488" s="21">
        <v>-974.83225000000004</v>
      </c>
      <c r="CQ488" s="21">
        <v>-955.59177</v>
      </c>
      <c r="CR488" s="21">
        <v>-934.05951000000005</v>
      </c>
      <c r="CS488" s="21">
        <v>-934.94208000000003</v>
      </c>
      <c r="CT488" s="21">
        <v>-863.82285999999999</v>
      </c>
      <c r="CU488" s="21">
        <v>-916.79561000000001</v>
      </c>
      <c r="CV488" s="21">
        <v>-898.70051999999998</v>
      </c>
      <c r="CW488" s="21">
        <v>-878.45019000000002</v>
      </c>
      <c r="CX488" s="21">
        <v>-1052.96848</v>
      </c>
      <c r="CY488" s="21">
        <v>-972.86794999999995</v>
      </c>
      <c r="CZ488" s="21">
        <v>-1032.5269000000001</v>
      </c>
      <c r="DA488" s="21">
        <v>-1012.14841</v>
      </c>
      <c r="DB488" s="21">
        <v>-989.34185000000002</v>
      </c>
      <c r="DC488" s="21">
        <v>-1145.91977</v>
      </c>
      <c r="DD488" s="21">
        <v>-1058.7445</v>
      </c>
      <c r="DE488" s="21">
        <v>-1123.66866</v>
      </c>
      <c r="DF488" s="21">
        <v>-1101.4922999999999</v>
      </c>
      <c r="DG488" s="21">
        <v>-1076.6726699999999</v>
      </c>
      <c r="DH488" s="21">
        <v>-1117.73801</v>
      </c>
      <c r="DI488" s="21">
        <v>-1032.70749</v>
      </c>
      <c r="DJ488" s="21">
        <v>-1096.03514</v>
      </c>
      <c r="DK488" s="21">
        <v>-1074.4040299999999</v>
      </c>
      <c r="DL488" s="21">
        <v>-1050.1947399999999</v>
      </c>
      <c r="DM488" s="21">
        <v>-838.87392999999997</v>
      </c>
      <c r="DN488" s="21">
        <v>-775.06047000000001</v>
      </c>
      <c r="DO488" s="21">
        <v>-822.58941000000004</v>
      </c>
      <c r="DP488" s="21">
        <v>-806.35425999999995</v>
      </c>
      <c r="DQ488" s="21">
        <v>-788.18480999999997</v>
      </c>
      <c r="DR488" s="21">
        <v>-599.73587999999995</v>
      </c>
      <c r="DS488" s="21">
        <v>-553.75124000000005</v>
      </c>
      <c r="DT488" s="21">
        <v>-588.45655999999997</v>
      </c>
      <c r="DU488" s="21">
        <v>-576.22618</v>
      </c>
      <c r="DV488" s="21">
        <v>-564.55700999999999</v>
      </c>
      <c r="DW488" s="21">
        <v>-738.98730999999998</v>
      </c>
      <c r="DX488" s="21">
        <v>-682.78088000000002</v>
      </c>
      <c r="DY488" s="21">
        <v>-724.65314999999998</v>
      </c>
      <c r="DZ488" s="21">
        <v>-710.34880999999996</v>
      </c>
      <c r="EA488" s="21">
        <v>-694.34241999999995</v>
      </c>
      <c r="EB488" s="21">
        <v>-903.11203999999998</v>
      </c>
      <c r="EC488" s="21">
        <v>-834.40832999999998</v>
      </c>
      <c r="ED488" s="21">
        <v>-885.57574</v>
      </c>
      <c r="EE488" s="21">
        <v>-868.09834999999998</v>
      </c>
      <c r="EF488" s="21">
        <v>-848.53770999999995</v>
      </c>
    </row>
    <row r="489" spans="2:136" x14ac:dyDescent="0.25">
      <c r="B489" s="58" t="s">
        <v>643</v>
      </c>
      <c r="C489" s="21">
        <v>29068.71142</v>
      </c>
      <c r="D489" s="21">
        <v>26863.227340000001</v>
      </c>
      <c r="E489" s="21">
        <v>28525.379939999999</v>
      </c>
      <c r="F489" s="21">
        <v>27939.94097</v>
      </c>
      <c r="G489" s="21">
        <v>27380.56121</v>
      </c>
      <c r="H489" s="21">
        <v>2394.13553</v>
      </c>
      <c r="I489" s="21">
        <v>2212.49055</v>
      </c>
      <c r="J489" s="21">
        <v>2349.3862899999999</v>
      </c>
      <c r="K489" s="21">
        <v>2301.16858</v>
      </c>
      <c r="L489" s="21">
        <v>2255.0975100000001</v>
      </c>
      <c r="M489" s="21">
        <v>-25171.53226</v>
      </c>
      <c r="N489" s="21">
        <v>-23261.745989999999</v>
      </c>
      <c r="O489" s="21">
        <v>-24701.043180000001</v>
      </c>
      <c r="P489" s="21">
        <v>-24194.102610000002</v>
      </c>
      <c r="Q489" s="21">
        <v>-23709.698550000001</v>
      </c>
      <c r="R489" s="21">
        <v>-2.59945</v>
      </c>
      <c r="S489" s="21">
        <v>0.35088999999999998</v>
      </c>
      <c r="T489" s="21">
        <v>0.46897</v>
      </c>
      <c r="U489" s="21">
        <v>0.38392999999999999</v>
      </c>
      <c r="V489" s="21">
        <v>0.35754000000000002</v>
      </c>
      <c r="W489" s="21">
        <v>-877.24222999999995</v>
      </c>
      <c r="X489" s="21">
        <v>-807.86378000000002</v>
      </c>
      <c r="Y489" s="21">
        <v>-857.31260999999995</v>
      </c>
      <c r="Z489" s="21">
        <v>-840.46397000000002</v>
      </c>
      <c r="AA489" s="21">
        <v>-821.54353000000003</v>
      </c>
      <c r="AB489" s="21">
        <v>-23194.180530000001</v>
      </c>
      <c r="AC489" s="21">
        <v>-21434.414789999999</v>
      </c>
      <c r="AD489" s="21">
        <v>-22760.666870000001</v>
      </c>
      <c r="AE489" s="21">
        <v>-22293.532879999999</v>
      </c>
      <c r="AF489" s="21">
        <v>-21847.188160000002</v>
      </c>
      <c r="AG489" s="21">
        <v>315.05401000000001</v>
      </c>
      <c r="AH489" s="21">
        <v>293.37565999999998</v>
      </c>
      <c r="AI489" s="21">
        <v>311.84115000000003</v>
      </c>
      <c r="AJ489" s="21">
        <v>305.30891000000003</v>
      </c>
      <c r="AK489" s="21">
        <v>299.09769999999997</v>
      </c>
      <c r="AL489" s="21">
        <v>212.00790000000001</v>
      </c>
      <c r="AM489" s="21">
        <v>197.54546999999999</v>
      </c>
      <c r="AN489" s="21">
        <v>209.98074</v>
      </c>
      <c r="AO489" s="21">
        <v>205.57543000000001</v>
      </c>
      <c r="AP489" s="21">
        <v>201.39937</v>
      </c>
      <c r="AQ489" s="21">
        <v>-16.5246</v>
      </c>
      <c r="AR489" s="21">
        <v>-13.53945</v>
      </c>
      <c r="AS489" s="21">
        <v>-14.33159</v>
      </c>
      <c r="AT489" s="21">
        <v>-14.077199999999999</v>
      </c>
      <c r="AU489" s="21">
        <v>-13.804040000000001</v>
      </c>
      <c r="AV489" s="21">
        <v>-1149.2245499999999</v>
      </c>
      <c r="AW489" s="21">
        <v>-1059.0835500000001</v>
      </c>
      <c r="AX489" s="21">
        <v>-1125.40904</v>
      </c>
      <c r="AY489" s="21">
        <v>-1102.1077</v>
      </c>
      <c r="AZ489" s="21">
        <v>-1079.7434000000001</v>
      </c>
      <c r="BA489" s="21">
        <v>-1582.8823</v>
      </c>
      <c r="BB489" s="21">
        <v>-1459.76766</v>
      </c>
      <c r="BC489" s="21">
        <v>-1551.1915200000001</v>
      </c>
      <c r="BD489" s="21">
        <v>-1519.0087799999999</v>
      </c>
      <c r="BE489" s="21">
        <v>-1488.2539999999999</v>
      </c>
      <c r="BF489" s="21">
        <v>-2331.1289400000001</v>
      </c>
      <c r="BG489" s="21">
        <v>-2150.5059900000001</v>
      </c>
      <c r="BH489" s="21">
        <v>-2285.3056799999999</v>
      </c>
      <c r="BI489" s="21">
        <v>-2237.9326599999999</v>
      </c>
      <c r="BJ489" s="21">
        <v>-2192.45408</v>
      </c>
      <c r="BK489" s="21">
        <v>-28517.799419999999</v>
      </c>
      <c r="BL489" s="21">
        <v>-26329.93</v>
      </c>
      <c r="BM489" s="21">
        <v>-27978.69801</v>
      </c>
      <c r="BN489" s="21">
        <v>-27398.320640000002</v>
      </c>
      <c r="BO489" s="21">
        <v>-26843.48734</v>
      </c>
      <c r="BP489" s="21">
        <v>537.23298999999997</v>
      </c>
      <c r="BQ489" s="21">
        <v>499.87304999999998</v>
      </c>
      <c r="BR489" s="21">
        <v>530.64655000000005</v>
      </c>
      <c r="BS489" s="21">
        <v>520.08069</v>
      </c>
      <c r="BT489" s="21">
        <v>508.33890000000002</v>
      </c>
      <c r="BU489" s="21">
        <v>-1.9720200000000001</v>
      </c>
      <c r="BV489" s="21">
        <v>-1.9373199999999999</v>
      </c>
      <c r="BW489" s="21">
        <v>-2.01898</v>
      </c>
      <c r="BX489" s="21">
        <v>-2.0116800000000001</v>
      </c>
      <c r="BY489" s="21">
        <v>-382.62455</v>
      </c>
      <c r="BZ489" s="21">
        <v>-349.64512999999999</v>
      </c>
      <c r="CA489" s="21">
        <v>-371.44736999999998</v>
      </c>
      <c r="CB489" s="21">
        <v>-363.83294999999998</v>
      </c>
      <c r="CC489" s="21">
        <v>-356.46602000000001</v>
      </c>
      <c r="CD489" s="21">
        <v>287.1848</v>
      </c>
      <c r="CE489" s="21">
        <v>268.48070000000001</v>
      </c>
      <c r="CF489" s="21">
        <v>285.04775999999998</v>
      </c>
      <c r="CG489" s="21">
        <v>279.34204999999997</v>
      </c>
      <c r="CH489" s="21">
        <v>273.02798000000001</v>
      </c>
      <c r="CI489" s="21">
        <v>139.55483000000001</v>
      </c>
      <c r="CJ489" s="21">
        <v>131.96361999999999</v>
      </c>
      <c r="CK489" s="21">
        <v>140.16129000000001</v>
      </c>
      <c r="CL489" s="21">
        <v>137.31254000000001</v>
      </c>
      <c r="CM489" s="21">
        <v>134.19909000000001</v>
      </c>
      <c r="CN489" s="21">
        <v>-230.46983</v>
      </c>
      <c r="CO489" s="21">
        <v>-209.94126</v>
      </c>
      <c r="CP489" s="21">
        <v>-222.71073000000001</v>
      </c>
      <c r="CQ489" s="21">
        <v>-218.39725999999999</v>
      </c>
      <c r="CR489" s="21">
        <v>-213.49565000000001</v>
      </c>
      <c r="CS489" s="21">
        <v>-413.65348</v>
      </c>
      <c r="CT489" s="21">
        <v>-379.41223000000002</v>
      </c>
      <c r="CU489" s="21">
        <v>-402.58328</v>
      </c>
      <c r="CV489" s="21">
        <v>-394.71266000000003</v>
      </c>
      <c r="CW489" s="21">
        <v>-385.83650999999998</v>
      </c>
      <c r="CX489" s="21">
        <v>-787.54909999999995</v>
      </c>
      <c r="CY489" s="21">
        <v>-724.83190000000002</v>
      </c>
      <c r="CZ489" s="21">
        <v>-769.18151</v>
      </c>
      <c r="DA489" s="21">
        <v>-754.07879000000003</v>
      </c>
      <c r="DB489" s="21">
        <v>-737.10554000000002</v>
      </c>
      <c r="DC489" s="21">
        <v>-782.09315000000004</v>
      </c>
      <c r="DD489" s="21">
        <v>-719.90828999999997</v>
      </c>
      <c r="DE489" s="21">
        <v>-763.95988999999997</v>
      </c>
      <c r="DF489" s="21">
        <v>-748.95717000000002</v>
      </c>
      <c r="DG489" s="21">
        <v>-732.09857999999997</v>
      </c>
      <c r="DH489" s="21">
        <v>-906.21180000000004</v>
      </c>
      <c r="DI489" s="21">
        <v>-834.52670999999998</v>
      </c>
      <c r="DJ489" s="21">
        <v>-885.60149000000001</v>
      </c>
      <c r="DK489" s="21">
        <v>-868.20270000000005</v>
      </c>
      <c r="DL489" s="21">
        <v>-848.65794000000005</v>
      </c>
      <c r="DM489" s="21">
        <v>-360.86471999999998</v>
      </c>
      <c r="DN489" s="21">
        <v>-331.07584000000003</v>
      </c>
      <c r="DO489" s="21">
        <v>-351.29419000000001</v>
      </c>
      <c r="DP489" s="21">
        <v>-344.42739999999998</v>
      </c>
      <c r="DQ489" s="21">
        <v>-336.68169999999998</v>
      </c>
      <c r="DR489" s="21">
        <v>485.16951</v>
      </c>
      <c r="DS489" s="21">
        <v>451.27336000000003</v>
      </c>
      <c r="DT489" s="21">
        <v>479.65857999999997</v>
      </c>
      <c r="DU489" s="21">
        <v>469.61248999999998</v>
      </c>
      <c r="DV489" s="21">
        <v>460.07796999999999</v>
      </c>
      <c r="DW489" s="21">
        <v>161.41381000000001</v>
      </c>
      <c r="DX489" s="21">
        <v>152.03370000000001</v>
      </c>
      <c r="DY489" s="21">
        <v>161.45474999999999</v>
      </c>
      <c r="DZ489" s="21">
        <v>158.19199</v>
      </c>
      <c r="EA489" s="21">
        <v>154.60900000000001</v>
      </c>
      <c r="EB489" s="21">
        <v>-813.15836000000002</v>
      </c>
      <c r="EC489" s="21">
        <v>-749.13716999999997</v>
      </c>
      <c r="ED489" s="21">
        <v>-794.99670000000003</v>
      </c>
      <c r="EE489" s="21">
        <v>-779.36955</v>
      </c>
      <c r="EF489" s="21">
        <v>-761.82255999999995</v>
      </c>
    </row>
    <row r="490" spans="2:136" x14ac:dyDescent="0.25">
      <c r="B490" s="58" t="s">
        <v>644</v>
      </c>
      <c r="C490" s="21">
        <v>76069.641510000001</v>
      </c>
      <c r="D490" s="21">
        <v>70298.130659999995</v>
      </c>
      <c r="E490" s="21">
        <v>74647.802410000004</v>
      </c>
      <c r="F490" s="21">
        <v>73115.772589999993</v>
      </c>
      <c r="G490" s="21">
        <v>71651.936879999994</v>
      </c>
      <c r="H490" s="21">
        <v>96342.545559999999</v>
      </c>
      <c r="I490" s="21">
        <v>89032.959220000004</v>
      </c>
      <c r="J490" s="21">
        <v>94541.788679999998</v>
      </c>
      <c r="K490" s="21">
        <v>92601.457209999993</v>
      </c>
      <c r="L490" s="21">
        <v>90747.508260000002</v>
      </c>
      <c r="M490" s="21">
        <v>55436.102769999998</v>
      </c>
      <c r="N490" s="21">
        <v>51230.116950000003</v>
      </c>
      <c r="O490" s="21">
        <v>54399.929040000003</v>
      </c>
      <c r="P490" s="21">
        <v>53283.47694</v>
      </c>
      <c r="Q490" s="21">
        <v>52216.657769999998</v>
      </c>
      <c r="R490" s="21">
        <v>889.09249999999997</v>
      </c>
      <c r="S490" s="21">
        <v>808.30390999999997</v>
      </c>
      <c r="T490" s="21">
        <v>828.24598000000003</v>
      </c>
      <c r="U490" s="21">
        <v>828.65508</v>
      </c>
      <c r="V490" s="21">
        <v>834.26310999999998</v>
      </c>
      <c r="W490" s="21">
        <v>140.78634</v>
      </c>
      <c r="X490" s="21">
        <v>117.6974</v>
      </c>
      <c r="Y490" s="21">
        <v>96.574579999999997</v>
      </c>
      <c r="Z490" s="21">
        <v>111.01362</v>
      </c>
      <c r="AA490" s="21">
        <v>131.81805</v>
      </c>
      <c r="AB490" s="21">
        <v>55671.180869999997</v>
      </c>
      <c r="AC490" s="21">
        <v>51447.352559999999</v>
      </c>
      <c r="AD490" s="21">
        <v>54630.651879999998</v>
      </c>
      <c r="AE490" s="21">
        <v>53509.426639999998</v>
      </c>
      <c r="AF490" s="21">
        <v>52438.100250000003</v>
      </c>
      <c r="AG490" s="21">
        <v>360.27989000000002</v>
      </c>
      <c r="AH490" s="21">
        <v>320.24238000000003</v>
      </c>
      <c r="AI490" s="21">
        <v>314.12153000000001</v>
      </c>
      <c r="AJ490" s="21">
        <v>322.07718999999997</v>
      </c>
      <c r="AK490" s="21">
        <v>338.71460000000002</v>
      </c>
      <c r="AL490" s="21">
        <v>712.54331999999999</v>
      </c>
      <c r="AM490" s="21">
        <v>649.00638000000004</v>
      </c>
      <c r="AN490" s="21">
        <v>670.75671999999997</v>
      </c>
      <c r="AO490" s="21">
        <v>667.37360999999999</v>
      </c>
      <c r="AP490" s="21">
        <v>670.56065999999998</v>
      </c>
      <c r="AQ490" s="21">
        <v>717.67971999999997</v>
      </c>
      <c r="AR490" s="21">
        <v>654.15332000000001</v>
      </c>
      <c r="AS490" s="21">
        <v>677.11393999999996</v>
      </c>
      <c r="AT490" s="21">
        <v>673.04102</v>
      </c>
      <c r="AU490" s="21">
        <v>675.35659999999996</v>
      </c>
      <c r="AV490" s="21">
        <v>-1.22899</v>
      </c>
      <c r="AW490" s="21">
        <v>-10.6587</v>
      </c>
      <c r="AX490" s="21">
        <v>-31.567319999999999</v>
      </c>
      <c r="AY490" s="21">
        <v>-19.744700000000002</v>
      </c>
      <c r="AZ490" s="21">
        <v>-1.38941</v>
      </c>
      <c r="BA490" s="21">
        <v>-238.82983999999999</v>
      </c>
      <c r="BB490" s="21">
        <v>-228.61449999999999</v>
      </c>
      <c r="BC490" s="21">
        <v>-260.47969999999998</v>
      </c>
      <c r="BD490" s="21">
        <v>-245.25299000000001</v>
      </c>
      <c r="BE490" s="21">
        <v>-224.74954</v>
      </c>
      <c r="BF490" s="21">
        <v>-602.85326999999995</v>
      </c>
      <c r="BG490" s="21">
        <v>-564.85189000000003</v>
      </c>
      <c r="BH490" s="21">
        <v>-617.87590999999998</v>
      </c>
      <c r="BI490" s="21">
        <v>-595.29850999999996</v>
      </c>
      <c r="BJ490" s="21">
        <v>-567.55601999999999</v>
      </c>
      <c r="BK490" s="21">
        <v>-24817.122370000001</v>
      </c>
      <c r="BL490" s="21">
        <v>-22913.166799999999</v>
      </c>
      <c r="BM490" s="21">
        <v>-24347.97868</v>
      </c>
      <c r="BN490" s="21">
        <v>-23842.915300000001</v>
      </c>
      <c r="BO490" s="21">
        <v>-23360.081200000001</v>
      </c>
      <c r="BP490" s="21">
        <v>1114.53307</v>
      </c>
      <c r="BQ490" s="21">
        <v>1011.54657</v>
      </c>
      <c r="BR490" s="21">
        <v>1034.412</v>
      </c>
      <c r="BS490" s="21">
        <v>1036.0337500000001</v>
      </c>
      <c r="BT490" s="21">
        <v>1045.04232</v>
      </c>
      <c r="BU490" s="21">
        <v>20.372730000000001</v>
      </c>
      <c r="BV490" s="21">
        <v>-28.72072</v>
      </c>
      <c r="BW490" s="21">
        <v>-1.2200000000000001E-2</v>
      </c>
      <c r="BX490" s="21">
        <v>44.919150000000002</v>
      </c>
      <c r="BY490" s="21">
        <v>1211.83186</v>
      </c>
      <c r="BZ490" s="21">
        <v>1100.8262099999999</v>
      </c>
      <c r="CA490" s="21">
        <v>1131.4451100000001</v>
      </c>
      <c r="CB490" s="21">
        <v>1129.3615199999999</v>
      </c>
      <c r="CC490" s="21">
        <v>1140.5266099999999</v>
      </c>
      <c r="CD490" s="21">
        <v>1027.82644</v>
      </c>
      <c r="CE490" s="21">
        <v>933.83281999999997</v>
      </c>
      <c r="CF490" s="21">
        <v>957.16129999999998</v>
      </c>
      <c r="CG490" s="21">
        <v>957.01799000000005</v>
      </c>
      <c r="CH490" s="21">
        <v>963.49563000000001</v>
      </c>
      <c r="CI490" s="21">
        <v>970.17277000000001</v>
      </c>
      <c r="CJ490" s="21">
        <v>881.97092999999995</v>
      </c>
      <c r="CK490" s="21">
        <v>903.45704999999998</v>
      </c>
      <c r="CL490" s="21">
        <v>904.25437999999997</v>
      </c>
      <c r="CM490" s="21">
        <v>910.54898000000003</v>
      </c>
      <c r="CN490" s="21">
        <v>745.05871999999999</v>
      </c>
      <c r="CO490" s="21">
        <v>674.08955000000003</v>
      </c>
      <c r="CP490" s="21">
        <v>683.27679000000001</v>
      </c>
      <c r="CQ490" s="21">
        <v>687.75562000000002</v>
      </c>
      <c r="CR490" s="21">
        <v>698.73159999999996</v>
      </c>
      <c r="CS490" s="21">
        <v>539.87653</v>
      </c>
      <c r="CT490" s="21">
        <v>484.92892000000001</v>
      </c>
      <c r="CU490" s="21">
        <v>484.57558</v>
      </c>
      <c r="CV490" s="21">
        <v>491.58557000000002</v>
      </c>
      <c r="CW490" s="21">
        <v>505.48854</v>
      </c>
      <c r="CX490" s="21">
        <v>333.94862000000001</v>
      </c>
      <c r="CY490" s="21">
        <v>294.53671000000003</v>
      </c>
      <c r="CZ490" s="21">
        <v>282.13878999999997</v>
      </c>
      <c r="DA490" s="21">
        <v>293.33339000000001</v>
      </c>
      <c r="DB490" s="21">
        <v>312.04320000000001</v>
      </c>
      <c r="DC490" s="21">
        <v>297.35660000000001</v>
      </c>
      <c r="DD490" s="21">
        <v>261.31916999999999</v>
      </c>
      <c r="DE490" s="21">
        <v>248.14393999999999</v>
      </c>
      <c r="DF490" s="21">
        <v>259.31198999999998</v>
      </c>
      <c r="DG490" s="21">
        <v>277.75132000000002</v>
      </c>
      <c r="DH490" s="21">
        <v>266.72719000000001</v>
      </c>
      <c r="DI490" s="21">
        <v>233.4486</v>
      </c>
      <c r="DJ490" s="21">
        <v>218.31045</v>
      </c>
      <c r="DK490" s="21">
        <v>230.45466999999999</v>
      </c>
      <c r="DL490" s="21">
        <v>249.55347</v>
      </c>
      <c r="DM490" s="21">
        <v>463.58152999999999</v>
      </c>
      <c r="DN490" s="21">
        <v>417.21686999999997</v>
      </c>
      <c r="DO490" s="21">
        <v>417.70012000000003</v>
      </c>
      <c r="DP490" s="21">
        <v>423.79511000000002</v>
      </c>
      <c r="DQ490" s="21">
        <v>434.77915999999999</v>
      </c>
      <c r="DR490" s="21">
        <v>1181.2498800000001</v>
      </c>
      <c r="DS490" s="21">
        <v>1074.3216500000001</v>
      </c>
      <c r="DT490" s="21">
        <v>1106.69058</v>
      </c>
      <c r="DU490" s="21">
        <v>1103.22155</v>
      </c>
      <c r="DV490" s="21">
        <v>1111.7814000000001</v>
      </c>
      <c r="DW490" s="21">
        <v>903.21543999999994</v>
      </c>
      <c r="DX490" s="21">
        <v>820.50097000000005</v>
      </c>
      <c r="DY490" s="21">
        <v>839.85289999999998</v>
      </c>
      <c r="DZ490" s="21">
        <v>840.58860000000004</v>
      </c>
      <c r="EA490" s="21">
        <v>847.05215999999996</v>
      </c>
      <c r="EB490" s="21">
        <v>73.304060000000007</v>
      </c>
      <c r="EC490" s="21">
        <v>57.490780000000001</v>
      </c>
      <c r="ED490" s="21">
        <v>37.919809999999998</v>
      </c>
      <c r="EE490" s="21">
        <v>50.074890000000003</v>
      </c>
      <c r="EF490" s="21">
        <v>67.974450000000004</v>
      </c>
    </row>
    <row r="491" spans="2:136" x14ac:dyDescent="0.25">
      <c r="B491" s="58" t="s">
        <v>645</v>
      </c>
      <c r="C491" s="21">
        <v>59818.087549999997</v>
      </c>
      <c r="D491" s="21">
        <v>55279.60499</v>
      </c>
      <c r="E491" s="21">
        <v>58700.010820000003</v>
      </c>
      <c r="F491" s="21">
        <v>57495.284570000003</v>
      </c>
      <c r="G491" s="21">
        <v>56344.183400000002</v>
      </c>
      <c r="H491" s="21">
        <v>83980.271970000002</v>
      </c>
      <c r="I491" s="21">
        <v>77608.62126</v>
      </c>
      <c r="J491" s="21">
        <v>82410.580700000006</v>
      </c>
      <c r="K491" s="21">
        <v>80719.224470000001</v>
      </c>
      <c r="L491" s="21">
        <v>79103.166509999995</v>
      </c>
      <c r="M491" s="21">
        <v>60699.632700000002</v>
      </c>
      <c r="N491" s="21">
        <v>56094.298239999996</v>
      </c>
      <c r="O491" s="21">
        <v>59565.076670000002</v>
      </c>
      <c r="P491" s="21">
        <v>58342.620020000002</v>
      </c>
      <c r="Q491" s="21">
        <v>57174.508829999999</v>
      </c>
      <c r="R491" s="21">
        <v>584.34577000000002</v>
      </c>
      <c r="S491" s="21">
        <v>525.94469000000004</v>
      </c>
      <c r="T491" s="21">
        <v>528.67269999999996</v>
      </c>
      <c r="U491" s="21">
        <v>535.06002000000001</v>
      </c>
      <c r="V491" s="21">
        <v>546.14909</v>
      </c>
      <c r="W491" s="21">
        <v>272.39618999999999</v>
      </c>
      <c r="X491" s="21">
        <v>238.46786</v>
      </c>
      <c r="Y491" s="21">
        <v>224.67993000000001</v>
      </c>
      <c r="Z491" s="21">
        <v>236.74166</v>
      </c>
      <c r="AA491" s="21">
        <v>253.73822000000001</v>
      </c>
      <c r="AB491" s="21">
        <v>60258.191409999999</v>
      </c>
      <c r="AC491" s="21">
        <v>55686.34201</v>
      </c>
      <c r="AD491" s="21">
        <v>59131.928339999999</v>
      </c>
      <c r="AE491" s="21">
        <v>57918.320079999998</v>
      </c>
      <c r="AF491" s="21">
        <v>56758.722070000003</v>
      </c>
      <c r="AG491" s="21">
        <v>268.17245000000003</v>
      </c>
      <c r="AH491" s="21">
        <v>234.39500000000001</v>
      </c>
      <c r="AI491" s="21">
        <v>222.95011</v>
      </c>
      <c r="AJ491" s="21">
        <v>232.90523999999999</v>
      </c>
      <c r="AK491" s="21">
        <v>250.26953</v>
      </c>
      <c r="AL491" s="21">
        <v>461.35333000000003</v>
      </c>
      <c r="AM491" s="21">
        <v>416.52685000000002</v>
      </c>
      <c r="AN491" s="21">
        <v>423.77015</v>
      </c>
      <c r="AO491" s="21">
        <v>425.57767000000001</v>
      </c>
      <c r="AP491" s="21">
        <v>432.85966999999999</v>
      </c>
      <c r="AQ491" s="21">
        <v>453.21686999999997</v>
      </c>
      <c r="AR491" s="21">
        <v>409.44684999999998</v>
      </c>
      <c r="AS491" s="21">
        <v>417.13661999999999</v>
      </c>
      <c r="AT491" s="21">
        <v>418.52283</v>
      </c>
      <c r="AU491" s="21">
        <v>425.22386</v>
      </c>
      <c r="AV491" s="21">
        <v>549.19005000000004</v>
      </c>
      <c r="AW491" s="21">
        <v>496.83287000000001</v>
      </c>
      <c r="AX491" s="21">
        <v>507.68860999999998</v>
      </c>
      <c r="AY491" s="21">
        <v>508.45717999999999</v>
      </c>
      <c r="AZ491" s="21">
        <v>515.32509000000005</v>
      </c>
      <c r="BA491" s="21">
        <v>-109.8302</v>
      </c>
      <c r="BB491" s="21">
        <v>-110.05484</v>
      </c>
      <c r="BC491" s="21">
        <v>-134.49555000000001</v>
      </c>
      <c r="BD491" s="21">
        <v>-121.79843</v>
      </c>
      <c r="BE491" s="21">
        <v>-104.49712</v>
      </c>
      <c r="BF491" s="21">
        <v>-36.564</v>
      </c>
      <c r="BG491" s="21">
        <v>-42.622280000000003</v>
      </c>
      <c r="BH491" s="21">
        <v>-62.95561</v>
      </c>
      <c r="BI491" s="21">
        <v>-51.767339999999997</v>
      </c>
      <c r="BJ491" s="21">
        <v>-35.728200000000001</v>
      </c>
      <c r="BK491" s="21">
        <v>-1611.8352400000001</v>
      </c>
      <c r="BL491" s="21">
        <v>-1488.17616</v>
      </c>
      <c r="BM491" s="21">
        <v>-1581.3650600000001</v>
      </c>
      <c r="BN491" s="21">
        <v>-1548.56194</v>
      </c>
      <c r="BO491" s="21">
        <v>-1517.2025799999999</v>
      </c>
      <c r="BP491" s="21">
        <v>738.50923</v>
      </c>
      <c r="BQ491" s="21">
        <v>663.10068999999999</v>
      </c>
      <c r="BR491" s="21">
        <v>664.74453000000005</v>
      </c>
      <c r="BS491" s="21">
        <v>673.76045999999997</v>
      </c>
      <c r="BT491" s="21">
        <v>689.41886</v>
      </c>
      <c r="BU491" s="21">
        <v>21.066040000000001</v>
      </c>
      <c r="BV491" s="21">
        <v>-27.933420000000002</v>
      </c>
      <c r="BW491" s="21">
        <v>0.98341999999999996</v>
      </c>
      <c r="BX491" s="21">
        <v>43.814070000000001</v>
      </c>
      <c r="BY491" s="21">
        <v>815.88289999999995</v>
      </c>
      <c r="BZ491" s="21">
        <v>734.14421000000004</v>
      </c>
      <c r="CA491" s="21">
        <v>741.8759</v>
      </c>
      <c r="CB491" s="21">
        <v>748.01333</v>
      </c>
      <c r="CC491" s="21">
        <v>765.29966999999999</v>
      </c>
      <c r="CD491" s="21">
        <v>694.04468999999995</v>
      </c>
      <c r="CE491" s="21">
        <v>624.49080000000004</v>
      </c>
      <c r="CF491" s="21">
        <v>629.00382000000002</v>
      </c>
      <c r="CG491" s="21">
        <v>635.41792999999996</v>
      </c>
      <c r="CH491" s="21">
        <v>647.83258999999998</v>
      </c>
      <c r="CI491" s="21">
        <v>688.92047000000002</v>
      </c>
      <c r="CJ491" s="21">
        <v>621.24464999999998</v>
      </c>
      <c r="CK491" s="21">
        <v>626.81816000000003</v>
      </c>
      <c r="CL491" s="21">
        <v>633.15994000000001</v>
      </c>
      <c r="CM491" s="21">
        <v>644.33130000000006</v>
      </c>
      <c r="CN491" s="21">
        <v>635.41141000000005</v>
      </c>
      <c r="CO491" s="21">
        <v>571.85673999999995</v>
      </c>
      <c r="CP491" s="21">
        <v>574.82458999999994</v>
      </c>
      <c r="CQ491" s="21">
        <v>581.55913999999996</v>
      </c>
      <c r="CR491" s="21">
        <v>593.75097000000005</v>
      </c>
      <c r="CS491" s="21">
        <v>685.4597</v>
      </c>
      <c r="CT491" s="21">
        <v>618.50720999999999</v>
      </c>
      <c r="CU491" s="21">
        <v>626.32664</v>
      </c>
      <c r="CV491" s="21">
        <v>630.69989999999996</v>
      </c>
      <c r="CW491" s="21">
        <v>640.42016999999998</v>
      </c>
      <c r="CX491" s="21">
        <v>515.66801999999996</v>
      </c>
      <c r="CY491" s="21">
        <v>461.48514999999998</v>
      </c>
      <c r="CZ491" s="21">
        <v>459.29426000000001</v>
      </c>
      <c r="DA491" s="21">
        <v>467.16221999999999</v>
      </c>
      <c r="DB491" s="21">
        <v>480.90185000000002</v>
      </c>
      <c r="DC491" s="21">
        <v>327.93034999999998</v>
      </c>
      <c r="DD491" s="21">
        <v>288.68919</v>
      </c>
      <c r="DE491" s="21">
        <v>277.21390000000002</v>
      </c>
      <c r="DF491" s="21">
        <v>287.94177000000002</v>
      </c>
      <c r="DG491" s="21">
        <v>304.68707000000001</v>
      </c>
      <c r="DH491" s="21">
        <v>361.33801999999997</v>
      </c>
      <c r="DI491" s="21">
        <v>319.97606999999999</v>
      </c>
      <c r="DJ491" s="21">
        <v>310.11932000000002</v>
      </c>
      <c r="DK491" s="21">
        <v>320.59643</v>
      </c>
      <c r="DL491" s="21">
        <v>336.63655</v>
      </c>
      <c r="DM491" s="21">
        <v>569.91183999999998</v>
      </c>
      <c r="DN491" s="21">
        <v>514.72118</v>
      </c>
      <c r="DO491" s="21">
        <v>521.12833000000001</v>
      </c>
      <c r="DP491" s="21">
        <v>525.31278999999995</v>
      </c>
      <c r="DQ491" s="21">
        <v>533.14790000000005</v>
      </c>
      <c r="DR491" s="21">
        <v>770.23675000000003</v>
      </c>
      <c r="DS491" s="21">
        <v>693.80812000000003</v>
      </c>
      <c r="DT491" s="21">
        <v>702.42908</v>
      </c>
      <c r="DU491" s="21">
        <v>707.47568999999999</v>
      </c>
      <c r="DV491" s="21">
        <v>722.57324000000006</v>
      </c>
      <c r="DW491" s="21">
        <v>645.48193000000003</v>
      </c>
      <c r="DX491" s="21">
        <v>581.50499000000002</v>
      </c>
      <c r="DY491" s="21">
        <v>586.30592999999999</v>
      </c>
      <c r="DZ491" s="21">
        <v>592.12676999999996</v>
      </c>
      <c r="EA491" s="21">
        <v>603.01828999999998</v>
      </c>
      <c r="EB491" s="21">
        <v>243.78386</v>
      </c>
      <c r="EC491" s="21">
        <v>214.28523000000001</v>
      </c>
      <c r="ED491" s="21">
        <v>204.27654999999999</v>
      </c>
      <c r="EE491" s="21">
        <v>213.28172000000001</v>
      </c>
      <c r="EF491" s="21">
        <v>226.72481999999999</v>
      </c>
    </row>
    <row r="492" spans="2:136" x14ac:dyDescent="0.25">
      <c r="B492" s="58" t="s">
        <v>646</v>
      </c>
      <c r="C492" s="21">
        <v>42703.128669999998</v>
      </c>
      <c r="D492" s="21">
        <v>39463.182150000001</v>
      </c>
      <c r="E492" s="21">
        <v>41904.95246</v>
      </c>
      <c r="F492" s="21">
        <v>41044.918610000001</v>
      </c>
      <c r="G492" s="21">
        <v>40223.166810000002</v>
      </c>
      <c r="H492" s="21">
        <v>41199.179199999999</v>
      </c>
      <c r="I492" s="21">
        <v>38073.364370000003</v>
      </c>
      <c r="J492" s="21">
        <v>40429.117489999997</v>
      </c>
      <c r="K492" s="21">
        <v>39599.369189999998</v>
      </c>
      <c r="L492" s="21">
        <v>38806.560830000002</v>
      </c>
      <c r="M492" s="21">
        <v>12884.070250000001</v>
      </c>
      <c r="N492" s="21">
        <v>11906.544529999999</v>
      </c>
      <c r="O492" s="21">
        <v>12643.250019999999</v>
      </c>
      <c r="P492" s="21">
        <v>12383.77205</v>
      </c>
      <c r="Q492" s="21">
        <v>12135.82942</v>
      </c>
      <c r="R492" s="21">
        <v>88.358590000000007</v>
      </c>
      <c r="S492" s="21">
        <v>83.433719999999994</v>
      </c>
      <c r="T492" s="21">
        <v>88.727930000000001</v>
      </c>
      <c r="U492" s="21">
        <v>86.802440000000004</v>
      </c>
      <c r="V492" s="21">
        <v>84.847300000000004</v>
      </c>
      <c r="W492" s="21">
        <v>-476.51558999999997</v>
      </c>
      <c r="X492" s="21">
        <v>-438.53692999999998</v>
      </c>
      <c r="Y492" s="21">
        <v>-465.25562000000002</v>
      </c>
      <c r="Z492" s="21">
        <v>-456.24327</v>
      </c>
      <c r="AA492" s="21">
        <v>-445.96247</v>
      </c>
      <c r="AB492" s="21">
        <v>14499.562959999999</v>
      </c>
      <c r="AC492" s="21">
        <v>13399.46658</v>
      </c>
      <c r="AD492" s="21">
        <v>14228.55711</v>
      </c>
      <c r="AE492" s="21">
        <v>13936.53392</v>
      </c>
      <c r="AF492" s="21">
        <v>13657.506890000001</v>
      </c>
      <c r="AG492" s="21">
        <v>205.23477</v>
      </c>
      <c r="AH492" s="21">
        <v>191.1122</v>
      </c>
      <c r="AI492" s="21">
        <v>203.24999</v>
      </c>
      <c r="AJ492" s="21">
        <v>198.87520000000001</v>
      </c>
      <c r="AK492" s="21">
        <v>194.83947000000001</v>
      </c>
      <c r="AL492" s="21">
        <v>262.50403999999997</v>
      </c>
      <c r="AM492" s="21">
        <v>243.53935999999999</v>
      </c>
      <c r="AN492" s="21">
        <v>258.91295000000002</v>
      </c>
      <c r="AO492" s="21">
        <v>253.42403999999999</v>
      </c>
      <c r="AP492" s="21">
        <v>248.29062999999999</v>
      </c>
      <c r="AQ492" s="21">
        <v>-19.444649999999999</v>
      </c>
      <c r="AR492" s="21">
        <v>-16.833359999999999</v>
      </c>
      <c r="AS492" s="21">
        <v>-17.77759</v>
      </c>
      <c r="AT492" s="21">
        <v>-17.516200000000001</v>
      </c>
      <c r="AU492" s="21">
        <v>-17.162220000000001</v>
      </c>
      <c r="AV492" s="21">
        <v>-397.28888000000001</v>
      </c>
      <c r="AW492" s="21">
        <v>-365.53536000000003</v>
      </c>
      <c r="AX492" s="21">
        <v>-388.32391999999999</v>
      </c>
      <c r="AY492" s="21">
        <v>-380.38896</v>
      </c>
      <c r="AZ492" s="21">
        <v>-372.66627</v>
      </c>
      <c r="BA492" s="21">
        <v>-1395.64483</v>
      </c>
      <c r="BB492" s="21">
        <v>-1287.47119</v>
      </c>
      <c r="BC492" s="21">
        <v>-1368.0461299999999</v>
      </c>
      <c r="BD492" s="21">
        <v>-1339.7297699999999</v>
      </c>
      <c r="BE492" s="21">
        <v>-1312.5953199999999</v>
      </c>
      <c r="BF492" s="21">
        <v>-1677.27827</v>
      </c>
      <c r="BG492" s="21">
        <v>-1547.4268300000001</v>
      </c>
      <c r="BH492" s="21">
        <v>-1644.3544400000001</v>
      </c>
      <c r="BI492" s="21">
        <v>-1610.3437100000001</v>
      </c>
      <c r="BJ492" s="21">
        <v>-1577.6112599999999</v>
      </c>
      <c r="BK492" s="21">
        <v>3214.38706</v>
      </c>
      <c r="BL492" s="21">
        <v>2967.7811000000002</v>
      </c>
      <c r="BM492" s="21">
        <v>3153.6221799999998</v>
      </c>
      <c r="BN492" s="21">
        <v>3088.2048799999998</v>
      </c>
      <c r="BO492" s="21">
        <v>3025.66678</v>
      </c>
      <c r="BP492" s="21">
        <v>485.06923</v>
      </c>
      <c r="BQ492" s="21">
        <v>450.42025000000001</v>
      </c>
      <c r="BR492" s="21">
        <v>478.28302000000002</v>
      </c>
      <c r="BS492" s="21">
        <v>468.60640000000001</v>
      </c>
      <c r="BT492" s="21">
        <v>458.04865999999998</v>
      </c>
      <c r="BU492" s="21">
        <v>-2.0001500000000001</v>
      </c>
      <c r="BV492" s="21">
        <v>-1.81054</v>
      </c>
      <c r="BW492" s="21">
        <v>-2.0803400000000001</v>
      </c>
      <c r="BX492" s="21">
        <v>-2.0403500000000001</v>
      </c>
      <c r="BY492" s="21">
        <v>-55.115209999999998</v>
      </c>
      <c r="BZ492" s="21">
        <v>-48.544600000000003</v>
      </c>
      <c r="CA492" s="21">
        <v>-51.349730000000001</v>
      </c>
      <c r="CB492" s="21">
        <v>-50.517159999999997</v>
      </c>
      <c r="CC492" s="21">
        <v>-49.492379999999997</v>
      </c>
      <c r="CD492" s="21">
        <v>412.84183999999999</v>
      </c>
      <c r="CE492" s="21">
        <v>383.48061999999999</v>
      </c>
      <c r="CF492" s="21">
        <v>407.2022</v>
      </c>
      <c r="CG492" s="21">
        <v>398.96402</v>
      </c>
      <c r="CH492" s="21">
        <v>389.97532000000001</v>
      </c>
      <c r="CI492" s="21">
        <v>306.72485999999998</v>
      </c>
      <c r="CJ492" s="21">
        <v>285.36461000000003</v>
      </c>
      <c r="CK492" s="21">
        <v>303.05829999999997</v>
      </c>
      <c r="CL492" s="21">
        <v>296.88648000000001</v>
      </c>
      <c r="CM492" s="21">
        <v>290.19778000000002</v>
      </c>
      <c r="CN492" s="21">
        <v>70.533010000000004</v>
      </c>
      <c r="CO492" s="21">
        <v>67.123279999999994</v>
      </c>
      <c r="CP492" s="21">
        <v>71.433160000000001</v>
      </c>
      <c r="CQ492" s="21">
        <v>69.833460000000002</v>
      </c>
      <c r="CR492" s="21">
        <v>68.260729999999995</v>
      </c>
      <c r="CS492" s="21">
        <v>-80.727080000000001</v>
      </c>
      <c r="CT492" s="21">
        <v>-72.77619</v>
      </c>
      <c r="CU492" s="21">
        <v>-77.054360000000003</v>
      </c>
      <c r="CV492" s="21">
        <v>-75.714590000000001</v>
      </c>
      <c r="CW492" s="21">
        <v>-74.007869999999997</v>
      </c>
      <c r="CX492" s="21">
        <v>-218.61816999999999</v>
      </c>
      <c r="CY492" s="21">
        <v>-200.15378000000001</v>
      </c>
      <c r="CZ492" s="21">
        <v>-212.23983000000001</v>
      </c>
      <c r="DA492" s="21">
        <v>-208.23517000000001</v>
      </c>
      <c r="DB492" s="21">
        <v>-203.54246000000001</v>
      </c>
      <c r="DC492" s="21">
        <v>-499.46832999999998</v>
      </c>
      <c r="DD492" s="21">
        <v>-459.71417000000002</v>
      </c>
      <c r="DE492" s="21">
        <v>-487.72354999999999</v>
      </c>
      <c r="DF492" s="21">
        <v>-478.27555999999998</v>
      </c>
      <c r="DG492" s="21">
        <v>-467.49831</v>
      </c>
      <c r="DH492" s="21">
        <v>-562.09335999999996</v>
      </c>
      <c r="DI492" s="21">
        <v>-517.53375000000005</v>
      </c>
      <c r="DJ492" s="21">
        <v>-549.08933999999999</v>
      </c>
      <c r="DK492" s="21">
        <v>-538.42966000000001</v>
      </c>
      <c r="DL492" s="21">
        <v>-526.29700000000003</v>
      </c>
      <c r="DM492" s="21">
        <v>-78.347700000000003</v>
      </c>
      <c r="DN492" s="21">
        <v>-70.859740000000002</v>
      </c>
      <c r="DO492" s="21">
        <v>-75.053169999999994</v>
      </c>
      <c r="DP492" s="21">
        <v>-73.720770000000002</v>
      </c>
      <c r="DQ492" s="21">
        <v>-72.059079999999994</v>
      </c>
      <c r="DR492" s="21">
        <v>485.05662999999998</v>
      </c>
      <c r="DS492" s="21">
        <v>450.00968999999998</v>
      </c>
      <c r="DT492" s="21">
        <v>478.42018999999999</v>
      </c>
      <c r="DU492" s="21">
        <v>468.27534000000003</v>
      </c>
      <c r="DV492" s="21">
        <v>458.78962000000001</v>
      </c>
      <c r="DW492" s="21">
        <v>374.13297999999998</v>
      </c>
      <c r="DX492" s="21">
        <v>347.56045999999998</v>
      </c>
      <c r="DY492" s="21">
        <v>369.05950000000001</v>
      </c>
      <c r="DZ492" s="21">
        <v>361.59354999999999</v>
      </c>
      <c r="EA492" s="21">
        <v>353.44682</v>
      </c>
      <c r="EB492" s="21">
        <v>-389.67552999999998</v>
      </c>
      <c r="EC492" s="21">
        <v>-358.61536999999998</v>
      </c>
      <c r="ED492" s="21">
        <v>-380.46442000000002</v>
      </c>
      <c r="EE492" s="21">
        <v>-373.09480000000002</v>
      </c>
      <c r="EF492" s="21">
        <v>-364.68763999999999</v>
      </c>
    </row>
    <row r="493" spans="2:136" x14ac:dyDescent="0.25">
      <c r="B493" s="58" t="s">
        <v>647</v>
      </c>
      <c r="C493" s="21">
        <v>-22002.938969999999</v>
      </c>
      <c r="D493" s="21">
        <v>-20333.544999999998</v>
      </c>
      <c r="E493" s="21">
        <v>-21591.67584</v>
      </c>
      <c r="F493" s="21">
        <v>-21148.54034</v>
      </c>
      <c r="G493" s="21">
        <v>-20725.129799999999</v>
      </c>
      <c r="H493" s="21">
        <v>-31640.03414</v>
      </c>
      <c r="I493" s="21">
        <v>-29239.479319999999</v>
      </c>
      <c r="J493" s="21">
        <v>-31048.644230000002</v>
      </c>
      <c r="K493" s="21">
        <v>-30411.416369999999</v>
      </c>
      <c r="L493" s="21">
        <v>-29802.557560000001</v>
      </c>
      <c r="M493" s="21">
        <v>-37316.62139</v>
      </c>
      <c r="N493" s="21">
        <v>-34485.376539999997</v>
      </c>
      <c r="O493" s="21">
        <v>-36619.124609999999</v>
      </c>
      <c r="P493" s="21">
        <v>-35867.588730000003</v>
      </c>
      <c r="Q493" s="21">
        <v>-35149.463089999997</v>
      </c>
      <c r="R493" s="21">
        <v>-436.87369999999999</v>
      </c>
      <c r="S493" s="21">
        <v>-405.08990999999997</v>
      </c>
      <c r="T493" s="21">
        <v>-430.14568000000003</v>
      </c>
      <c r="U493" s="21">
        <v>-421.56427000000002</v>
      </c>
      <c r="V493" s="21">
        <v>-411.03588000000002</v>
      </c>
      <c r="W493" s="21">
        <v>-592.83268999999996</v>
      </c>
      <c r="X493" s="21">
        <v>-549.13678000000004</v>
      </c>
      <c r="Y493" s="21">
        <v>-582.99830999999995</v>
      </c>
      <c r="Z493" s="21">
        <v>-571.40790000000004</v>
      </c>
      <c r="AA493" s="21">
        <v>-557.53800000000001</v>
      </c>
      <c r="AB493" s="21">
        <v>-35667.558069999999</v>
      </c>
      <c r="AC493" s="21">
        <v>-32961.424679999996</v>
      </c>
      <c r="AD493" s="21">
        <v>-35000.909229999997</v>
      </c>
      <c r="AE493" s="21">
        <v>-34282.559710000001</v>
      </c>
      <c r="AF493" s="21">
        <v>-33596.179510000002</v>
      </c>
      <c r="AG493" s="21">
        <v>-190.60381000000001</v>
      </c>
      <c r="AH493" s="21">
        <v>-177.25727000000001</v>
      </c>
      <c r="AI493" s="21">
        <v>-188.61303000000001</v>
      </c>
      <c r="AJ493" s="21">
        <v>-184.61246</v>
      </c>
      <c r="AK493" s="21">
        <v>-179.80822000000001</v>
      </c>
      <c r="AL493" s="21">
        <v>-243.85195999999999</v>
      </c>
      <c r="AM493" s="21">
        <v>-226.07566</v>
      </c>
      <c r="AN493" s="21">
        <v>-240.40729999999999</v>
      </c>
      <c r="AO493" s="21">
        <v>-235.35356999999999</v>
      </c>
      <c r="AP493" s="21">
        <v>-229.82745</v>
      </c>
      <c r="AQ493" s="21">
        <v>-317.29624999999999</v>
      </c>
      <c r="AR493" s="21">
        <v>-293.83004</v>
      </c>
      <c r="AS493" s="21">
        <v>-312.40856000000002</v>
      </c>
      <c r="AT493" s="21">
        <v>-305.85773</v>
      </c>
      <c r="AU493" s="21">
        <v>-298.93952999999999</v>
      </c>
      <c r="AV493" s="21">
        <v>-466.93522000000002</v>
      </c>
      <c r="AW493" s="21">
        <v>-432.07422000000003</v>
      </c>
      <c r="AX493" s="21">
        <v>-459.35037999999997</v>
      </c>
      <c r="AY493" s="21">
        <v>-449.75249000000002</v>
      </c>
      <c r="AZ493" s="21">
        <v>-439.79998000000001</v>
      </c>
      <c r="BA493" s="21">
        <v>-996.07910000000004</v>
      </c>
      <c r="BB493" s="21">
        <v>-920.51400000000001</v>
      </c>
      <c r="BC493" s="21">
        <v>-978.34986000000004</v>
      </c>
      <c r="BD493" s="21">
        <v>-957.96739000000002</v>
      </c>
      <c r="BE493" s="21">
        <v>-937.85733000000005</v>
      </c>
      <c r="BF493" s="21">
        <v>-1321.9328</v>
      </c>
      <c r="BG493" s="21">
        <v>-1221.2669800000001</v>
      </c>
      <c r="BH493" s="21">
        <v>-1298.0139999999999</v>
      </c>
      <c r="BI493" s="21">
        <v>-1271.0244</v>
      </c>
      <c r="BJ493" s="21">
        <v>-1244.47414</v>
      </c>
      <c r="BK493" s="21">
        <v>1665.0157899999999</v>
      </c>
      <c r="BL493" s="21">
        <v>1537.2767200000001</v>
      </c>
      <c r="BM493" s="21">
        <v>1633.5402799999999</v>
      </c>
      <c r="BN493" s="21">
        <v>1599.6548600000001</v>
      </c>
      <c r="BO493" s="21">
        <v>1567.2608399999999</v>
      </c>
      <c r="BP493" s="21">
        <v>-439.68203999999997</v>
      </c>
      <c r="BQ493" s="21">
        <v>-408.02985999999999</v>
      </c>
      <c r="BR493" s="21">
        <v>-433.36871000000002</v>
      </c>
      <c r="BS493" s="21">
        <v>-424.68844999999999</v>
      </c>
      <c r="BT493" s="21">
        <v>-413.73536999999999</v>
      </c>
      <c r="BU493" s="21">
        <v>1.87527</v>
      </c>
      <c r="BV493" s="21">
        <v>1.5399</v>
      </c>
      <c r="BW493" s="21">
        <v>1.6785399999999999</v>
      </c>
      <c r="BX493" s="21">
        <v>3.7080500000000001</v>
      </c>
      <c r="BY493" s="21">
        <v>-743.73877000000005</v>
      </c>
      <c r="BZ493" s="21">
        <v>-688.48544000000004</v>
      </c>
      <c r="CA493" s="21">
        <v>-732.00018</v>
      </c>
      <c r="CB493" s="21">
        <v>-716.68413999999996</v>
      </c>
      <c r="CC493" s="21">
        <v>-700.56861000000004</v>
      </c>
      <c r="CD493" s="21">
        <v>-320.39533</v>
      </c>
      <c r="CE493" s="21">
        <v>-297.63857000000002</v>
      </c>
      <c r="CF493" s="21">
        <v>-316.18587000000002</v>
      </c>
      <c r="CG493" s="21">
        <v>-309.83702</v>
      </c>
      <c r="CH493" s="21">
        <v>-301.66021999999998</v>
      </c>
      <c r="CI493" s="21">
        <v>-295.26398</v>
      </c>
      <c r="CJ493" s="21">
        <v>-274.41899000000001</v>
      </c>
      <c r="CK493" s="21">
        <v>-291.46874000000003</v>
      </c>
      <c r="CL493" s="21">
        <v>-285.61531000000002</v>
      </c>
      <c r="CM493" s="21">
        <v>-278.04647999999997</v>
      </c>
      <c r="CN493" s="21">
        <v>-483.59746000000001</v>
      </c>
      <c r="CO493" s="21">
        <v>-448.36993999999999</v>
      </c>
      <c r="CP493" s="21">
        <v>-476.11705000000001</v>
      </c>
      <c r="CQ493" s="21">
        <v>-466.61923000000002</v>
      </c>
      <c r="CR493" s="21">
        <v>-454.98003</v>
      </c>
      <c r="CS493" s="21">
        <v>-471.00056000000001</v>
      </c>
      <c r="CT493" s="21">
        <v>-436.58987000000002</v>
      </c>
      <c r="CU493" s="21">
        <v>-463.62421999999998</v>
      </c>
      <c r="CV493" s="21">
        <v>-454.37909000000002</v>
      </c>
      <c r="CW493" s="21">
        <v>-443.07299</v>
      </c>
      <c r="CX493" s="21">
        <v>-531.52997000000005</v>
      </c>
      <c r="CY493" s="21">
        <v>-492.53003000000001</v>
      </c>
      <c r="CZ493" s="21">
        <v>-522.9982</v>
      </c>
      <c r="DA493" s="21">
        <v>-512.58034999999995</v>
      </c>
      <c r="DB493" s="21">
        <v>-499.94621000000001</v>
      </c>
      <c r="DC493" s="21">
        <v>-661.75671999999997</v>
      </c>
      <c r="DD493" s="21">
        <v>-612.78341999999998</v>
      </c>
      <c r="DE493" s="21">
        <v>-650.61347000000001</v>
      </c>
      <c r="DF493" s="21">
        <v>-637.68213000000003</v>
      </c>
      <c r="DG493" s="21">
        <v>-622.27509999999995</v>
      </c>
      <c r="DH493" s="21">
        <v>-746.05420000000004</v>
      </c>
      <c r="DI493" s="21">
        <v>-690.72190999999998</v>
      </c>
      <c r="DJ493" s="21">
        <v>-733.30610000000001</v>
      </c>
      <c r="DK493" s="21">
        <v>-718.74284</v>
      </c>
      <c r="DL493" s="21">
        <v>-701.51408000000004</v>
      </c>
      <c r="DM493" s="21">
        <v>-410.32247000000001</v>
      </c>
      <c r="DN493" s="21">
        <v>-380.35001999999997</v>
      </c>
      <c r="DO493" s="21">
        <v>-403.84456999999998</v>
      </c>
      <c r="DP493" s="21">
        <v>-395.79750999999999</v>
      </c>
      <c r="DQ493" s="21">
        <v>-386.00558999999998</v>
      </c>
      <c r="DR493" s="21">
        <v>-440.70427000000001</v>
      </c>
      <c r="DS493" s="21">
        <v>-408.61680000000001</v>
      </c>
      <c r="DT493" s="21">
        <v>-434.52544</v>
      </c>
      <c r="DU493" s="21">
        <v>-425.38632000000001</v>
      </c>
      <c r="DV493" s="21">
        <v>-415.36473000000001</v>
      </c>
      <c r="DW493" s="21">
        <v>-230.39718999999999</v>
      </c>
      <c r="DX493" s="21">
        <v>-214.38636</v>
      </c>
      <c r="DY493" s="21">
        <v>-227.78179</v>
      </c>
      <c r="DZ493" s="21">
        <v>-223.18691000000001</v>
      </c>
      <c r="EA493" s="21">
        <v>-217.07763</v>
      </c>
      <c r="EB493" s="21">
        <v>-479.17674</v>
      </c>
      <c r="EC493" s="21">
        <v>-443.84800000000001</v>
      </c>
      <c r="ED493" s="21">
        <v>-471.24666999999999</v>
      </c>
      <c r="EE493" s="21">
        <v>-461.87394</v>
      </c>
      <c r="EF493" s="21">
        <v>-450.65411999999998</v>
      </c>
    </row>
    <row r="494" spans="2:136" x14ac:dyDescent="0.25">
      <c r="B494" s="58" t="s">
        <v>648</v>
      </c>
      <c r="C494" s="21">
        <v>-55702.938029999998</v>
      </c>
      <c r="D494" s="21">
        <v>-51476.677660000001</v>
      </c>
      <c r="E494" s="21">
        <v>-54661.778720000002</v>
      </c>
      <c r="F494" s="21">
        <v>-53539.930890000003</v>
      </c>
      <c r="G494" s="21">
        <v>-52468.019039999999</v>
      </c>
      <c r="H494" s="21">
        <v>-76378.255399999995</v>
      </c>
      <c r="I494" s="21">
        <v>-70583.375790000006</v>
      </c>
      <c r="J494" s="21">
        <v>-74950.654869999998</v>
      </c>
      <c r="K494" s="21">
        <v>-73412.402669999996</v>
      </c>
      <c r="L494" s="21">
        <v>-71942.632629999993</v>
      </c>
      <c r="M494" s="21">
        <v>-42354.308680000002</v>
      </c>
      <c r="N494" s="21">
        <v>-39140.85007</v>
      </c>
      <c r="O494" s="21">
        <v>-41562.650900000001</v>
      </c>
      <c r="P494" s="21">
        <v>-40709.658819999997</v>
      </c>
      <c r="Q494" s="21">
        <v>-39894.587290000003</v>
      </c>
      <c r="R494" s="21">
        <v>-818.61073999999996</v>
      </c>
      <c r="S494" s="21">
        <v>-757.90353000000005</v>
      </c>
      <c r="T494" s="21">
        <v>-804.53476999999998</v>
      </c>
      <c r="U494" s="21">
        <v>-788.50459999999998</v>
      </c>
      <c r="V494" s="21">
        <v>-770.73722999999995</v>
      </c>
      <c r="W494" s="21">
        <v>-191.69373999999999</v>
      </c>
      <c r="X494" s="21">
        <v>-178.64372</v>
      </c>
      <c r="Y494" s="21">
        <v>-189.75246999999999</v>
      </c>
      <c r="Z494" s="21">
        <v>-185.85661999999999</v>
      </c>
      <c r="AA494" s="21">
        <v>-181.66820000000001</v>
      </c>
      <c r="AB494" s="21">
        <v>-42725.989869999998</v>
      </c>
      <c r="AC494" s="21">
        <v>-39484.326179999996</v>
      </c>
      <c r="AD494" s="21">
        <v>-41927.414550000001</v>
      </c>
      <c r="AE494" s="21">
        <v>-41066.90724</v>
      </c>
      <c r="AF494" s="21">
        <v>-40244.695820000001</v>
      </c>
      <c r="AG494" s="21">
        <v>-199.60606000000001</v>
      </c>
      <c r="AH494" s="21">
        <v>-185.73607999999999</v>
      </c>
      <c r="AI494" s="21">
        <v>-197.52297999999999</v>
      </c>
      <c r="AJ494" s="21">
        <v>-193.27968999999999</v>
      </c>
      <c r="AK494" s="21">
        <v>-189.35965999999999</v>
      </c>
      <c r="AL494" s="21">
        <v>-626.23036999999999</v>
      </c>
      <c r="AM494" s="21">
        <v>-579.22331999999994</v>
      </c>
      <c r="AN494" s="21">
        <v>-615.61632999999995</v>
      </c>
      <c r="AO494" s="21">
        <v>-602.73137999999994</v>
      </c>
      <c r="AP494" s="21">
        <v>-590.52499</v>
      </c>
      <c r="AQ494" s="21">
        <v>-618.87572999999998</v>
      </c>
      <c r="AR494" s="21">
        <v>-572.37352999999996</v>
      </c>
      <c r="AS494" s="21">
        <v>-608.34205999999995</v>
      </c>
      <c r="AT494" s="21">
        <v>-595.60350000000005</v>
      </c>
      <c r="AU494" s="21">
        <v>-583.54268000000002</v>
      </c>
      <c r="AV494" s="21">
        <v>-65.798860000000005</v>
      </c>
      <c r="AW494" s="21">
        <v>-61.86721</v>
      </c>
      <c r="AX494" s="21">
        <v>-65.859819999999999</v>
      </c>
      <c r="AY494" s="21">
        <v>-64.380870000000002</v>
      </c>
      <c r="AZ494" s="21">
        <v>-63.074509999999997</v>
      </c>
      <c r="BA494" s="21">
        <v>81.836209999999994</v>
      </c>
      <c r="BB494" s="21">
        <v>74.581460000000007</v>
      </c>
      <c r="BC494" s="21">
        <v>79.156289999999998</v>
      </c>
      <c r="BD494" s="21">
        <v>77.609110000000001</v>
      </c>
      <c r="BE494" s="21">
        <v>76.036450000000002</v>
      </c>
      <c r="BF494" s="21">
        <v>669.65935000000002</v>
      </c>
      <c r="BG494" s="21">
        <v>617.27448000000004</v>
      </c>
      <c r="BH494" s="21">
        <v>655.88134000000002</v>
      </c>
      <c r="BI494" s="21">
        <v>642.37275</v>
      </c>
      <c r="BJ494" s="21">
        <v>629.31461000000002</v>
      </c>
      <c r="BK494" s="21">
        <v>6776.8184600000004</v>
      </c>
      <c r="BL494" s="21">
        <v>6256.9047799999998</v>
      </c>
      <c r="BM494" s="21">
        <v>6648.7092599999996</v>
      </c>
      <c r="BN494" s="21">
        <v>6510.7914600000004</v>
      </c>
      <c r="BO494" s="21">
        <v>6378.9438200000004</v>
      </c>
      <c r="BP494" s="21">
        <v>-894.24069999999995</v>
      </c>
      <c r="BQ494" s="21">
        <v>-828.18205</v>
      </c>
      <c r="BR494" s="21">
        <v>-879.18214</v>
      </c>
      <c r="BS494" s="21">
        <v>-861.62067000000002</v>
      </c>
      <c r="BT494" s="21">
        <v>-842.2056</v>
      </c>
      <c r="BU494" s="21">
        <v>1.8287500000000001</v>
      </c>
      <c r="BV494" s="21">
        <v>1.65496</v>
      </c>
      <c r="BW494" s="21">
        <v>1.9039699999999999</v>
      </c>
      <c r="BX494" s="21">
        <v>1.86324</v>
      </c>
      <c r="BY494" s="21">
        <v>-1287.67055</v>
      </c>
      <c r="BZ494" s="21">
        <v>-1190.8763200000001</v>
      </c>
      <c r="CA494" s="21">
        <v>-1265.75884</v>
      </c>
      <c r="CB494" s="21">
        <v>-1239.2838999999999</v>
      </c>
      <c r="CC494" s="21">
        <v>-1214.10583</v>
      </c>
      <c r="CD494" s="21">
        <v>-876.31939</v>
      </c>
      <c r="CE494" s="21">
        <v>-811.44239000000005</v>
      </c>
      <c r="CF494" s="21">
        <v>-861.38286000000005</v>
      </c>
      <c r="CG494" s="21">
        <v>-844.20514000000003</v>
      </c>
      <c r="CH494" s="21">
        <v>-825.18262000000004</v>
      </c>
      <c r="CI494" s="21">
        <v>-806.89432999999997</v>
      </c>
      <c r="CJ494" s="21">
        <v>-747.23716999999999</v>
      </c>
      <c r="CK494" s="21">
        <v>-793.23039000000006</v>
      </c>
      <c r="CL494" s="21">
        <v>-777.40756999999996</v>
      </c>
      <c r="CM494" s="21">
        <v>-759.89017000000001</v>
      </c>
      <c r="CN494" s="21">
        <v>-722.39619000000005</v>
      </c>
      <c r="CO494" s="21">
        <v>-669.15463999999997</v>
      </c>
      <c r="CP494" s="21">
        <v>-710.35874999999999</v>
      </c>
      <c r="CQ494" s="21">
        <v>-696.17237999999998</v>
      </c>
      <c r="CR494" s="21">
        <v>-680.48539000000005</v>
      </c>
      <c r="CS494" s="21">
        <v>-405.36063999999999</v>
      </c>
      <c r="CT494" s="21">
        <v>-376.12072000000001</v>
      </c>
      <c r="CU494" s="21">
        <v>-399.34921000000003</v>
      </c>
      <c r="CV494" s="21">
        <v>-391.30694999999997</v>
      </c>
      <c r="CW494" s="21">
        <v>-382.48926</v>
      </c>
      <c r="CX494" s="21">
        <v>-402.54340000000002</v>
      </c>
      <c r="CY494" s="21">
        <v>-373.53865000000002</v>
      </c>
      <c r="CZ494" s="21">
        <v>-396.61117000000002</v>
      </c>
      <c r="DA494" s="21">
        <v>-388.62061999999997</v>
      </c>
      <c r="DB494" s="21">
        <v>-379.86345</v>
      </c>
      <c r="DC494" s="21">
        <v>-325.99603999999999</v>
      </c>
      <c r="DD494" s="21">
        <v>-302.74970000000002</v>
      </c>
      <c r="DE494" s="21">
        <v>-321.47492</v>
      </c>
      <c r="DF494" s="21">
        <v>-314.9735</v>
      </c>
      <c r="DG494" s="21">
        <v>-307.87578999999999</v>
      </c>
      <c r="DH494" s="21">
        <v>-239.29938999999999</v>
      </c>
      <c r="DI494" s="21">
        <v>-222.68860000000001</v>
      </c>
      <c r="DJ494" s="21">
        <v>-236.50422</v>
      </c>
      <c r="DK494" s="21">
        <v>-231.67984999999999</v>
      </c>
      <c r="DL494" s="21">
        <v>-226.45891</v>
      </c>
      <c r="DM494" s="21">
        <v>-369.63290999999998</v>
      </c>
      <c r="DN494" s="21">
        <v>-342.8605</v>
      </c>
      <c r="DO494" s="21">
        <v>-364.01992000000001</v>
      </c>
      <c r="DP494" s="21">
        <v>-356.70382000000001</v>
      </c>
      <c r="DQ494" s="21">
        <v>-348.66593</v>
      </c>
      <c r="DR494" s="21">
        <v>-998.09277999999995</v>
      </c>
      <c r="DS494" s="21">
        <v>-923.43344000000002</v>
      </c>
      <c r="DT494" s="21">
        <v>-981.48748000000001</v>
      </c>
      <c r="DU494" s="21">
        <v>-960.91303000000005</v>
      </c>
      <c r="DV494" s="21">
        <v>-941.45255999999995</v>
      </c>
      <c r="DW494" s="21">
        <v>-767.25367000000006</v>
      </c>
      <c r="DX494" s="21">
        <v>-710.53885000000002</v>
      </c>
      <c r="DY494" s="21">
        <v>-754.27441999999996</v>
      </c>
      <c r="DZ494" s="21">
        <v>-739.22752000000003</v>
      </c>
      <c r="EA494" s="21">
        <v>-722.57043999999996</v>
      </c>
      <c r="EB494" s="21">
        <v>-148.89815999999999</v>
      </c>
      <c r="EC494" s="21">
        <v>-138.8272</v>
      </c>
      <c r="ED494" s="21">
        <v>-147.46656999999999</v>
      </c>
      <c r="EE494" s="21">
        <v>-144.43247</v>
      </c>
      <c r="EF494" s="21">
        <v>-141.17755</v>
      </c>
    </row>
    <row r="495" spans="2:136" x14ac:dyDescent="0.25">
      <c r="B495" s="58" t="s">
        <v>649</v>
      </c>
      <c r="C495" s="21">
        <v>-28254.908599999999</v>
      </c>
      <c r="D495" s="21">
        <v>-26111.168880000001</v>
      </c>
      <c r="E495" s="21">
        <v>-27726.788140000001</v>
      </c>
      <c r="F495" s="21">
        <v>-27157.739020000001</v>
      </c>
      <c r="G495" s="21">
        <v>-26614.019560000001</v>
      </c>
      <c r="H495" s="21">
        <v>-63031.253680000002</v>
      </c>
      <c r="I495" s="21">
        <v>-58249.021820000002</v>
      </c>
      <c r="J495" s="21">
        <v>-61853.124499999998</v>
      </c>
      <c r="K495" s="21">
        <v>-60583.679889999999</v>
      </c>
      <c r="L495" s="21">
        <v>-59370.75028</v>
      </c>
      <c r="M495" s="21">
        <v>-36501.590340000002</v>
      </c>
      <c r="N495" s="21">
        <v>-33732.182610000003</v>
      </c>
      <c r="O495" s="21">
        <v>-35819.327570000001</v>
      </c>
      <c r="P495" s="21">
        <v>-35084.205959999999</v>
      </c>
      <c r="Q495" s="21">
        <v>-34381.764869999999</v>
      </c>
      <c r="R495" s="21">
        <v>-740.74908000000005</v>
      </c>
      <c r="S495" s="21">
        <v>-633.50536</v>
      </c>
      <c r="T495" s="21">
        <v>-757.40216999999996</v>
      </c>
      <c r="U495" s="21">
        <v>-703.3125</v>
      </c>
      <c r="V495" s="21">
        <v>-653.55026999999995</v>
      </c>
      <c r="W495" s="21">
        <v>-356.18790000000001</v>
      </c>
      <c r="X495" s="21">
        <v>-278.45609999999999</v>
      </c>
      <c r="Y495" s="21">
        <v>-379.24137999999999</v>
      </c>
      <c r="Z495" s="21">
        <v>-332.98883000000001</v>
      </c>
      <c r="AA495" s="21">
        <v>-292.50416000000001</v>
      </c>
      <c r="AB495" s="21">
        <v>-36622.082000000002</v>
      </c>
      <c r="AC495" s="21">
        <v>-33843.52792</v>
      </c>
      <c r="AD495" s="21">
        <v>-35937.592510000002</v>
      </c>
      <c r="AE495" s="21">
        <v>-35200.018750000003</v>
      </c>
      <c r="AF495" s="21">
        <v>-34495.26986</v>
      </c>
      <c r="AG495" s="21">
        <v>-61.138150000000003</v>
      </c>
      <c r="AH495" s="21">
        <v>-12.19125</v>
      </c>
      <c r="AI495" s="21">
        <v>-88.498639999999995</v>
      </c>
      <c r="AJ495" s="21">
        <v>-51.949770000000001</v>
      </c>
      <c r="AK495" s="21">
        <v>-22.069669999999999</v>
      </c>
      <c r="AL495" s="21">
        <v>-424.59829000000002</v>
      </c>
      <c r="AM495" s="21">
        <v>-360.10574000000003</v>
      </c>
      <c r="AN495" s="21">
        <v>-436.98414000000002</v>
      </c>
      <c r="AO495" s="21">
        <v>-402.86489999999998</v>
      </c>
      <c r="AP495" s="21">
        <v>-374.05362000000002</v>
      </c>
      <c r="AQ495" s="21">
        <v>-694.06623000000002</v>
      </c>
      <c r="AR495" s="21">
        <v>-610.54165</v>
      </c>
      <c r="AS495" s="21">
        <v>-700.35828000000004</v>
      </c>
      <c r="AT495" s="21">
        <v>-662.09847000000002</v>
      </c>
      <c r="AU495" s="21">
        <v>-629.02791999999999</v>
      </c>
      <c r="AV495" s="21">
        <v>-465.43795999999998</v>
      </c>
      <c r="AW495" s="21">
        <v>-395.46418</v>
      </c>
      <c r="AX495" s="21">
        <v>-478.61761999999999</v>
      </c>
      <c r="AY495" s="21">
        <v>-441.92840000000001</v>
      </c>
      <c r="AZ495" s="21">
        <v>-410.64445999999998</v>
      </c>
      <c r="BA495" s="21">
        <v>-540.68061999999998</v>
      </c>
      <c r="BB495" s="21">
        <v>-469.20265999999998</v>
      </c>
      <c r="BC495" s="21">
        <v>-549.43565999999998</v>
      </c>
      <c r="BD495" s="21">
        <v>-514.60532999999998</v>
      </c>
      <c r="BE495" s="21">
        <v>-484.85257999999999</v>
      </c>
      <c r="BF495" s="21">
        <v>23.358450000000001</v>
      </c>
      <c r="BG495" s="21">
        <v>51.805959999999999</v>
      </c>
      <c r="BH495" s="21">
        <v>3.6691199999999999</v>
      </c>
      <c r="BI495" s="21">
        <v>27.175170000000001</v>
      </c>
      <c r="BJ495" s="21">
        <v>46.211640000000003</v>
      </c>
      <c r="BK495" s="21">
        <v>7665.9314100000001</v>
      </c>
      <c r="BL495" s="21">
        <v>7077.8055000000004</v>
      </c>
      <c r="BM495" s="21">
        <v>7521.0144</v>
      </c>
      <c r="BN495" s="21">
        <v>7365.0019000000002</v>
      </c>
      <c r="BO495" s="21">
        <v>7215.8559599999999</v>
      </c>
      <c r="BP495" s="21">
        <v>-489.23482000000001</v>
      </c>
      <c r="BQ495" s="21">
        <v>-383.73784000000001</v>
      </c>
      <c r="BR495" s="21">
        <v>-521.35749999999996</v>
      </c>
      <c r="BS495" s="21">
        <v>-458.72116</v>
      </c>
      <c r="BT495" s="21">
        <v>-402.98637000000002</v>
      </c>
      <c r="BU495" s="21">
        <v>124.67091000000001</v>
      </c>
      <c r="BV495" s="21">
        <v>-14.815429999999999</v>
      </c>
      <c r="BW495" s="21">
        <v>53.079300000000003</v>
      </c>
      <c r="BX495" s="21">
        <v>108.01555</v>
      </c>
      <c r="BY495" s="21">
        <v>-1190.6056599999999</v>
      </c>
      <c r="BZ495" s="21">
        <v>-1033.7407599999999</v>
      </c>
      <c r="CA495" s="21">
        <v>-1209.40994</v>
      </c>
      <c r="CB495" s="21">
        <v>-1133.3570299999999</v>
      </c>
      <c r="CC495" s="21">
        <v>-1068.18346</v>
      </c>
      <c r="CD495" s="21">
        <v>-654.29146000000003</v>
      </c>
      <c r="CE495" s="21">
        <v>-546.76337000000001</v>
      </c>
      <c r="CF495" s="21">
        <v>-677.72478000000001</v>
      </c>
      <c r="CG495" s="21">
        <v>-619.96861999999999</v>
      </c>
      <c r="CH495" s="21">
        <v>-566.77639999999997</v>
      </c>
      <c r="CI495" s="21">
        <v>-766.66470000000004</v>
      </c>
      <c r="CJ495" s="21">
        <v>-651.90242000000001</v>
      </c>
      <c r="CK495" s="21">
        <v>-785.89527999999996</v>
      </c>
      <c r="CL495" s="21">
        <v>-726.90700000000004</v>
      </c>
      <c r="CM495" s="21">
        <v>-673.25320999999997</v>
      </c>
      <c r="CN495" s="21">
        <v>-641.19006999999999</v>
      </c>
      <c r="CO495" s="21">
        <v>-537.16601000000003</v>
      </c>
      <c r="CP495" s="21">
        <v>-662.59145999999998</v>
      </c>
      <c r="CQ495" s="21">
        <v>-607.24032</v>
      </c>
      <c r="CR495" s="21">
        <v>-556.42322999999999</v>
      </c>
      <c r="CS495" s="21">
        <v>-584.80088999999998</v>
      </c>
      <c r="CT495" s="21">
        <v>-488.68554999999998</v>
      </c>
      <c r="CU495" s="21">
        <v>-605.52256</v>
      </c>
      <c r="CV495" s="21">
        <v>-554.16129000000001</v>
      </c>
      <c r="CW495" s="21">
        <v>-506.59003999999999</v>
      </c>
      <c r="CX495" s="21">
        <v>-510.56652000000003</v>
      </c>
      <c r="CY495" s="21">
        <v>-419.23532</v>
      </c>
      <c r="CZ495" s="21">
        <v>-533.20961</v>
      </c>
      <c r="DA495" s="21">
        <v>-482.68396999999999</v>
      </c>
      <c r="DB495" s="21">
        <v>-436.12929000000003</v>
      </c>
      <c r="DC495" s="21">
        <v>-535.88435000000004</v>
      </c>
      <c r="DD495" s="21">
        <v>-444.79322000000002</v>
      </c>
      <c r="DE495" s="21">
        <v>-556.66958999999997</v>
      </c>
      <c r="DF495" s="21">
        <v>-507.35651000000001</v>
      </c>
      <c r="DG495" s="21">
        <v>-461.71699999999998</v>
      </c>
      <c r="DH495" s="21">
        <v>-471.02695</v>
      </c>
      <c r="DI495" s="21">
        <v>-384.16145999999998</v>
      </c>
      <c r="DJ495" s="21">
        <v>-493.03163000000001</v>
      </c>
      <c r="DK495" s="21">
        <v>-444.35163</v>
      </c>
      <c r="DL495" s="21">
        <v>-400.05097999999998</v>
      </c>
      <c r="DM495" s="21">
        <v>-503.52472</v>
      </c>
      <c r="DN495" s="21">
        <v>-421.56709999999998</v>
      </c>
      <c r="DO495" s="21">
        <v>-520.17957000000001</v>
      </c>
      <c r="DP495" s="21">
        <v>-476.26087000000001</v>
      </c>
      <c r="DQ495" s="21">
        <v>-436.68335999999999</v>
      </c>
      <c r="DR495" s="21">
        <v>-580.57782999999995</v>
      </c>
      <c r="DS495" s="21">
        <v>-476.80041999999997</v>
      </c>
      <c r="DT495" s="21">
        <v>-607.30751999999995</v>
      </c>
      <c r="DU495" s="21">
        <v>-548.31107999999995</v>
      </c>
      <c r="DV495" s="21">
        <v>-498.94146000000001</v>
      </c>
      <c r="DW495" s="21">
        <v>-679.96536000000003</v>
      </c>
      <c r="DX495" s="21">
        <v>-575.43444</v>
      </c>
      <c r="DY495" s="21">
        <v>-699.44911000000002</v>
      </c>
      <c r="DZ495" s="21">
        <v>-644.96321</v>
      </c>
      <c r="EA495" s="21">
        <v>-594.89629000000002</v>
      </c>
      <c r="EB495" s="21">
        <v>-291.69900999999999</v>
      </c>
      <c r="EC495" s="21">
        <v>-229.42513</v>
      </c>
      <c r="ED495" s="21">
        <v>-310.59023999999999</v>
      </c>
      <c r="EE495" s="21">
        <v>-273.79577999999998</v>
      </c>
      <c r="EF495" s="21">
        <v>-240.68281999999999</v>
      </c>
    </row>
    <row r="496" spans="2:136" x14ac:dyDescent="0.25">
      <c r="B496" s="58" t="s">
        <v>650</v>
      </c>
      <c r="C496" s="21">
        <v>659.92560000000003</v>
      </c>
      <c r="D496" s="21">
        <v>609.85610999999994</v>
      </c>
      <c r="E496" s="21">
        <v>647.59073999999998</v>
      </c>
      <c r="F496" s="21">
        <v>634.29994999999997</v>
      </c>
      <c r="G496" s="21">
        <v>621.60076000000004</v>
      </c>
      <c r="H496" s="21">
        <v>-10792.26239</v>
      </c>
      <c r="I496" s="21">
        <v>-9973.4447700000001</v>
      </c>
      <c r="J496" s="21">
        <v>-10590.542149999999</v>
      </c>
      <c r="K496" s="21">
        <v>-10373.186820000001</v>
      </c>
      <c r="L496" s="21">
        <v>-10165.508030000001</v>
      </c>
      <c r="M496" s="21">
        <v>-16541.95304</v>
      </c>
      <c r="N496" s="21">
        <v>-15286.900530000001</v>
      </c>
      <c r="O496" s="21">
        <v>-16232.76216</v>
      </c>
      <c r="P496" s="21">
        <v>-15899.616480000001</v>
      </c>
      <c r="Q496" s="21">
        <v>-15581.2811</v>
      </c>
      <c r="R496" s="21">
        <v>-312.95701000000003</v>
      </c>
      <c r="S496" s="21">
        <v>-238.57033999999999</v>
      </c>
      <c r="T496" s="21">
        <v>-338.7337</v>
      </c>
      <c r="U496" s="21">
        <v>-292.65382</v>
      </c>
      <c r="V496" s="21">
        <v>-251.97394</v>
      </c>
      <c r="W496" s="21">
        <v>-546.53587000000005</v>
      </c>
      <c r="X496" s="21">
        <v>-454.96271000000002</v>
      </c>
      <c r="Y496" s="21">
        <v>-566.42638999999997</v>
      </c>
      <c r="Z496" s="21">
        <v>-516.52274999999997</v>
      </c>
      <c r="AA496" s="21">
        <v>-471.97894000000002</v>
      </c>
      <c r="AB496" s="21">
        <v>-15594.454599999999</v>
      </c>
      <c r="AC496" s="21">
        <v>-14411.287700000001</v>
      </c>
      <c r="AD496" s="21">
        <v>-15302.984549999999</v>
      </c>
      <c r="AE496" s="21">
        <v>-14988.910089999999</v>
      </c>
      <c r="AF496" s="21">
        <v>-14688.81316</v>
      </c>
      <c r="AG496" s="21">
        <v>-129.26283000000001</v>
      </c>
      <c r="AH496" s="21">
        <v>-75.607770000000002</v>
      </c>
      <c r="AI496" s="21">
        <v>-155.90651</v>
      </c>
      <c r="AJ496" s="21">
        <v>-117.92711</v>
      </c>
      <c r="AK496" s="21">
        <v>-86.719530000000006</v>
      </c>
      <c r="AL496" s="21">
        <v>-157.64192</v>
      </c>
      <c r="AM496" s="21">
        <v>-113.92989</v>
      </c>
      <c r="AN496" s="21">
        <v>-175.53157999999999</v>
      </c>
      <c r="AO496" s="21">
        <v>-146.75593000000001</v>
      </c>
      <c r="AP496" s="21">
        <v>-123.08891</v>
      </c>
      <c r="AQ496" s="21">
        <v>-252.09878</v>
      </c>
      <c r="AR496" s="21">
        <v>-202.72993</v>
      </c>
      <c r="AS496" s="21">
        <v>-267.20904999999999</v>
      </c>
      <c r="AT496" s="21">
        <v>-237.83172999999999</v>
      </c>
      <c r="AU496" s="21">
        <v>-213.28220999999999</v>
      </c>
      <c r="AV496" s="21">
        <v>-532.35947999999996</v>
      </c>
      <c r="AW496" s="21">
        <v>-457.65194000000002</v>
      </c>
      <c r="AX496" s="21">
        <v>-544.71091999999999</v>
      </c>
      <c r="AY496" s="21">
        <v>-506.62853999999999</v>
      </c>
      <c r="AZ496" s="21">
        <v>-474.04167999999999</v>
      </c>
      <c r="BA496" s="21">
        <v>-799.25575000000003</v>
      </c>
      <c r="BB496" s="21">
        <v>-708.33600999999999</v>
      </c>
      <c r="BC496" s="21">
        <v>-803.47626000000002</v>
      </c>
      <c r="BD496" s="21">
        <v>-763.38868000000002</v>
      </c>
      <c r="BE496" s="21">
        <v>-728.63851999999997</v>
      </c>
      <c r="BF496" s="21">
        <v>-1089.24729</v>
      </c>
      <c r="BG496" s="21">
        <v>-975.97190999999998</v>
      </c>
      <c r="BH496" s="21">
        <v>-1088.12031</v>
      </c>
      <c r="BI496" s="21">
        <v>-1042.1484</v>
      </c>
      <c r="BJ496" s="21">
        <v>-1001.55443</v>
      </c>
      <c r="BK496" s="21">
        <v>9746.6525899999997</v>
      </c>
      <c r="BL496" s="21">
        <v>8998.8949200000006</v>
      </c>
      <c r="BM496" s="21">
        <v>9562.4015600000002</v>
      </c>
      <c r="BN496" s="21">
        <v>9364.0434499999992</v>
      </c>
      <c r="BO496" s="21">
        <v>9174.4156500000008</v>
      </c>
      <c r="BP496" s="21">
        <v>-231.30864</v>
      </c>
      <c r="BQ496" s="21">
        <v>-145.98653999999999</v>
      </c>
      <c r="BR496" s="21">
        <v>-269.35771999999997</v>
      </c>
      <c r="BS496" s="21">
        <v>-211.50418999999999</v>
      </c>
      <c r="BT496" s="21">
        <v>-161.23698999999999</v>
      </c>
      <c r="BU496" s="21">
        <v>125.24382</v>
      </c>
      <c r="BV496" s="21">
        <v>-14.2973</v>
      </c>
      <c r="BW496" s="21">
        <v>53.675339999999998</v>
      </c>
      <c r="BX496" s="21">
        <v>108.59961</v>
      </c>
      <c r="BY496" s="21">
        <v>-480.9966</v>
      </c>
      <c r="BZ496" s="21">
        <v>-379.16579999999999</v>
      </c>
      <c r="CA496" s="21">
        <v>-514.16201999999998</v>
      </c>
      <c r="CB496" s="21">
        <v>-452.32875999999999</v>
      </c>
      <c r="CC496" s="21">
        <v>-400.87866000000002</v>
      </c>
      <c r="CD496" s="21">
        <v>-306.81688000000003</v>
      </c>
      <c r="CE496" s="21">
        <v>-226.15808999999999</v>
      </c>
      <c r="CF496" s="21">
        <v>-337.87079</v>
      </c>
      <c r="CG496" s="21">
        <v>-286.59897999999998</v>
      </c>
      <c r="CH496" s="21">
        <v>-240.77975000000001</v>
      </c>
      <c r="CI496" s="21">
        <v>-357.66528</v>
      </c>
      <c r="CJ496" s="21">
        <v>-274.39569</v>
      </c>
      <c r="CK496" s="21">
        <v>-385.70967999999999</v>
      </c>
      <c r="CL496" s="21">
        <v>-334.37047000000001</v>
      </c>
      <c r="CM496" s="21">
        <v>-289.39823000000001</v>
      </c>
      <c r="CN496" s="21">
        <v>-393.64693999999997</v>
      </c>
      <c r="CO496" s="21">
        <v>-308.91829999999999</v>
      </c>
      <c r="CP496" s="21">
        <v>-420.65318000000002</v>
      </c>
      <c r="CQ496" s="21">
        <v>-369.90532000000002</v>
      </c>
      <c r="CR496" s="21">
        <v>-324.33726000000001</v>
      </c>
      <c r="CS496" s="21">
        <v>-556.13873999999998</v>
      </c>
      <c r="CT496" s="21">
        <v>-462.74434000000002</v>
      </c>
      <c r="CU496" s="21">
        <v>-578.07142999999996</v>
      </c>
      <c r="CV496" s="21">
        <v>-527.18728999999996</v>
      </c>
      <c r="CW496" s="21">
        <v>-480.21260000000001</v>
      </c>
      <c r="CX496" s="21">
        <v>-448.51474000000002</v>
      </c>
      <c r="CY496" s="21">
        <v>-362.43358999999998</v>
      </c>
      <c r="CZ496" s="21">
        <v>-473.04023999999998</v>
      </c>
      <c r="DA496" s="21">
        <v>-423.62076999999999</v>
      </c>
      <c r="DB496" s="21">
        <v>-378.37236000000001</v>
      </c>
      <c r="DC496" s="21">
        <v>-571.17157999999995</v>
      </c>
      <c r="DD496" s="21">
        <v>-477.95602000000002</v>
      </c>
      <c r="DE496" s="21">
        <v>-591.88041999999996</v>
      </c>
      <c r="DF496" s="21">
        <v>-541.83963000000006</v>
      </c>
      <c r="DG496" s="21">
        <v>-495.43747999999999</v>
      </c>
      <c r="DH496" s="21">
        <v>-633.29458</v>
      </c>
      <c r="DI496" s="21">
        <v>-534.72929999999997</v>
      </c>
      <c r="DJ496" s="21">
        <v>-652.71770000000004</v>
      </c>
      <c r="DK496" s="21">
        <v>-600.91407000000004</v>
      </c>
      <c r="DL496" s="21">
        <v>-553.1508</v>
      </c>
      <c r="DM496" s="21">
        <v>-472.90107999999998</v>
      </c>
      <c r="DN496" s="21">
        <v>-393.72611000000001</v>
      </c>
      <c r="DO496" s="21">
        <v>-490.70492000000002</v>
      </c>
      <c r="DP496" s="21">
        <v>-447.31144</v>
      </c>
      <c r="DQ496" s="21">
        <v>-408.37419</v>
      </c>
      <c r="DR496" s="21">
        <v>-224.80363</v>
      </c>
      <c r="DS496" s="21">
        <v>-148.90798000000001</v>
      </c>
      <c r="DT496" s="21">
        <v>-259.08186999999998</v>
      </c>
      <c r="DU496" s="21">
        <v>-207.18770000000001</v>
      </c>
      <c r="DV496" s="21">
        <v>-164.67013</v>
      </c>
      <c r="DW496" s="21">
        <v>-347.47435000000002</v>
      </c>
      <c r="DX496" s="21">
        <v>-268.63306</v>
      </c>
      <c r="DY496" s="21">
        <v>-374.22458</v>
      </c>
      <c r="DZ496" s="21">
        <v>-325.94704999999999</v>
      </c>
      <c r="EA496" s="21">
        <v>-282.93567000000002</v>
      </c>
      <c r="EB496" s="21">
        <v>-431.36277000000001</v>
      </c>
      <c r="EC496" s="21">
        <v>-358.97870999999998</v>
      </c>
      <c r="ED496" s="21">
        <v>-447.98579000000001</v>
      </c>
      <c r="EE496" s="21">
        <v>-408.50731999999999</v>
      </c>
      <c r="EF496" s="21">
        <v>-372.41501</v>
      </c>
    </row>
    <row r="497" spans="2:136" x14ac:dyDescent="0.25">
      <c r="B497" s="58" t="s">
        <v>651</v>
      </c>
      <c r="C497" s="21">
        <v>11192.10788</v>
      </c>
      <c r="D497" s="21">
        <v>10342.946889999999</v>
      </c>
      <c r="E497" s="21">
        <v>10982.913039999999</v>
      </c>
      <c r="F497" s="21">
        <v>10757.505859999999</v>
      </c>
      <c r="G497" s="21">
        <v>10542.13207</v>
      </c>
      <c r="H497" s="21">
        <v>1631.3568299999999</v>
      </c>
      <c r="I497" s="21">
        <v>1507.58448</v>
      </c>
      <c r="J497" s="21">
        <v>1600.86483</v>
      </c>
      <c r="K497" s="21">
        <v>1568.0094300000001</v>
      </c>
      <c r="L497" s="21">
        <v>1536.61673</v>
      </c>
      <c r="M497" s="21">
        <v>-786.61057000000005</v>
      </c>
      <c r="N497" s="21">
        <v>-726.92972999999995</v>
      </c>
      <c r="O497" s="21">
        <v>-771.90778</v>
      </c>
      <c r="P497" s="21">
        <v>-756.06587999999999</v>
      </c>
      <c r="Q497" s="21">
        <v>-740.92825000000005</v>
      </c>
      <c r="R497" s="21">
        <v>-135.51784000000001</v>
      </c>
      <c r="S497" s="21">
        <v>-125.51251999999999</v>
      </c>
      <c r="T497" s="21">
        <v>-133.23741999999999</v>
      </c>
      <c r="U497" s="21">
        <v>-130.58019999999999</v>
      </c>
      <c r="V497" s="21">
        <v>-127.63724999999999</v>
      </c>
      <c r="W497" s="21">
        <v>-243.41229000000001</v>
      </c>
      <c r="X497" s="21">
        <v>-225.18387000000001</v>
      </c>
      <c r="Y497" s="21">
        <v>-239.01894999999999</v>
      </c>
      <c r="Z497" s="21">
        <v>-234.27587</v>
      </c>
      <c r="AA497" s="21">
        <v>-228.99646000000001</v>
      </c>
      <c r="AB497" s="21">
        <v>-139.25842</v>
      </c>
      <c r="AC497" s="21">
        <v>-128.69274999999999</v>
      </c>
      <c r="AD497" s="21">
        <v>-136.65559999999999</v>
      </c>
      <c r="AE497" s="21">
        <v>-133.85091</v>
      </c>
      <c r="AF497" s="21">
        <v>-131.17105000000001</v>
      </c>
      <c r="AG497" s="21">
        <v>-44.053719999999998</v>
      </c>
      <c r="AH497" s="21">
        <v>-40.950569999999999</v>
      </c>
      <c r="AI497" s="21">
        <v>-43.543869999999998</v>
      </c>
      <c r="AJ497" s="21">
        <v>-42.613379999999999</v>
      </c>
      <c r="AK497" s="21">
        <v>-41.749969999999998</v>
      </c>
      <c r="AL497" s="21">
        <v>-14.49986</v>
      </c>
      <c r="AM497" s="21">
        <v>-13.58798</v>
      </c>
      <c r="AN497" s="21">
        <v>-14.458740000000001</v>
      </c>
      <c r="AO497" s="21">
        <v>-14.139089999999999</v>
      </c>
      <c r="AP497" s="21">
        <v>-13.85352</v>
      </c>
      <c r="AQ497" s="21">
        <v>-79.604910000000004</v>
      </c>
      <c r="AR497" s="21">
        <v>-73.686809999999994</v>
      </c>
      <c r="AS497" s="21">
        <v>-78.322969999999998</v>
      </c>
      <c r="AT497" s="21">
        <v>-76.677109999999999</v>
      </c>
      <c r="AU497" s="21">
        <v>-75.125079999999997</v>
      </c>
      <c r="AV497" s="21">
        <v>-274.20355999999998</v>
      </c>
      <c r="AW497" s="21">
        <v>-253.36639</v>
      </c>
      <c r="AX497" s="21">
        <v>-269.26943</v>
      </c>
      <c r="AY497" s="21">
        <v>-263.66185000000002</v>
      </c>
      <c r="AZ497" s="21">
        <v>-258.30921999999998</v>
      </c>
      <c r="BA497" s="21">
        <v>-224.63096999999999</v>
      </c>
      <c r="BB497" s="21">
        <v>-207.58041</v>
      </c>
      <c r="BC497" s="21">
        <v>-220.60691</v>
      </c>
      <c r="BD497" s="21">
        <v>-216.00583</v>
      </c>
      <c r="BE497" s="21">
        <v>-211.63154</v>
      </c>
      <c r="BF497" s="21">
        <v>-466.92626000000001</v>
      </c>
      <c r="BG497" s="21">
        <v>-431.25608999999997</v>
      </c>
      <c r="BH497" s="21">
        <v>-458.31765000000001</v>
      </c>
      <c r="BI497" s="21">
        <v>-448.79030999999998</v>
      </c>
      <c r="BJ497" s="21">
        <v>-439.66856000000001</v>
      </c>
      <c r="BK497" s="21">
        <v>8786.8389399999996</v>
      </c>
      <c r="BL497" s="21">
        <v>8112.7176300000001</v>
      </c>
      <c r="BM497" s="21">
        <v>8620.7322499999991</v>
      </c>
      <c r="BN497" s="21">
        <v>8441.9077099999995</v>
      </c>
      <c r="BO497" s="21">
        <v>8270.9537400000008</v>
      </c>
      <c r="BP497" s="21">
        <v>6.2780300000000002</v>
      </c>
      <c r="BQ497" s="21">
        <v>5.4136699999999998</v>
      </c>
      <c r="BR497" s="21">
        <v>5.7056800000000001</v>
      </c>
      <c r="BS497" s="21">
        <v>5.6322599999999996</v>
      </c>
      <c r="BT497" s="21">
        <v>5.5063000000000004</v>
      </c>
      <c r="BU497" s="21">
        <v>0.33339000000000002</v>
      </c>
      <c r="BV497" s="21">
        <v>0.30136000000000002</v>
      </c>
      <c r="BW497" s="21">
        <v>0.34792000000000001</v>
      </c>
      <c r="BX497" s="21">
        <v>0.3387</v>
      </c>
      <c r="BY497" s="21">
        <v>-284.68646999999999</v>
      </c>
      <c r="BZ497" s="21">
        <v>-263.22725000000003</v>
      </c>
      <c r="CA497" s="21">
        <v>-279.77098999999998</v>
      </c>
      <c r="CB497" s="21">
        <v>-273.92648000000003</v>
      </c>
      <c r="CC497" s="21">
        <v>-268.36248999999998</v>
      </c>
      <c r="CD497" s="21">
        <v>-99.814999999999998</v>
      </c>
      <c r="CE497" s="21">
        <v>-92.569389999999999</v>
      </c>
      <c r="CF497" s="21">
        <v>-98.27919</v>
      </c>
      <c r="CG497" s="21">
        <v>-96.306960000000004</v>
      </c>
      <c r="CH497" s="21">
        <v>-94.136160000000004</v>
      </c>
      <c r="CI497" s="21">
        <v>-152.75493</v>
      </c>
      <c r="CJ497" s="21">
        <v>-141.46818999999999</v>
      </c>
      <c r="CK497" s="21">
        <v>-150.17429000000001</v>
      </c>
      <c r="CL497" s="21">
        <v>-147.18010000000001</v>
      </c>
      <c r="CM497" s="21">
        <v>-143.86304999999999</v>
      </c>
      <c r="CN497" s="21">
        <v>-242.53138999999999</v>
      </c>
      <c r="CO497" s="21">
        <v>-224.40931</v>
      </c>
      <c r="CP497" s="21">
        <v>-238.20061999999999</v>
      </c>
      <c r="CQ497" s="21">
        <v>-233.47004000000001</v>
      </c>
      <c r="CR497" s="21">
        <v>-228.20869999999999</v>
      </c>
      <c r="CS497" s="21">
        <v>-313.06031999999999</v>
      </c>
      <c r="CT497" s="21">
        <v>-289.54554999999999</v>
      </c>
      <c r="CU497" s="21">
        <v>-307.32909999999998</v>
      </c>
      <c r="CV497" s="21">
        <v>-301.23622</v>
      </c>
      <c r="CW497" s="21">
        <v>-294.44801999999999</v>
      </c>
      <c r="CX497" s="21">
        <v>-176.95862</v>
      </c>
      <c r="CY497" s="21">
        <v>-163.80552</v>
      </c>
      <c r="CZ497" s="21">
        <v>-173.87977000000001</v>
      </c>
      <c r="DA497" s="21">
        <v>-170.41931</v>
      </c>
      <c r="DB497" s="21">
        <v>-166.57867999999999</v>
      </c>
      <c r="DC497" s="21">
        <v>-213.47878</v>
      </c>
      <c r="DD497" s="21">
        <v>-197.5333</v>
      </c>
      <c r="DE497" s="21">
        <v>-209.67429999999999</v>
      </c>
      <c r="DF497" s="21">
        <v>-205.50889000000001</v>
      </c>
      <c r="DG497" s="21">
        <v>-200.87764000000001</v>
      </c>
      <c r="DH497" s="21">
        <v>-250.10602</v>
      </c>
      <c r="DI497" s="21">
        <v>-231.38025999999999</v>
      </c>
      <c r="DJ497" s="21">
        <v>-245.59640999999999</v>
      </c>
      <c r="DK497" s="21">
        <v>-240.72245000000001</v>
      </c>
      <c r="DL497" s="21">
        <v>-235.29776000000001</v>
      </c>
      <c r="DM497" s="21">
        <v>-293.07128</v>
      </c>
      <c r="DN497" s="21">
        <v>-271.02951999999999</v>
      </c>
      <c r="DO497" s="21">
        <v>-287.67239000000001</v>
      </c>
      <c r="DP497" s="21">
        <v>-281.97259000000003</v>
      </c>
      <c r="DQ497" s="21">
        <v>-275.61855000000003</v>
      </c>
      <c r="DR497" s="21">
        <v>20.028569999999998</v>
      </c>
      <c r="DS497" s="21">
        <v>18.12133</v>
      </c>
      <c r="DT497" s="21">
        <v>19.220749999999999</v>
      </c>
      <c r="DU497" s="21">
        <v>18.857520000000001</v>
      </c>
      <c r="DV497" s="21">
        <v>18.474129999999999</v>
      </c>
      <c r="DW497" s="21">
        <v>-168.91920999999999</v>
      </c>
      <c r="DX497" s="21">
        <v>-156.38792000000001</v>
      </c>
      <c r="DY497" s="21">
        <v>-166.00745000000001</v>
      </c>
      <c r="DZ497" s="21">
        <v>-162.70222000000001</v>
      </c>
      <c r="EA497" s="21">
        <v>-159.03546</v>
      </c>
      <c r="EB497" s="21">
        <v>-187.45863</v>
      </c>
      <c r="EC497" s="21">
        <v>-173.43496999999999</v>
      </c>
      <c r="ED497" s="21">
        <v>-184.09202999999999</v>
      </c>
      <c r="EE497" s="21">
        <v>-180.43756999999999</v>
      </c>
      <c r="EF497" s="21">
        <v>-176.37137000000001</v>
      </c>
    </row>
    <row r="498" spans="2:136" x14ac:dyDescent="0.25">
      <c r="B498" s="58" t="s">
        <v>652</v>
      </c>
      <c r="C498" s="21">
        <v>47919.245880000002</v>
      </c>
      <c r="D498" s="21">
        <v>44283.5452</v>
      </c>
      <c r="E498" s="21">
        <v>47023.573759999999</v>
      </c>
      <c r="F498" s="21">
        <v>46058.48818</v>
      </c>
      <c r="G498" s="21">
        <v>45136.360739999996</v>
      </c>
      <c r="H498" s="21">
        <v>49927.9827</v>
      </c>
      <c r="I498" s="21">
        <v>46139.90653</v>
      </c>
      <c r="J498" s="21">
        <v>48994.769260000001</v>
      </c>
      <c r="K498" s="21">
        <v>47989.22352</v>
      </c>
      <c r="L498" s="21">
        <v>47028.44414</v>
      </c>
      <c r="M498" s="21">
        <v>38787.408369999997</v>
      </c>
      <c r="N498" s="21">
        <v>35844.573620000003</v>
      </c>
      <c r="O498" s="21">
        <v>38062.42065</v>
      </c>
      <c r="P498" s="21">
        <v>37281.263939999997</v>
      </c>
      <c r="Q498" s="21">
        <v>36534.834289999999</v>
      </c>
      <c r="R498" s="21">
        <v>431.02859999999998</v>
      </c>
      <c r="S498" s="21">
        <v>399.13164</v>
      </c>
      <c r="T498" s="21">
        <v>423.69934999999998</v>
      </c>
      <c r="U498" s="21">
        <v>415.24696</v>
      </c>
      <c r="V498" s="21">
        <v>405.89127999999999</v>
      </c>
      <c r="W498" s="21">
        <v>536.68199000000004</v>
      </c>
      <c r="X498" s="21">
        <v>496.71089000000001</v>
      </c>
      <c r="Y498" s="21">
        <v>527.25813000000005</v>
      </c>
      <c r="Z498" s="21">
        <v>516.76607999999999</v>
      </c>
      <c r="AA498" s="21">
        <v>505.12293</v>
      </c>
      <c r="AB498" s="21">
        <v>39386.685989999998</v>
      </c>
      <c r="AC498" s="21">
        <v>36398.378640000003</v>
      </c>
      <c r="AD498" s="21">
        <v>38650.524340000004</v>
      </c>
      <c r="AE498" s="21">
        <v>37857.271070000003</v>
      </c>
      <c r="AF498" s="21">
        <v>37099.320630000002</v>
      </c>
      <c r="AG498" s="21">
        <v>101.88405</v>
      </c>
      <c r="AH498" s="21">
        <v>94.879409999999993</v>
      </c>
      <c r="AI498" s="21">
        <v>100.91034999999999</v>
      </c>
      <c r="AJ498" s="21">
        <v>98.733689999999996</v>
      </c>
      <c r="AK498" s="21">
        <v>96.729550000000003</v>
      </c>
      <c r="AL498" s="21">
        <v>458.733</v>
      </c>
      <c r="AM498" s="21">
        <v>424.12522999999999</v>
      </c>
      <c r="AN498" s="21">
        <v>450.75736000000001</v>
      </c>
      <c r="AO498" s="21">
        <v>441.33918999999997</v>
      </c>
      <c r="AP498" s="21">
        <v>432.39992000000001</v>
      </c>
      <c r="AQ498" s="21">
        <v>253.06506999999999</v>
      </c>
      <c r="AR498" s="21">
        <v>234.20499000000001</v>
      </c>
      <c r="AS498" s="21">
        <v>248.93995000000001</v>
      </c>
      <c r="AT498" s="21">
        <v>243.71077</v>
      </c>
      <c r="AU498" s="21">
        <v>238.77463</v>
      </c>
      <c r="AV498" s="21">
        <v>245.09890999999999</v>
      </c>
      <c r="AW498" s="21">
        <v>226.91181</v>
      </c>
      <c r="AX498" s="21">
        <v>241.20177000000001</v>
      </c>
      <c r="AY498" s="21">
        <v>236.13305</v>
      </c>
      <c r="AZ498" s="21">
        <v>231.33769000000001</v>
      </c>
      <c r="BA498" s="21">
        <v>221.48229000000001</v>
      </c>
      <c r="BB498" s="21">
        <v>205.03477000000001</v>
      </c>
      <c r="BC498" s="21">
        <v>217.94074000000001</v>
      </c>
      <c r="BD498" s="21">
        <v>213.35756000000001</v>
      </c>
      <c r="BE498" s="21">
        <v>209.03542999999999</v>
      </c>
      <c r="BF498" s="21">
        <v>-344.45893000000001</v>
      </c>
      <c r="BG498" s="21">
        <v>-317.47300000000001</v>
      </c>
      <c r="BH498" s="21">
        <v>-337.32326999999998</v>
      </c>
      <c r="BI498" s="21">
        <v>-330.38087000000002</v>
      </c>
      <c r="BJ498" s="21">
        <v>-323.66604000000001</v>
      </c>
      <c r="BK498" s="21">
        <v>5492.6169900000004</v>
      </c>
      <c r="BL498" s="21">
        <v>5071.2265299999999</v>
      </c>
      <c r="BM498" s="21">
        <v>5388.7843800000001</v>
      </c>
      <c r="BN498" s="21">
        <v>5277.0018899999995</v>
      </c>
      <c r="BO498" s="21">
        <v>5170.1392699999997</v>
      </c>
      <c r="BP498" s="21">
        <v>667.65066999999999</v>
      </c>
      <c r="BQ498" s="21">
        <v>617.97565999999995</v>
      </c>
      <c r="BR498" s="21">
        <v>655.99697000000003</v>
      </c>
      <c r="BS498" s="21">
        <v>642.92701999999997</v>
      </c>
      <c r="BT498" s="21">
        <v>628.44146999999998</v>
      </c>
      <c r="BU498" s="21">
        <v>-1.05294</v>
      </c>
      <c r="BV498" s="21">
        <v>-0.95267999999999997</v>
      </c>
      <c r="BW498" s="21">
        <v>-1.09466</v>
      </c>
      <c r="BX498" s="21">
        <v>-1.07467</v>
      </c>
      <c r="BY498" s="21">
        <v>655.23224000000005</v>
      </c>
      <c r="BZ498" s="21">
        <v>606.09538999999995</v>
      </c>
      <c r="CA498" s="21">
        <v>644.22239000000002</v>
      </c>
      <c r="CB498" s="21">
        <v>630.73355000000004</v>
      </c>
      <c r="CC498" s="21">
        <v>617.91670999999997</v>
      </c>
      <c r="CD498" s="21">
        <v>613.91729999999995</v>
      </c>
      <c r="CE498" s="21">
        <v>568.22985000000006</v>
      </c>
      <c r="CF498" s="21">
        <v>603.18152999999995</v>
      </c>
      <c r="CG498" s="21">
        <v>591.17267000000004</v>
      </c>
      <c r="CH498" s="21">
        <v>577.85311000000002</v>
      </c>
      <c r="CI498" s="21">
        <v>475.77071999999998</v>
      </c>
      <c r="CJ498" s="21">
        <v>440.55810000000002</v>
      </c>
      <c r="CK498" s="21">
        <v>467.67525000000001</v>
      </c>
      <c r="CL498" s="21">
        <v>458.34606000000002</v>
      </c>
      <c r="CM498" s="21">
        <v>448.01933000000002</v>
      </c>
      <c r="CN498" s="21">
        <v>507.70058999999998</v>
      </c>
      <c r="CO498" s="21">
        <v>470.04937999999999</v>
      </c>
      <c r="CP498" s="21">
        <v>498.97386999999998</v>
      </c>
      <c r="CQ498" s="21">
        <v>489.02807999999999</v>
      </c>
      <c r="CR498" s="21">
        <v>478.01001000000002</v>
      </c>
      <c r="CS498" s="21">
        <v>423.01609000000002</v>
      </c>
      <c r="CT498" s="21">
        <v>391.73532</v>
      </c>
      <c r="CU498" s="21">
        <v>415.85271</v>
      </c>
      <c r="CV498" s="21">
        <v>407.55202000000003</v>
      </c>
      <c r="CW498" s="21">
        <v>398.36973</v>
      </c>
      <c r="CX498" s="21">
        <v>461.49194</v>
      </c>
      <c r="CY498" s="21">
        <v>427.29525000000001</v>
      </c>
      <c r="CZ498" s="21">
        <v>453.59440999999998</v>
      </c>
      <c r="DA498" s="21">
        <v>444.54771</v>
      </c>
      <c r="DB498" s="21">
        <v>434.53183999999999</v>
      </c>
      <c r="DC498" s="21">
        <v>469.13522</v>
      </c>
      <c r="DD498" s="21">
        <v>434.31871000000001</v>
      </c>
      <c r="DE498" s="21">
        <v>461.04442999999998</v>
      </c>
      <c r="DF498" s="21">
        <v>451.85475000000002</v>
      </c>
      <c r="DG498" s="21">
        <v>441.67421000000002</v>
      </c>
      <c r="DH498" s="21">
        <v>328.33093000000002</v>
      </c>
      <c r="DI498" s="21">
        <v>304.24806999999998</v>
      </c>
      <c r="DJ498" s="21">
        <v>322.99788000000001</v>
      </c>
      <c r="DK498" s="21">
        <v>316.53237999999999</v>
      </c>
      <c r="DL498" s="21">
        <v>309.40095000000002</v>
      </c>
      <c r="DM498" s="21">
        <v>369.41072000000003</v>
      </c>
      <c r="DN498" s="21">
        <v>342.06722000000002</v>
      </c>
      <c r="DO498" s="21">
        <v>363.12178999999998</v>
      </c>
      <c r="DP498" s="21">
        <v>355.87851999999998</v>
      </c>
      <c r="DQ498" s="21">
        <v>347.86041999999998</v>
      </c>
      <c r="DR498" s="21">
        <v>757.61172999999997</v>
      </c>
      <c r="DS498" s="21">
        <v>700.56791999999996</v>
      </c>
      <c r="DT498" s="21">
        <v>744.57618000000002</v>
      </c>
      <c r="DU498" s="21">
        <v>729.00323000000003</v>
      </c>
      <c r="DV498" s="21">
        <v>714.23684000000003</v>
      </c>
      <c r="DW498" s="21">
        <v>501.65096999999997</v>
      </c>
      <c r="DX498" s="21">
        <v>464.42712</v>
      </c>
      <c r="DY498" s="21">
        <v>493.00340999999997</v>
      </c>
      <c r="DZ498" s="21">
        <v>483.17881</v>
      </c>
      <c r="EA498" s="21">
        <v>472.29250999999999</v>
      </c>
      <c r="EB498" s="21">
        <v>425.81664000000001</v>
      </c>
      <c r="EC498" s="21">
        <v>394.12497000000002</v>
      </c>
      <c r="ED498" s="21">
        <v>418.36561999999998</v>
      </c>
      <c r="EE498" s="21">
        <v>410.03814999999997</v>
      </c>
      <c r="EF498" s="21">
        <v>400.79969</v>
      </c>
    </row>
    <row r="499" spans="2:136" x14ac:dyDescent="0.25">
      <c r="B499" s="58" t="s">
        <v>653</v>
      </c>
      <c r="C499" s="21">
        <v>41531.701820000002</v>
      </c>
      <c r="D499" s="21">
        <v>38380.633099999999</v>
      </c>
      <c r="E499" s="21">
        <v>40755.42108</v>
      </c>
      <c r="F499" s="21">
        <v>39918.979570000003</v>
      </c>
      <c r="G499" s="21">
        <v>39119.769959999998</v>
      </c>
      <c r="H499" s="21">
        <v>36738.330130000002</v>
      </c>
      <c r="I499" s="21">
        <v>33950.963499999998</v>
      </c>
      <c r="J499" s="21">
        <v>36051.646999999997</v>
      </c>
      <c r="K499" s="21">
        <v>35311.739849999998</v>
      </c>
      <c r="L499" s="21">
        <v>34604.772969999998</v>
      </c>
      <c r="M499" s="21">
        <v>8082.4510899999996</v>
      </c>
      <c r="N499" s="21">
        <v>7469.2284300000001</v>
      </c>
      <c r="O499" s="21">
        <v>7931.3794399999997</v>
      </c>
      <c r="P499" s="21">
        <v>7768.6034</v>
      </c>
      <c r="Q499" s="21">
        <v>7613.0637200000001</v>
      </c>
      <c r="R499" s="21">
        <v>293.81479000000002</v>
      </c>
      <c r="S499" s="21">
        <v>272.03343000000001</v>
      </c>
      <c r="T499" s="21">
        <v>288.77541000000002</v>
      </c>
      <c r="U499" s="21">
        <v>283.01704999999998</v>
      </c>
      <c r="V499" s="21">
        <v>276.64078000000001</v>
      </c>
      <c r="W499" s="21">
        <v>-229.53560999999999</v>
      </c>
      <c r="X499" s="21">
        <v>-211.51680999999999</v>
      </c>
      <c r="Y499" s="21">
        <v>-224.42660000000001</v>
      </c>
      <c r="Z499" s="21">
        <v>-220.05699999999999</v>
      </c>
      <c r="AA499" s="21">
        <v>-215.09797</v>
      </c>
      <c r="AB499" s="21">
        <v>11052.217269999999</v>
      </c>
      <c r="AC499" s="21">
        <v>10213.67446</v>
      </c>
      <c r="AD499" s="21">
        <v>10845.64445</v>
      </c>
      <c r="AE499" s="21">
        <v>10623.05128</v>
      </c>
      <c r="AF499" s="21">
        <v>10410.36436</v>
      </c>
      <c r="AG499" s="21">
        <v>64.415130000000005</v>
      </c>
      <c r="AH499" s="21">
        <v>59.993099999999998</v>
      </c>
      <c r="AI499" s="21">
        <v>63.808369999999996</v>
      </c>
      <c r="AJ499" s="21">
        <v>62.430390000000003</v>
      </c>
      <c r="AK499" s="21">
        <v>61.162750000000003</v>
      </c>
      <c r="AL499" s="21">
        <v>394.56058999999999</v>
      </c>
      <c r="AM499" s="21">
        <v>364.66435999999999</v>
      </c>
      <c r="AN499" s="21">
        <v>387.55009000000001</v>
      </c>
      <c r="AO499" s="21">
        <v>379.46503000000001</v>
      </c>
      <c r="AP499" s="21">
        <v>371.77890000000002</v>
      </c>
      <c r="AQ499" s="21">
        <v>70.248540000000006</v>
      </c>
      <c r="AR499" s="21">
        <v>65.216260000000005</v>
      </c>
      <c r="AS499" s="21">
        <v>69.341250000000002</v>
      </c>
      <c r="AT499" s="21">
        <v>67.863479999999996</v>
      </c>
      <c r="AU499" s="21">
        <v>66.488429999999994</v>
      </c>
      <c r="AV499" s="21">
        <v>-214.83242000000001</v>
      </c>
      <c r="AW499" s="21">
        <v>-197.93706</v>
      </c>
      <c r="AX499" s="21">
        <v>-210.30148</v>
      </c>
      <c r="AY499" s="21">
        <v>-205.98009999999999</v>
      </c>
      <c r="AZ499" s="21">
        <v>-201.79865000000001</v>
      </c>
      <c r="BA499" s="21">
        <v>-1461.18643</v>
      </c>
      <c r="BB499" s="21">
        <v>-1348.7173299999999</v>
      </c>
      <c r="BC499" s="21">
        <v>-1433.20029</v>
      </c>
      <c r="BD499" s="21">
        <v>-1403.4619299999999</v>
      </c>
      <c r="BE499" s="21">
        <v>-1375.0366300000001</v>
      </c>
      <c r="BF499" s="21">
        <v>-2177.6652100000001</v>
      </c>
      <c r="BG499" s="21">
        <v>-2010.1133600000001</v>
      </c>
      <c r="BH499" s="21">
        <v>-2136.1262000000002</v>
      </c>
      <c r="BI499" s="21">
        <v>-2091.84274</v>
      </c>
      <c r="BJ499" s="21">
        <v>-2049.32294</v>
      </c>
      <c r="BK499" s="21">
        <v>10264.891240000001</v>
      </c>
      <c r="BL499" s="21">
        <v>9477.3745899999994</v>
      </c>
      <c r="BM499" s="21">
        <v>10070.8434</v>
      </c>
      <c r="BN499" s="21">
        <v>9861.9384100000007</v>
      </c>
      <c r="BO499" s="21">
        <v>9662.2279299999991</v>
      </c>
      <c r="BP499" s="21">
        <v>580.66093000000001</v>
      </c>
      <c r="BQ499" s="21">
        <v>537.19691999999998</v>
      </c>
      <c r="BR499" s="21">
        <v>570.22054000000003</v>
      </c>
      <c r="BS499" s="21">
        <v>558.88676999999996</v>
      </c>
      <c r="BT499" s="21">
        <v>546.29481999999996</v>
      </c>
      <c r="BU499" s="21">
        <v>-0.68911</v>
      </c>
      <c r="BV499" s="21">
        <v>-0.62355000000000005</v>
      </c>
      <c r="BW499" s="21">
        <v>-0.71606999999999998</v>
      </c>
      <c r="BX499" s="21">
        <v>-0.70372999999999997</v>
      </c>
      <c r="BY499" s="21">
        <v>497.12353000000002</v>
      </c>
      <c r="BZ499" s="21">
        <v>459.70409999999998</v>
      </c>
      <c r="CA499" s="21">
        <v>488.60897999999997</v>
      </c>
      <c r="CB499" s="21">
        <v>478.39155</v>
      </c>
      <c r="CC499" s="21">
        <v>468.66998000000001</v>
      </c>
      <c r="CD499" s="21">
        <v>517.53345999999999</v>
      </c>
      <c r="CE499" s="21">
        <v>478.80916000000002</v>
      </c>
      <c r="CF499" s="21">
        <v>508.23995000000002</v>
      </c>
      <c r="CG499" s="21">
        <v>498.14154000000002</v>
      </c>
      <c r="CH499" s="21">
        <v>486.91816</v>
      </c>
      <c r="CI499" s="21">
        <v>329.75859000000003</v>
      </c>
      <c r="CJ499" s="21">
        <v>305.29897</v>
      </c>
      <c r="CK499" s="21">
        <v>324.08677</v>
      </c>
      <c r="CL499" s="21">
        <v>317.62571000000003</v>
      </c>
      <c r="CM499" s="21">
        <v>310.46971000000002</v>
      </c>
      <c r="CN499" s="21">
        <v>482.65501999999998</v>
      </c>
      <c r="CO499" s="21">
        <v>446.55538999999999</v>
      </c>
      <c r="CP499" s="21">
        <v>474.00384000000003</v>
      </c>
      <c r="CQ499" s="21">
        <v>464.58550000000002</v>
      </c>
      <c r="CR499" s="21">
        <v>454.11818</v>
      </c>
      <c r="CS499" s="21">
        <v>324.26312999999999</v>
      </c>
      <c r="CT499" s="21">
        <v>300.16922</v>
      </c>
      <c r="CU499" s="21">
        <v>318.63846000000001</v>
      </c>
      <c r="CV499" s="21">
        <v>312.28885000000002</v>
      </c>
      <c r="CW499" s="21">
        <v>305.25304</v>
      </c>
      <c r="CX499" s="21">
        <v>-162.05699999999999</v>
      </c>
      <c r="CY499" s="21">
        <v>-149.13847999999999</v>
      </c>
      <c r="CZ499" s="21">
        <v>-158.21807999999999</v>
      </c>
      <c r="DA499" s="21">
        <v>-155.16007999999999</v>
      </c>
      <c r="DB499" s="21">
        <v>-151.66327000000001</v>
      </c>
      <c r="DC499" s="21">
        <v>-352.20967999999999</v>
      </c>
      <c r="DD499" s="21">
        <v>-324.84658999999999</v>
      </c>
      <c r="DE499" s="21">
        <v>-344.70258000000001</v>
      </c>
      <c r="DF499" s="21">
        <v>-337.96257000000003</v>
      </c>
      <c r="DG499" s="21">
        <v>-330.34685999999999</v>
      </c>
      <c r="DH499" s="21">
        <v>-538.04583000000002</v>
      </c>
      <c r="DI499" s="21">
        <v>-496.52936</v>
      </c>
      <c r="DJ499" s="21">
        <v>-526.91254000000004</v>
      </c>
      <c r="DK499" s="21">
        <v>-516.57719999999995</v>
      </c>
      <c r="DL499" s="21">
        <v>-504.93691999999999</v>
      </c>
      <c r="DM499" s="21">
        <v>363.82902999999999</v>
      </c>
      <c r="DN499" s="21">
        <v>336.63380000000001</v>
      </c>
      <c r="DO499" s="21">
        <v>357.32751000000002</v>
      </c>
      <c r="DP499" s="21">
        <v>350.22572000000002</v>
      </c>
      <c r="DQ499" s="21">
        <v>342.33499</v>
      </c>
      <c r="DR499" s="21">
        <v>666.41669999999999</v>
      </c>
      <c r="DS499" s="21">
        <v>615.97879999999998</v>
      </c>
      <c r="DT499" s="21">
        <v>654.64777000000004</v>
      </c>
      <c r="DU499" s="21">
        <v>640.98078999999996</v>
      </c>
      <c r="DV499" s="21">
        <v>627.99716999999998</v>
      </c>
      <c r="DW499" s="21">
        <v>403.55556999999999</v>
      </c>
      <c r="DX499" s="21">
        <v>373.45368000000002</v>
      </c>
      <c r="DY499" s="21">
        <v>396.41755000000001</v>
      </c>
      <c r="DZ499" s="21">
        <v>388.53223000000003</v>
      </c>
      <c r="EA499" s="21">
        <v>379.77852000000001</v>
      </c>
      <c r="EB499" s="21">
        <v>-236.23786000000001</v>
      </c>
      <c r="EC499" s="21">
        <v>-217.80897999999999</v>
      </c>
      <c r="ED499" s="21">
        <v>-231.11534</v>
      </c>
      <c r="EE499" s="21">
        <v>-226.60321999999999</v>
      </c>
      <c r="EF499" s="21">
        <v>-221.49682000000001</v>
      </c>
    </row>
    <row r="500" spans="2:136" x14ac:dyDescent="0.25">
      <c r="B500" s="58" t="s">
        <v>654</v>
      </c>
      <c r="C500" s="21">
        <v>-7078.7557900000002</v>
      </c>
      <c r="D500" s="21">
        <v>-6541.6806100000003</v>
      </c>
      <c r="E500" s="21">
        <v>-6946.4447700000001</v>
      </c>
      <c r="F500" s="21">
        <v>-6803.8798100000004</v>
      </c>
      <c r="G500" s="21">
        <v>-6667.66075</v>
      </c>
      <c r="H500" s="21">
        <v>-37448.863100000002</v>
      </c>
      <c r="I500" s="21">
        <v>-34607.587760000002</v>
      </c>
      <c r="J500" s="21">
        <v>-36748.899259999998</v>
      </c>
      <c r="K500" s="21">
        <v>-35994.682030000004</v>
      </c>
      <c r="L500" s="21">
        <v>-35274.042150000001</v>
      </c>
      <c r="M500" s="21">
        <v>-48282.933980000002</v>
      </c>
      <c r="N500" s="21">
        <v>-44619.665359999999</v>
      </c>
      <c r="O500" s="21">
        <v>-47380.462390000001</v>
      </c>
      <c r="P500" s="21">
        <v>-46408.071109999997</v>
      </c>
      <c r="Q500" s="21">
        <v>-45478.908389999997</v>
      </c>
      <c r="R500" s="21">
        <v>-571.81599000000006</v>
      </c>
      <c r="S500" s="21">
        <v>-378.00213000000002</v>
      </c>
      <c r="T500" s="21">
        <v>-507.17522000000002</v>
      </c>
      <c r="U500" s="21">
        <v>-423.35944000000001</v>
      </c>
      <c r="V500" s="21">
        <v>-398.47737999999998</v>
      </c>
      <c r="W500" s="21">
        <v>-1176.74369</v>
      </c>
      <c r="X500" s="21">
        <v>-941.37378999999999</v>
      </c>
      <c r="Y500" s="21">
        <v>-1102.84512</v>
      </c>
      <c r="Z500" s="21">
        <v>-1008.73161</v>
      </c>
      <c r="AA500" s="21">
        <v>-971.25973999999997</v>
      </c>
      <c r="AB500" s="21">
        <v>-44720.450149999997</v>
      </c>
      <c r="AC500" s="21">
        <v>-41327.464760000003</v>
      </c>
      <c r="AD500" s="21">
        <v>-43884.597130000002</v>
      </c>
      <c r="AE500" s="21">
        <v>-42983.921119999999</v>
      </c>
      <c r="AF500" s="21">
        <v>-42123.328659999999</v>
      </c>
      <c r="AG500" s="21">
        <v>-93.225110000000001</v>
      </c>
      <c r="AH500" s="21">
        <v>48.986069999999998</v>
      </c>
      <c r="AI500" s="21">
        <v>-42.334490000000002</v>
      </c>
      <c r="AJ500" s="21">
        <v>24.637309999999999</v>
      </c>
      <c r="AK500" s="21">
        <v>35.592959999999998</v>
      </c>
      <c r="AL500" s="21">
        <v>-276.04667000000001</v>
      </c>
      <c r="AM500" s="21">
        <v>-157.71745999999999</v>
      </c>
      <c r="AN500" s="21">
        <v>-235.63391999999999</v>
      </c>
      <c r="AO500" s="21">
        <v>-183.09386000000001</v>
      </c>
      <c r="AP500" s="21">
        <v>-171.14751000000001</v>
      </c>
      <c r="AQ500" s="21">
        <v>-544.28890000000001</v>
      </c>
      <c r="AR500" s="21">
        <v>-410.32272999999998</v>
      </c>
      <c r="AS500" s="21">
        <v>-500.53635000000003</v>
      </c>
      <c r="AT500" s="21">
        <v>-444.99871999999999</v>
      </c>
      <c r="AU500" s="21">
        <v>-428.14316000000002</v>
      </c>
      <c r="AV500" s="21">
        <v>-1103.38312</v>
      </c>
      <c r="AW500" s="21">
        <v>-914.96046999999999</v>
      </c>
      <c r="AX500" s="21">
        <v>-1044.8331800000001</v>
      </c>
      <c r="AY500" s="21">
        <v>-972.43350999999996</v>
      </c>
      <c r="AZ500" s="21">
        <v>-943.87162999999998</v>
      </c>
      <c r="BA500" s="21">
        <v>-2201.0714400000002</v>
      </c>
      <c r="BB500" s="21">
        <v>-1942.8994299999999</v>
      </c>
      <c r="BC500" s="21">
        <v>-2127.3112000000001</v>
      </c>
      <c r="BD500" s="21">
        <v>-2039.3061</v>
      </c>
      <c r="BE500" s="21">
        <v>-1990.4058199999999</v>
      </c>
      <c r="BF500" s="21">
        <v>-2194.0721400000002</v>
      </c>
      <c r="BG500" s="21">
        <v>-1935.6633099999999</v>
      </c>
      <c r="BH500" s="21">
        <v>-2120.0307899999998</v>
      </c>
      <c r="BI500" s="21">
        <v>-2031.9591499999999</v>
      </c>
      <c r="BJ500" s="21">
        <v>-1983.07555</v>
      </c>
      <c r="BK500" s="21">
        <v>10642.447039999999</v>
      </c>
      <c r="BL500" s="21">
        <v>9825.9645299999993</v>
      </c>
      <c r="BM500" s="21">
        <v>10441.26188</v>
      </c>
      <c r="BN500" s="21">
        <v>10224.67309</v>
      </c>
      <c r="BO500" s="21">
        <v>10017.617</v>
      </c>
      <c r="BP500" s="21">
        <v>-322.95692000000003</v>
      </c>
      <c r="BQ500" s="21">
        <v>-96.341849999999994</v>
      </c>
      <c r="BR500" s="21">
        <v>-244.64751999999999</v>
      </c>
      <c r="BS500" s="21">
        <v>-140.31675000000001</v>
      </c>
      <c r="BT500" s="21">
        <v>-117.00449</v>
      </c>
      <c r="BU500" s="21">
        <v>207.58806999999999</v>
      </c>
      <c r="BV500" s="21">
        <v>36.549590000000002</v>
      </c>
      <c r="BW500" s="21">
        <v>164.46341000000001</v>
      </c>
      <c r="BX500" s="21">
        <v>183.23212000000001</v>
      </c>
      <c r="BY500" s="21">
        <v>-914.50361999999996</v>
      </c>
      <c r="BZ500" s="21">
        <v>-646.49418000000003</v>
      </c>
      <c r="CA500" s="21">
        <v>-825.81983000000002</v>
      </c>
      <c r="CB500" s="21">
        <v>-711.53728000000001</v>
      </c>
      <c r="CC500" s="21">
        <v>-680.38228000000004</v>
      </c>
      <c r="CD500" s="21">
        <v>-487.95364999999998</v>
      </c>
      <c r="CE500" s="21">
        <v>-277.91084999999998</v>
      </c>
      <c r="CF500" s="21">
        <v>-416.15886</v>
      </c>
      <c r="CG500" s="21">
        <v>-323.55957000000001</v>
      </c>
      <c r="CH500" s="21">
        <v>-298.67329000000001</v>
      </c>
      <c r="CI500" s="21">
        <v>-625.52251000000001</v>
      </c>
      <c r="CJ500" s="21">
        <v>-411.90091000000001</v>
      </c>
      <c r="CK500" s="21">
        <v>-554.55682999999999</v>
      </c>
      <c r="CL500" s="21">
        <v>-461.75162</v>
      </c>
      <c r="CM500" s="21">
        <v>-434.49245999999999</v>
      </c>
      <c r="CN500" s="21">
        <v>-512.13009999999997</v>
      </c>
      <c r="CO500" s="21">
        <v>-309.92500000000001</v>
      </c>
      <c r="CP500" s="21">
        <v>-443.84149000000002</v>
      </c>
      <c r="CQ500" s="21">
        <v>-355.24090000000001</v>
      </c>
      <c r="CR500" s="21">
        <v>-330.44740999999999</v>
      </c>
      <c r="CS500" s="21">
        <v>-626.38063999999997</v>
      </c>
      <c r="CT500" s="21">
        <v>-425.32564000000002</v>
      </c>
      <c r="CU500" s="21">
        <v>-559.01589999999999</v>
      </c>
      <c r="CV500" s="21">
        <v>-473.21695</v>
      </c>
      <c r="CW500" s="21">
        <v>-446.87358</v>
      </c>
      <c r="CX500" s="21">
        <v>-1163.1321</v>
      </c>
      <c r="CY500" s="21">
        <v>-919.98896999999999</v>
      </c>
      <c r="CZ500" s="21">
        <v>-1084.90797</v>
      </c>
      <c r="DA500" s="21">
        <v>-988.15607</v>
      </c>
      <c r="DB500" s="21">
        <v>-950.06106</v>
      </c>
      <c r="DC500" s="21">
        <v>-1294.7718400000001</v>
      </c>
      <c r="DD500" s="21">
        <v>-1048.3126</v>
      </c>
      <c r="DE500" s="21">
        <v>-1216.4058500000001</v>
      </c>
      <c r="DF500" s="21">
        <v>-1120.3341499999999</v>
      </c>
      <c r="DG500" s="21">
        <v>-1079.9397899999999</v>
      </c>
      <c r="DH500" s="21">
        <v>-1330.2331999999999</v>
      </c>
      <c r="DI500" s="21">
        <v>-1080.41329</v>
      </c>
      <c r="DJ500" s="21">
        <v>-1251.33755</v>
      </c>
      <c r="DK500" s="21">
        <v>-1153.99108</v>
      </c>
      <c r="DL500" s="21">
        <v>-1112.6634200000001</v>
      </c>
      <c r="DM500" s="21">
        <v>-455.31142</v>
      </c>
      <c r="DN500" s="21">
        <v>-292.23619000000002</v>
      </c>
      <c r="DO500" s="21">
        <v>-400.94677000000001</v>
      </c>
      <c r="DP500" s="21">
        <v>-329.71489000000003</v>
      </c>
      <c r="DQ500" s="21">
        <v>-309.25304999999997</v>
      </c>
      <c r="DR500" s="21">
        <v>-360.42748999999998</v>
      </c>
      <c r="DS500" s="21">
        <v>-153.05864</v>
      </c>
      <c r="DT500" s="21">
        <v>-288.61694999999997</v>
      </c>
      <c r="DU500" s="21">
        <v>-194.45968999999999</v>
      </c>
      <c r="DV500" s="21">
        <v>-175.26101</v>
      </c>
      <c r="DW500" s="21">
        <v>-555.66871000000003</v>
      </c>
      <c r="DX500" s="21">
        <v>-356.22710999999998</v>
      </c>
      <c r="DY500" s="21">
        <v>-488.53697</v>
      </c>
      <c r="DZ500" s="21">
        <v>-401.97257000000002</v>
      </c>
      <c r="EA500" s="21">
        <v>-376.84922</v>
      </c>
      <c r="EB500" s="21">
        <v>-1031.6170500000001</v>
      </c>
      <c r="EC500" s="21">
        <v>-836.22708999999998</v>
      </c>
      <c r="ED500" s="21">
        <v>-969.80161999999996</v>
      </c>
      <c r="EE500" s="21">
        <v>-893.49971000000005</v>
      </c>
      <c r="EF500" s="21">
        <v>-861.33594000000005</v>
      </c>
    </row>
    <row r="501" spans="2:136" x14ac:dyDescent="0.25">
      <c r="B501" s="58" t="s">
        <v>655</v>
      </c>
      <c r="C501" s="21">
        <v>-14168.536690000001</v>
      </c>
      <c r="D501" s="21">
        <v>-13093.549859999999</v>
      </c>
      <c r="E501" s="21">
        <v>-13903.70858</v>
      </c>
      <c r="F501" s="21">
        <v>-13618.35663</v>
      </c>
      <c r="G501" s="21">
        <v>-13345.706340000001</v>
      </c>
      <c r="H501" s="21">
        <v>-46624.59461</v>
      </c>
      <c r="I501" s="21">
        <v>-43087.149160000001</v>
      </c>
      <c r="J501" s="21">
        <v>-45753.12543</v>
      </c>
      <c r="K501" s="21">
        <v>-44814.109669999998</v>
      </c>
      <c r="L501" s="21">
        <v>-43916.898390000002</v>
      </c>
      <c r="M501" s="21">
        <v>-19422.142690000001</v>
      </c>
      <c r="N501" s="21">
        <v>-17948.567660000001</v>
      </c>
      <c r="O501" s="21">
        <v>-19059.117269999999</v>
      </c>
      <c r="P501" s="21">
        <v>-18667.966189999999</v>
      </c>
      <c r="Q501" s="21">
        <v>-18294.20408</v>
      </c>
      <c r="R501" s="21">
        <v>-698.48244</v>
      </c>
      <c r="S501" s="21">
        <v>-495.44529999999997</v>
      </c>
      <c r="T501" s="21">
        <v>-631.67857000000004</v>
      </c>
      <c r="U501" s="21">
        <v>-545.50000999999997</v>
      </c>
      <c r="V501" s="21">
        <v>-517.88873999999998</v>
      </c>
      <c r="W501" s="21">
        <v>-484.30889000000002</v>
      </c>
      <c r="X501" s="21">
        <v>-300.55520999999999</v>
      </c>
      <c r="Y501" s="21">
        <v>-423.63065999999998</v>
      </c>
      <c r="Z501" s="21">
        <v>-342.28212000000002</v>
      </c>
      <c r="AA501" s="21">
        <v>-319.70190000000002</v>
      </c>
      <c r="AB501" s="21">
        <v>-18765.607370000002</v>
      </c>
      <c r="AC501" s="21">
        <v>-17341.841929999999</v>
      </c>
      <c r="AD501" s="21">
        <v>-18414.8665</v>
      </c>
      <c r="AE501" s="21">
        <v>-18036.924589999999</v>
      </c>
      <c r="AF501" s="21">
        <v>-17675.80255</v>
      </c>
      <c r="AG501" s="21">
        <v>-118.87754</v>
      </c>
      <c r="AH501" s="21">
        <v>25.113510000000002</v>
      </c>
      <c r="AI501" s="21">
        <v>-67.707560000000001</v>
      </c>
      <c r="AJ501" s="21">
        <v>-0.20111999999999999</v>
      </c>
      <c r="AK501" s="21">
        <v>11.2568</v>
      </c>
      <c r="AL501" s="21">
        <v>-437.27166</v>
      </c>
      <c r="AM501" s="21">
        <v>-306.81605999999999</v>
      </c>
      <c r="AN501" s="21">
        <v>-394.00101000000001</v>
      </c>
      <c r="AO501" s="21">
        <v>-338.22012999999998</v>
      </c>
      <c r="AP501" s="21">
        <v>-323.14231999999998</v>
      </c>
      <c r="AQ501" s="21">
        <v>-534.07198000000005</v>
      </c>
      <c r="AR501" s="21">
        <v>-400.99833000000001</v>
      </c>
      <c r="AS501" s="21">
        <v>-490.64537999999999</v>
      </c>
      <c r="AT501" s="21">
        <v>-435.29736000000003</v>
      </c>
      <c r="AU501" s="21">
        <v>-418.63762000000003</v>
      </c>
      <c r="AV501" s="21">
        <v>-374.82172000000003</v>
      </c>
      <c r="AW501" s="21">
        <v>-241.91201000000001</v>
      </c>
      <c r="AX501" s="21">
        <v>-329.99421999999998</v>
      </c>
      <c r="AY501" s="21">
        <v>-272.14166</v>
      </c>
      <c r="AZ501" s="21">
        <v>-257.75218000000001</v>
      </c>
      <c r="BA501" s="21">
        <v>140.7929</v>
      </c>
      <c r="BB501" s="21">
        <v>220.92205000000001</v>
      </c>
      <c r="BC501" s="21">
        <v>170.86015</v>
      </c>
      <c r="BD501" s="21">
        <v>212.00244000000001</v>
      </c>
      <c r="BE501" s="21">
        <v>215.45381</v>
      </c>
      <c r="BF501" s="21">
        <v>495.15627999999998</v>
      </c>
      <c r="BG501" s="21">
        <v>548.99345000000005</v>
      </c>
      <c r="BH501" s="21">
        <v>519.00005999999996</v>
      </c>
      <c r="BI501" s="21">
        <v>553.32776999999999</v>
      </c>
      <c r="BJ501" s="21">
        <v>549.83244999999999</v>
      </c>
      <c r="BK501" s="21">
        <v>6801.6690600000002</v>
      </c>
      <c r="BL501" s="21">
        <v>6279.8488600000001</v>
      </c>
      <c r="BM501" s="21">
        <v>6673.0900899999997</v>
      </c>
      <c r="BN501" s="21">
        <v>6534.6665400000002</v>
      </c>
      <c r="BO501" s="21">
        <v>6402.3354200000003</v>
      </c>
      <c r="BP501" s="21">
        <v>-511.20076999999998</v>
      </c>
      <c r="BQ501" s="21">
        <v>-270.83557999999999</v>
      </c>
      <c r="BR501" s="21">
        <v>-429.62887999999998</v>
      </c>
      <c r="BS501" s="21">
        <v>-321.78973000000002</v>
      </c>
      <c r="BT501" s="21">
        <v>-294.42250000000001</v>
      </c>
      <c r="BU501" s="21">
        <v>207.81224</v>
      </c>
      <c r="BV501" s="21">
        <v>36.752209999999998</v>
      </c>
      <c r="BW501" s="21">
        <v>164.69664</v>
      </c>
      <c r="BX501" s="21">
        <v>183.46064000000001</v>
      </c>
      <c r="BY501" s="21">
        <v>-1151.0527199999999</v>
      </c>
      <c r="BZ501" s="21">
        <v>-865.30220999999995</v>
      </c>
      <c r="CA501" s="21">
        <v>-1058.2482600000001</v>
      </c>
      <c r="CB501" s="21">
        <v>-939.20501999999999</v>
      </c>
      <c r="CC501" s="21">
        <v>-903.43940999999995</v>
      </c>
      <c r="CD501" s="21">
        <v>-776.80191000000002</v>
      </c>
      <c r="CE501" s="21">
        <v>-545.51423</v>
      </c>
      <c r="CF501" s="21">
        <v>-699.82731000000001</v>
      </c>
      <c r="CG501" s="21">
        <v>-601.86631999999997</v>
      </c>
      <c r="CH501" s="21">
        <v>-570.76134999999999</v>
      </c>
      <c r="CI501" s="21">
        <v>-849.30029999999999</v>
      </c>
      <c r="CJ501" s="21">
        <v>-619.25972999999999</v>
      </c>
      <c r="CK501" s="21">
        <v>-774.36793</v>
      </c>
      <c r="CL501" s="21">
        <v>-677.40418999999997</v>
      </c>
      <c r="CM501" s="21">
        <v>-645.32633999999996</v>
      </c>
      <c r="CN501" s="21">
        <v>-628.52045999999996</v>
      </c>
      <c r="CO501" s="21">
        <v>-417.87220000000002</v>
      </c>
      <c r="CP501" s="21">
        <v>-558.28141000000005</v>
      </c>
      <c r="CQ501" s="21">
        <v>-467.50567999999998</v>
      </c>
      <c r="CR501" s="21">
        <v>-440.20366000000001</v>
      </c>
      <c r="CS501" s="21">
        <v>-391.27598999999998</v>
      </c>
      <c r="CT501" s="21">
        <v>-207.87371999999999</v>
      </c>
      <c r="CU501" s="21">
        <v>-328.54903999999999</v>
      </c>
      <c r="CV501" s="21">
        <v>-247.06757999999999</v>
      </c>
      <c r="CW501" s="21">
        <v>-225.77745999999999</v>
      </c>
      <c r="CX501" s="21">
        <v>-658.59864000000005</v>
      </c>
      <c r="CY501" s="21">
        <v>-453.12437999999997</v>
      </c>
      <c r="CZ501" s="21">
        <v>-590.07718</v>
      </c>
      <c r="DA501" s="21">
        <v>-502.61822999999998</v>
      </c>
      <c r="DB501" s="21">
        <v>-475.37245000000001</v>
      </c>
      <c r="DC501" s="21">
        <v>-394.73887999999999</v>
      </c>
      <c r="DD501" s="21">
        <v>-215.32052999999999</v>
      </c>
      <c r="DE501" s="21">
        <v>-333.49864000000002</v>
      </c>
      <c r="DF501" s="21">
        <v>-254.02479</v>
      </c>
      <c r="DG501" s="21">
        <v>-232.98791</v>
      </c>
      <c r="DH501" s="21">
        <v>-289.69828999999999</v>
      </c>
      <c r="DI501" s="21">
        <v>-117.36076</v>
      </c>
      <c r="DJ501" s="21">
        <v>-230.57310000000001</v>
      </c>
      <c r="DK501" s="21">
        <v>-152.41920999999999</v>
      </c>
      <c r="DL501" s="21">
        <v>-133.47143</v>
      </c>
      <c r="DM501" s="21">
        <v>-324.85608000000002</v>
      </c>
      <c r="DN501" s="21">
        <v>-171.63038</v>
      </c>
      <c r="DO501" s="21">
        <v>-273.12797</v>
      </c>
      <c r="DP501" s="21">
        <v>-204.28519</v>
      </c>
      <c r="DQ501" s="21">
        <v>-186.62604999999999</v>
      </c>
      <c r="DR501" s="21">
        <v>-582.78103999999996</v>
      </c>
      <c r="DS501" s="21">
        <v>-358.74459999999999</v>
      </c>
      <c r="DT501" s="21">
        <v>-507.09683000000001</v>
      </c>
      <c r="DU501" s="21">
        <v>-408.46141</v>
      </c>
      <c r="DV501" s="21">
        <v>-384.94265000000001</v>
      </c>
      <c r="DW501" s="21">
        <v>-868.99537999999995</v>
      </c>
      <c r="DX501" s="21">
        <v>-646.47391000000005</v>
      </c>
      <c r="DY501" s="21">
        <v>-796.20397000000003</v>
      </c>
      <c r="DZ501" s="21">
        <v>-703.82840999999996</v>
      </c>
      <c r="EA501" s="21">
        <v>-671.96015999999997</v>
      </c>
      <c r="EB501" s="21">
        <v>-447.64276000000001</v>
      </c>
      <c r="EC501" s="21">
        <v>-295.77960999999999</v>
      </c>
      <c r="ED501" s="21">
        <v>-396.97172</v>
      </c>
      <c r="EE501" s="21">
        <v>-331.43588</v>
      </c>
      <c r="EF501" s="21">
        <v>-311.83129000000002</v>
      </c>
    </row>
    <row r="502" spans="2:136" x14ac:dyDescent="0.25">
      <c r="B502" s="58" t="s">
        <v>656</v>
      </c>
      <c r="C502" s="21">
        <v>36447.717199999999</v>
      </c>
      <c r="D502" s="21">
        <v>33682.377549999997</v>
      </c>
      <c r="E502" s="21">
        <v>35766.462639999998</v>
      </c>
      <c r="F502" s="21">
        <v>35032.41173</v>
      </c>
      <c r="G502" s="21">
        <v>34331.035089999998</v>
      </c>
      <c r="H502" s="21">
        <v>66479.428249999997</v>
      </c>
      <c r="I502" s="21">
        <v>61435.580609999997</v>
      </c>
      <c r="J502" s="21">
        <v>65236.848590000001</v>
      </c>
      <c r="K502" s="21">
        <v>63897.957999999999</v>
      </c>
      <c r="L502" s="21">
        <v>62618.67411</v>
      </c>
      <c r="M502" s="21">
        <v>68907.629100000006</v>
      </c>
      <c r="N502" s="21">
        <v>63679.546739999998</v>
      </c>
      <c r="O502" s="21">
        <v>67619.654800000004</v>
      </c>
      <c r="P502" s="21">
        <v>66231.893710000004</v>
      </c>
      <c r="Q502" s="21">
        <v>64905.826820000002</v>
      </c>
      <c r="R502" s="21">
        <v>495.78061000000002</v>
      </c>
      <c r="S502" s="21">
        <v>458.13682</v>
      </c>
      <c r="T502" s="21">
        <v>486.24016999999998</v>
      </c>
      <c r="U502" s="21">
        <v>476.63452999999998</v>
      </c>
      <c r="V502" s="21">
        <v>465.89566000000002</v>
      </c>
      <c r="W502" s="21">
        <v>1014.1931</v>
      </c>
      <c r="X502" s="21">
        <v>937.09595000000002</v>
      </c>
      <c r="Y502" s="21">
        <v>994.56633999999997</v>
      </c>
      <c r="Z502" s="21">
        <v>974.93209999999999</v>
      </c>
      <c r="AA502" s="21">
        <v>952.96550999999999</v>
      </c>
      <c r="AB502" s="21">
        <v>67570.284830000004</v>
      </c>
      <c r="AC502" s="21">
        <v>62443.65958</v>
      </c>
      <c r="AD502" s="21">
        <v>66307.354189999998</v>
      </c>
      <c r="AE502" s="21">
        <v>64946.479370000001</v>
      </c>
      <c r="AF502" s="21">
        <v>63646.168720000001</v>
      </c>
      <c r="AG502" s="21">
        <v>4.6991300000000003</v>
      </c>
      <c r="AH502" s="21">
        <v>4.4152500000000003</v>
      </c>
      <c r="AI502" s="21">
        <v>4.7027299999999999</v>
      </c>
      <c r="AJ502" s="21">
        <v>4.5950899999999999</v>
      </c>
      <c r="AK502" s="21">
        <v>4.5007599999999996</v>
      </c>
      <c r="AL502" s="21">
        <v>278.34264999999999</v>
      </c>
      <c r="AM502" s="21">
        <v>257.04149000000001</v>
      </c>
      <c r="AN502" s="21">
        <v>273.15242999999998</v>
      </c>
      <c r="AO502" s="21">
        <v>267.47417000000002</v>
      </c>
      <c r="AP502" s="21">
        <v>262.05619999999999</v>
      </c>
      <c r="AQ502" s="21">
        <v>503.18948999999998</v>
      </c>
      <c r="AR502" s="21">
        <v>464.62536999999998</v>
      </c>
      <c r="AS502" s="21">
        <v>493.74851000000001</v>
      </c>
      <c r="AT502" s="21">
        <v>483.48298999999997</v>
      </c>
      <c r="AU502" s="21">
        <v>473.69121000000001</v>
      </c>
      <c r="AV502" s="21">
        <v>874.54845</v>
      </c>
      <c r="AW502" s="21">
        <v>807.46642999999995</v>
      </c>
      <c r="AX502" s="21">
        <v>858.09027000000003</v>
      </c>
      <c r="AY502" s="21">
        <v>840.27927</v>
      </c>
      <c r="AZ502" s="21">
        <v>823.21709999999996</v>
      </c>
      <c r="BA502" s="21">
        <v>1946.3460700000001</v>
      </c>
      <c r="BB502" s="21">
        <v>1797.0467100000001</v>
      </c>
      <c r="BC502" s="21">
        <v>1909.6691800000001</v>
      </c>
      <c r="BD502" s="21">
        <v>1869.9898599999999</v>
      </c>
      <c r="BE502" s="21">
        <v>1832.11392</v>
      </c>
      <c r="BF502" s="21">
        <v>2125.3865799999999</v>
      </c>
      <c r="BG502" s="21">
        <v>1962.2382600000001</v>
      </c>
      <c r="BH502" s="21">
        <v>2085.29369</v>
      </c>
      <c r="BI502" s="21">
        <v>2042.02178</v>
      </c>
      <c r="BJ502" s="21">
        <v>2000.5131899999999</v>
      </c>
      <c r="BK502" s="21">
        <v>2701.2854299999999</v>
      </c>
      <c r="BL502" s="21">
        <v>2494.0443399999999</v>
      </c>
      <c r="BM502" s="21">
        <v>2650.2202499999999</v>
      </c>
      <c r="BN502" s="21">
        <v>2595.2452800000001</v>
      </c>
      <c r="BO502" s="21">
        <v>2542.68993</v>
      </c>
      <c r="BP502" s="21">
        <v>325.02080000000001</v>
      </c>
      <c r="BQ502" s="21">
        <v>300.39094</v>
      </c>
      <c r="BR502" s="21">
        <v>318.82668000000001</v>
      </c>
      <c r="BS502" s="21">
        <v>312.51952</v>
      </c>
      <c r="BT502" s="21">
        <v>305.47874000000002</v>
      </c>
      <c r="BU502" s="21">
        <v>-0.13466</v>
      </c>
      <c r="BV502" s="21">
        <v>-0.12203</v>
      </c>
      <c r="BW502" s="21">
        <v>-0.13911999999999999</v>
      </c>
      <c r="BX502" s="21">
        <v>-0.13846</v>
      </c>
      <c r="BY502" s="21">
        <v>807.44412</v>
      </c>
      <c r="BZ502" s="21">
        <v>745.55719999999997</v>
      </c>
      <c r="CA502" s="21">
        <v>792.31789000000003</v>
      </c>
      <c r="CB502" s="21">
        <v>775.86440000000005</v>
      </c>
      <c r="CC502" s="21">
        <v>760.09879999999998</v>
      </c>
      <c r="CD502" s="21">
        <v>375.40746000000001</v>
      </c>
      <c r="CE502" s="21">
        <v>346.93579999999997</v>
      </c>
      <c r="CF502" s="21">
        <v>368.22287</v>
      </c>
      <c r="CG502" s="21">
        <v>360.94367</v>
      </c>
      <c r="CH502" s="21">
        <v>352.81164999999999</v>
      </c>
      <c r="CI502" s="21">
        <v>475.00900000000001</v>
      </c>
      <c r="CJ502" s="21">
        <v>438.95416999999998</v>
      </c>
      <c r="CK502" s="21">
        <v>465.88256999999999</v>
      </c>
      <c r="CL502" s="21">
        <v>456.67737</v>
      </c>
      <c r="CM502" s="21">
        <v>446.38824</v>
      </c>
      <c r="CN502" s="21">
        <v>495.21136999999999</v>
      </c>
      <c r="CO502" s="21">
        <v>457.61833000000001</v>
      </c>
      <c r="CP502" s="21">
        <v>485.69099999999997</v>
      </c>
      <c r="CQ502" s="21">
        <v>476.09510999999998</v>
      </c>
      <c r="CR502" s="21">
        <v>465.36846000000003</v>
      </c>
      <c r="CS502" s="21">
        <v>650.56538</v>
      </c>
      <c r="CT502" s="21">
        <v>601.14373000000001</v>
      </c>
      <c r="CU502" s="21">
        <v>638.01599999999996</v>
      </c>
      <c r="CV502" s="21">
        <v>625.41548999999998</v>
      </c>
      <c r="CW502" s="21">
        <v>611.32426999999996</v>
      </c>
      <c r="CX502" s="21">
        <v>870.96315000000004</v>
      </c>
      <c r="CY502" s="21">
        <v>804.77080999999998</v>
      </c>
      <c r="CZ502" s="21">
        <v>854.12872000000004</v>
      </c>
      <c r="DA502" s="21">
        <v>837.26421000000005</v>
      </c>
      <c r="DB502" s="21">
        <v>818.39961000000005</v>
      </c>
      <c r="DC502" s="21">
        <v>1135.80242</v>
      </c>
      <c r="DD502" s="21">
        <v>1049.4528</v>
      </c>
      <c r="DE502" s="21">
        <v>1113.8129200000001</v>
      </c>
      <c r="DF502" s="21">
        <v>1091.82546</v>
      </c>
      <c r="DG502" s="21">
        <v>1067.2250300000001</v>
      </c>
      <c r="DH502" s="21">
        <v>1212.42806</v>
      </c>
      <c r="DI502" s="21">
        <v>1120.2489499999999</v>
      </c>
      <c r="DJ502" s="21">
        <v>1188.94991</v>
      </c>
      <c r="DK502" s="21">
        <v>1165.48008</v>
      </c>
      <c r="DL502" s="21">
        <v>1139.2200700000001</v>
      </c>
      <c r="DM502" s="21">
        <v>519.64090999999996</v>
      </c>
      <c r="DN502" s="21">
        <v>480.16879</v>
      </c>
      <c r="DO502" s="21">
        <v>509.62115</v>
      </c>
      <c r="DP502" s="21">
        <v>499.55606999999998</v>
      </c>
      <c r="DQ502" s="21">
        <v>488.30061000000001</v>
      </c>
      <c r="DR502" s="21">
        <v>399.51906000000002</v>
      </c>
      <c r="DS502" s="21">
        <v>368.96605</v>
      </c>
      <c r="DT502" s="21">
        <v>392.09834999999998</v>
      </c>
      <c r="DU502" s="21">
        <v>383.94232</v>
      </c>
      <c r="DV502" s="21">
        <v>376.16466000000003</v>
      </c>
      <c r="DW502" s="21">
        <v>363.96321999999998</v>
      </c>
      <c r="DX502" s="21">
        <v>336.35480999999999</v>
      </c>
      <c r="DY502" s="21">
        <v>356.99169999999998</v>
      </c>
      <c r="DZ502" s="21">
        <v>349.93545999999998</v>
      </c>
      <c r="EA502" s="21">
        <v>342.05140999999998</v>
      </c>
      <c r="EB502" s="21">
        <v>840.40990999999997</v>
      </c>
      <c r="EC502" s="21">
        <v>776.52269000000001</v>
      </c>
      <c r="ED502" s="21">
        <v>824.14530000000002</v>
      </c>
      <c r="EE502" s="21">
        <v>807.87554</v>
      </c>
      <c r="EF502" s="21">
        <v>789.67295999999999</v>
      </c>
    </row>
    <row r="503" spans="2:136" x14ac:dyDescent="0.25">
      <c r="B503" s="58" t="s">
        <v>657</v>
      </c>
      <c r="C503" s="21">
        <v>30838.140599999999</v>
      </c>
      <c r="D503" s="21">
        <v>28498.407439999999</v>
      </c>
      <c r="E503" s="21">
        <v>30261.736229999999</v>
      </c>
      <c r="F503" s="21">
        <v>29640.661250000001</v>
      </c>
      <c r="G503" s="21">
        <v>29047.23172</v>
      </c>
      <c r="H503" s="21">
        <v>70036.068280000007</v>
      </c>
      <c r="I503" s="21">
        <v>64722.375509999998</v>
      </c>
      <c r="J503" s="21">
        <v>68727.010779999997</v>
      </c>
      <c r="K503" s="21">
        <v>67316.489740000005</v>
      </c>
      <c r="L503" s="21">
        <v>65968.764349999998</v>
      </c>
      <c r="M503" s="21">
        <v>68890.129499999995</v>
      </c>
      <c r="N503" s="21">
        <v>63663.37485</v>
      </c>
      <c r="O503" s="21">
        <v>67602.482300000003</v>
      </c>
      <c r="P503" s="21">
        <v>66215.073629999999</v>
      </c>
      <c r="Q503" s="21">
        <v>64889.343509999999</v>
      </c>
      <c r="R503" s="21">
        <v>612.65742999999998</v>
      </c>
      <c r="S503" s="21">
        <v>566.28548000000001</v>
      </c>
      <c r="T503" s="21">
        <v>601.03639999999996</v>
      </c>
      <c r="U503" s="21">
        <v>589.14981</v>
      </c>
      <c r="V503" s="21">
        <v>575.87572</v>
      </c>
      <c r="W503" s="21">
        <v>1249.28188</v>
      </c>
      <c r="X503" s="21">
        <v>1154.4557299999999</v>
      </c>
      <c r="Y503" s="21">
        <v>1225.2694799999999</v>
      </c>
      <c r="Z503" s="21">
        <v>1201.06799</v>
      </c>
      <c r="AA503" s="21">
        <v>1174.0060800000001</v>
      </c>
      <c r="AB503" s="21">
        <v>67216.417839999995</v>
      </c>
      <c r="AC503" s="21">
        <v>62116.640829999997</v>
      </c>
      <c r="AD503" s="21">
        <v>65960.101190000001</v>
      </c>
      <c r="AE503" s="21">
        <v>64606.353300000002</v>
      </c>
      <c r="AF503" s="21">
        <v>63312.852400000003</v>
      </c>
      <c r="AG503" s="21">
        <v>26.513850000000001</v>
      </c>
      <c r="AH503" s="21">
        <v>24.70476</v>
      </c>
      <c r="AI503" s="21">
        <v>26.278490000000001</v>
      </c>
      <c r="AJ503" s="21">
        <v>25.70872</v>
      </c>
      <c r="AK503" s="21">
        <v>25.186060000000001</v>
      </c>
      <c r="AL503" s="21">
        <v>323.55538999999999</v>
      </c>
      <c r="AM503" s="21">
        <v>298.89301999999998</v>
      </c>
      <c r="AN503" s="21">
        <v>317.63654000000002</v>
      </c>
      <c r="AO503" s="21">
        <v>311.02429000000001</v>
      </c>
      <c r="AP503" s="21">
        <v>304.72429</v>
      </c>
      <c r="AQ503" s="21">
        <v>554.92987000000005</v>
      </c>
      <c r="AR503" s="21">
        <v>512.49796000000003</v>
      </c>
      <c r="AS503" s="21">
        <v>544.63121999999998</v>
      </c>
      <c r="AT503" s="21">
        <v>533.29852000000005</v>
      </c>
      <c r="AU503" s="21">
        <v>522.49793999999997</v>
      </c>
      <c r="AV503" s="21">
        <v>1012.5646</v>
      </c>
      <c r="AW503" s="21">
        <v>935.00265000000002</v>
      </c>
      <c r="AX503" s="21">
        <v>993.63257999999996</v>
      </c>
      <c r="AY503" s="21">
        <v>972.99809000000005</v>
      </c>
      <c r="AZ503" s="21">
        <v>953.24116000000004</v>
      </c>
      <c r="BA503" s="21">
        <v>2169.4884099999999</v>
      </c>
      <c r="BB503" s="21">
        <v>2003.1683599999999</v>
      </c>
      <c r="BC503" s="21">
        <v>2128.7179000000001</v>
      </c>
      <c r="BD503" s="21">
        <v>2084.4780599999999</v>
      </c>
      <c r="BE503" s="21">
        <v>2042.25784</v>
      </c>
      <c r="BF503" s="21">
        <v>1784.99737</v>
      </c>
      <c r="BG503" s="21">
        <v>1648.08602</v>
      </c>
      <c r="BH503" s="21">
        <v>1751.4517800000001</v>
      </c>
      <c r="BI503" s="21">
        <v>1715.0963300000001</v>
      </c>
      <c r="BJ503" s="21">
        <v>1680.2330999999999</v>
      </c>
      <c r="BK503" s="21">
        <v>1440.7798600000001</v>
      </c>
      <c r="BL503" s="21">
        <v>1330.24405</v>
      </c>
      <c r="BM503" s="21">
        <v>1413.54331</v>
      </c>
      <c r="BN503" s="21">
        <v>1384.2214100000001</v>
      </c>
      <c r="BO503" s="21">
        <v>1356.1900499999999</v>
      </c>
      <c r="BP503" s="21">
        <v>339.86225999999999</v>
      </c>
      <c r="BQ503" s="21">
        <v>314.31020999999998</v>
      </c>
      <c r="BR503" s="21">
        <v>333.62175999999999</v>
      </c>
      <c r="BS503" s="21">
        <v>327.00078999999999</v>
      </c>
      <c r="BT503" s="21">
        <v>319.63371999999998</v>
      </c>
      <c r="BU503" s="21">
        <v>-0.31752999999999998</v>
      </c>
      <c r="BV503" s="21">
        <v>-0.28754999999999997</v>
      </c>
      <c r="BW503" s="21">
        <v>-0.32941999999999999</v>
      </c>
      <c r="BX503" s="21">
        <v>-0.32493</v>
      </c>
      <c r="BY503" s="21">
        <v>1044.5106900000001</v>
      </c>
      <c r="BZ503" s="21">
        <v>964.63667999999996</v>
      </c>
      <c r="CA503" s="21">
        <v>1025.1550999999999</v>
      </c>
      <c r="CB503" s="21">
        <v>1003.8493099999999</v>
      </c>
      <c r="CC503" s="21">
        <v>983.45153000000005</v>
      </c>
      <c r="CD503" s="21">
        <v>525.30691999999999</v>
      </c>
      <c r="CE503" s="21">
        <v>485.61680999999999</v>
      </c>
      <c r="CF503" s="21">
        <v>515.42619999999999</v>
      </c>
      <c r="CG503" s="21">
        <v>505.22406000000001</v>
      </c>
      <c r="CH503" s="21">
        <v>493.84109999999998</v>
      </c>
      <c r="CI503" s="21">
        <v>661.77930000000003</v>
      </c>
      <c r="CJ503" s="21">
        <v>611.69390999999996</v>
      </c>
      <c r="CK503" s="21">
        <v>649.23190999999997</v>
      </c>
      <c r="CL503" s="21">
        <v>636.39165000000003</v>
      </c>
      <c r="CM503" s="21">
        <v>622.05317000000002</v>
      </c>
      <c r="CN503" s="21">
        <v>588.30616999999995</v>
      </c>
      <c r="CO503" s="21">
        <v>543.80925999999999</v>
      </c>
      <c r="CP503" s="21">
        <v>577.18457999999998</v>
      </c>
      <c r="CQ503" s="21">
        <v>565.76608999999996</v>
      </c>
      <c r="CR503" s="21">
        <v>553.01895000000002</v>
      </c>
      <c r="CS503" s="21">
        <v>615.97271999999998</v>
      </c>
      <c r="CT503" s="21">
        <v>569.35053000000005</v>
      </c>
      <c r="CU503" s="21">
        <v>604.29034000000001</v>
      </c>
      <c r="CV503" s="21">
        <v>592.33861000000002</v>
      </c>
      <c r="CW503" s="21">
        <v>578.99269000000004</v>
      </c>
      <c r="CX503" s="21">
        <v>1163.59698</v>
      </c>
      <c r="CY503" s="21">
        <v>1075.3061</v>
      </c>
      <c r="CZ503" s="21">
        <v>1141.2692500000001</v>
      </c>
      <c r="DA503" s="21">
        <v>1118.72261</v>
      </c>
      <c r="DB503" s="21">
        <v>1093.5161599999999</v>
      </c>
      <c r="DC503" s="21">
        <v>1351.9239299999999</v>
      </c>
      <c r="DD503" s="21">
        <v>1249.2915599999999</v>
      </c>
      <c r="DE503" s="21">
        <v>1325.92147</v>
      </c>
      <c r="DF503" s="21">
        <v>1299.7329099999999</v>
      </c>
      <c r="DG503" s="21">
        <v>1270.4478799999999</v>
      </c>
      <c r="DH503" s="21">
        <v>1300.4269099999999</v>
      </c>
      <c r="DI503" s="21">
        <v>1201.7185899999999</v>
      </c>
      <c r="DJ503" s="21">
        <v>1275.4314199999999</v>
      </c>
      <c r="DK503" s="21">
        <v>1250.2391299999999</v>
      </c>
      <c r="DL503" s="21">
        <v>1222.0693200000001</v>
      </c>
      <c r="DM503" s="21">
        <v>469.66458999999998</v>
      </c>
      <c r="DN503" s="21">
        <v>434.13648000000001</v>
      </c>
      <c r="DO503" s="21">
        <v>460.78028</v>
      </c>
      <c r="DP503" s="21">
        <v>451.66516000000001</v>
      </c>
      <c r="DQ503" s="21">
        <v>441.48878999999999</v>
      </c>
      <c r="DR503" s="21">
        <v>417.01245</v>
      </c>
      <c r="DS503" s="21">
        <v>385.31605999999999</v>
      </c>
      <c r="DT503" s="21">
        <v>409.49245000000002</v>
      </c>
      <c r="DU503" s="21">
        <v>400.95591999999999</v>
      </c>
      <c r="DV503" s="21">
        <v>392.83368999999999</v>
      </c>
      <c r="DW503" s="21">
        <v>590.00066000000004</v>
      </c>
      <c r="DX503" s="21">
        <v>545.36568999999997</v>
      </c>
      <c r="DY503" s="21">
        <v>578.83538999999996</v>
      </c>
      <c r="DZ503" s="21">
        <v>567.38535999999999</v>
      </c>
      <c r="EA503" s="21">
        <v>554.60171000000003</v>
      </c>
      <c r="EB503" s="21">
        <v>1076.24002</v>
      </c>
      <c r="EC503" s="21">
        <v>994.53845999999999</v>
      </c>
      <c r="ED503" s="21">
        <v>1055.5418</v>
      </c>
      <c r="EE503" s="21">
        <v>1034.69391</v>
      </c>
      <c r="EF503" s="21">
        <v>1011.38063</v>
      </c>
    </row>
    <row r="504" spans="2:136" x14ac:dyDescent="0.25">
      <c r="B504" s="58" t="s">
        <v>658</v>
      </c>
      <c r="C504" s="21">
        <v>-17576.585709999999</v>
      </c>
      <c r="D504" s="21">
        <v>-16243.025390000001</v>
      </c>
      <c r="E504" s="21">
        <v>-17248.056789999999</v>
      </c>
      <c r="F504" s="21">
        <v>-16894.067309999999</v>
      </c>
      <c r="G504" s="21">
        <v>-16555.83469</v>
      </c>
      <c r="H504" s="21">
        <v>33142.00892</v>
      </c>
      <c r="I504" s="21">
        <v>30627.498070000001</v>
      </c>
      <c r="J504" s="21">
        <v>32522.545310000001</v>
      </c>
      <c r="K504" s="21">
        <v>31855.067790000001</v>
      </c>
      <c r="L504" s="21">
        <v>31217.30602</v>
      </c>
      <c r="M504" s="21">
        <v>50102.399989999998</v>
      </c>
      <c r="N504" s="21">
        <v>46301.086889999999</v>
      </c>
      <c r="O504" s="21">
        <v>49165.920180000001</v>
      </c>
      <c r="P504" s="21">
        <v>48156.885880000002</v>
      </c>
      <c r="Q504" s="21">
        <v>47192.709130000003</v>
      </c>
      <c r="R504" s="21">
        <v>201.49823000000001</v>
      </c>
      <c r="S504" s="21">
        <v>184.47570999999999</v>
      </c>
      <c r="T504" s="21">
        <v>195.62064000000001</v>
      </c>
      <c r="U504" s="21">
        <v>191.92410000000001</v>
      </c>
      <c r="V504" s="21">
        <v>187.60034999999999</v>
      </c>
      <c r="W504" s="21">
        <v>1098.93301</v>
      </c>
      <c r="X504" s="21">
        <v>1013.66414</v>
      </c>
      <c r="Y504" s="21">
        <v>1075.6555499999999</v>
      </c>
      <c r="Z504" s="21">
        <v>1054.5918099999999</v>
      </c>
      <c r="AA504" s="21">
        <v>1030.83032</v>
      </c>
      <c r="AB504" s="21">
        <v>47702.9159</v>
      </c>
      <c r="AC504" s="21">
        <v>44083.647839999998</v>
      </c>
      <c r="AD504" s="21">
        <v>46811.318740000002</v>
      </c>
      <c r="AE504" s="21">
        <v>45850.57546</v>
      </c>
      <c r="AF504" s="21">
        <v>44932.588949999998</v>
      </c>
      <c r="AG504" s="21">
        <v>-192.48740000000001</v>
      </c>
      <c r="AH504" s="21">
        <v>-179.23652999999999</v>
      </c>
      <c r="AI504" s="21">
        <v>-190.61973</v>
      </c>
      <c r="AJ504" s="21">
        <v>-186.51616999999999</v>
      </c>
      <c r="AK504" s="21">
        <v>-182.73334</v>
      </c>
      <c r="AL504" s="21">
        <v>-148.49888000000001</v>
      </c>
      <c r="AM504" s="21">
        <v>-138.20348000000001</v>
      </c>
      <c r="AN504" s="21">
        <v>-146.97038000000001</v>
      </c>
      <c r="AO504" s="21">
        <v>-143.81225000000001</v>
      </c>
      <c r="AP504" s="21">
        <v>-140.90038999999999</v>
      </c>
      <c r="AQ504" s="21">
        <v>181.69914</v>
      </c>
      <c r="AR504" s="21">
        <v>166.70484999999999</v>
      </c>
      <c r="AS504" s="21">
        <v>177.04750999999999</v>
      </c>
      <c r="AT504" s="21">
        <v>173.47108</v>
      </c>
      <c r="AU504" s="21">
        <v>169.95734999999999</v>
      </c>
      <c r="AV504" s="21">
        <v>1438.49758</v>
      </c>
      <c r="AW504" s="21">
        <v>1326.8709799999999</v>
      </c>
      <c r="AX504" s="21">
        <v>1409.9263699999999</v>
      </c>
      <c r="AY504" s="21">
        <v>1380.7905000000001</v>
      </c>
      <c r="AZ504" s="21">
        <v>1352.75359</v>
      </c>
      <c r="BA504" s="21">
        <v>2613.2322100000001</v>
      </c>
      <c r="BB504" s="21">
        <v>2411.66167</v>
      </c>
      <c r="BC504" s="21">
        <v>2562.6892600000001</v>
      </c>
      <c r="BD504" s="21">
        <v>2509.5522599999999</v>
      </c>
      <c r="BE504" s="21">
        <v>2458.7224900000001</v>
      </c>
      <c r="BF504" s="21">
        <v>2449.8307300000001</v>
      </c>
      <c r="BG504" s="21">
        <v>2260.6898200000001</v>
      </c>
      <c r="BH504" s="21">
        <v>2402.3479499999999</v>
      </c>
      <c r="BI504" s="21">
        <v>2352.60815</v>
      </c>
      <c r="BJ504" s="21">
        <v>2304.7863200000002</v>
      </c>
      <c r="BK504" s="21">
        <v>3659.5086999999999</v>
      </c>
      <c r="BL504" s="21">
        <v>3378.7532700000002</v>
      </c>
      <c r="BM504" s="21">
        <v>3590.3292299999998</v>
      </c>
      <c r="BN504" s="21">
        <v>3515.8530799999999</v>
      </c>
      <c r="BO504" s="21">
        <v>3444.6548299999999</v>
      </c>
      <c r="BP504" s="21">
        <v>-460.82933000000003</v>
      </c>
      <c r="BQ504" s="21">
        <v>-427.86392999999998</v>
      </c>
      <c r="BR504" s="21">
        <v>-454.32465000000002</v>
      </c>
      <c r="BS504" s="21">
        <v>-445.13932999999997</v>
      </c>
      <c r="BT504" s="21">
        <v>-435.10845999999998</v>
      </c>
      <c r="BU504" s="21">
        <v>1.87043</v>
      </c>
      <c r="BV504" s="21">
        <v>1.6922900000000001</v>
      </c>
      <c r="BW504" s="21">
        <v>1.9473199999999999</v>
      </c>
      <c r="BX504" s="21">
        <v>1.90571</v>
      </c>
      <c r="BY504" s="21">
        <v>667.27265</v>
      </c>
      <c r="BZ504" s="21">
        <v>613.84150999999997</v>
      </c>
      <c r="CA504" s="21">
        <v>652.10369000000003</v>
      </c>
      <c r="CB504" s="21">
        <v>638.79453000000001</v>
      </c>
      <c r="CC504" s="21">
        <v>625.81390999999996</v>
      </c>
      <c r="CD504" s="21">
        <v>-43.917319999999997</v>
      </c>
      <c r="CE504" s="21">
        <v>-42.492570000000001</v>
      </c>
      <c r="CF504" s="21">
        <v>-45.290970000000002</v>
      </c>
      <c r="CG504" s="21">
        <v>-44.208240000000004</v>
      </c>
      <c r="CH504" s="21">
        <v>-43.211329999999997</v>
      </c>
      <c r="CI504" s="21">
        <v>230.33187000000001</v>
      </c>
      <c r="CJ504" s="21">
        <v>210.94838999999999</v>
      </c>
      <c r="CK504" s="21">
        <v>223.70008000000001</v>
      </c>
      <c r="CL504" s="21">
        <v>219.46564000000001</v>
      </c>
      <c r="CM504" s="21">
        <v>214.52139</v>
      </c>
      <c r="CN504" s="21">
        <v>479.14393999999999</v>
      </c>
      <c r="CO504" s="21">
        <v>440.8381</v>
      </c>
      <c r="CP504" s="21">
        <v>467.68669</v>
      </c>
      <c r="CQ504" s="21">
        <v>458.63736</v>
      </c>
      <c r="CR504" s="21">
        <v>448.30407000000002</v>
      </c>
      <c r="CS504" s="21">
        <v>740.03418999999997</v>
      </c>
      <c r="CT504" s="21">
        <v>682.00719000000004</v>
      </c>
      <c r="CU504" s="21">
        <v>723.65161000000001</v>
      </c>
      <c r="CV504" s="21">
        <v>709.54389000000003</v>
      </c>
      <c r="CW504" s="21">
        <v>693.55708000000004</v>
      </c>
      <c r="CX504" s="21">
        <v>1030.6754900000001</v>
      </c>
      <c r="CY504" s="21">
        <v>950.50329999999997</v>
      </c>
      <c r="CZ504" s="21">
        <v>1008.60761</v>
      </c>
      <c r="DA504" s="21">
        <v>988.88079000000005</v>
      </c>
      <c r="DB504" s="21">
        <v>966.59995000000004</v>
      </c>
      <c r="DC504" s="21">
        <v>1304.80836</v>
      </c>
      <c r="DD504" s="21">
        <v>1203.8409799999999</v>
      </c>
      <c r="DE504" s="21">
        <v>1277.48534</v>
      </c>
      <c r="DF504" s="21">
        <v>1252.44721</v>
      </c>
      <c r="DG504" s="21">
        <v>1224.2276400000001</v>
      </c>
      <c r="DH504" s="21">
        <v>1335.3679099999999</v>
      </c>
      <c r="DI504" s="21">
        <v>1232.0357100000001</v>
      </c>
      <c r="DJ504" s="21">
        <v>1307.4096099999999</v>
      </c>
      <c r="DK504" s="21">
        <v>1281.78033</v>
      </c>
      <c r="DL504" s="21">
        <v>1252.8998300000001</v>
      </c>
      <c r="DM504" s="21">
        <v>629.39236000000005</v>
      </c>
      <c r="DN504" s="21">
        <v>580.05152999999996</v>
      </c>
      <c r="DO504" s="21">
        <v>615.47524999999996</v>
      </c>
      <c r="DP504" s="21">
        <v>603.47166000000004</v>
      </c>
      <c r="DQ504" s="21">
        <v>589.87477000000001</v>
      </c>
      <c r="DR504" s="21">
        <v>-439.83175999999997</v>
      </c>
      <c r="DS504" s="21">
        <v>-408.10937999999999</v>
      </c>
      <c r="DT504" s="21">
        <v>-433.88038999999998</v>
      </c>
      <c r="DU504" s="21">
        <v>-424.67300999999998</v>
      </c>
      <c r="DV504" s="21">
        <v>-416.07333999999997</v>
      </c>
      <c r="DW504" s="21">
        <v>218.69183000000001</v>
      </c>
      <c r="DX504" s="21">
        <v>200.27319</v>
      </c>
      <c r="DY504" s="21">
        <v>212.37810999999999</v>
      </c>
      <c r="DZ504" s="21">
        <v>208.35942</v>
      </c>
      <c r="EA504" s="21">
        <v>203.66538</v>
      </c>
      <c r="EB504" s="21">
        <v>968.98951999999997</v>
      </c>
      <c r="EC504" s="21">
        <v>893.90432999999996</v>
      </c>
      <c r="ED504" s="21">
        <v>948.58168999999998</v>
      </c>
      <c r="EE504" s="21">
        <v>929.99657000000002</v>
      </c>
      <c r="EF504" s="21">
        <v>909.04235000000006</v>
      </c>
    </row>
    <row r="505" spans="2:136" x14ac:dyDescent="0.25">
      <c r="B505" s="58" t="s">
        <v>659</v>
      </c>
      <c r="C505" s="21">
        <v>-30119.135999999999</v>
      </c>
      <c r="D505" s="21">
        <v>-27833.954730000001</v>
      </c>
      <c r="E505" s="21">
        <v>-29556.170740000001</v>
      </c>
      <c r="F505" s="21">
        <v>-28949.576400000002</v>
      </c>
      <c r="G505" s="21">
        <v>-28369.982929999998</v>
      </c>
      <c r="H505" s="21">
        <v>9835.2009899999994</v>
      </c>
      <c r="I505" s="21">
        <v>9088.9963900000002</v>
      </c>
      <c r="J505" s="21">
        <v>9651.3693700000003</v>
      </c>
      <c r="K505" s="21">
        <v>9453.2891799999998</v>
      </c>
      <c r="L505" s="21">
        <v>9264.0274100000006</v>
      </c>
      <c r="M505" s="21">
        <v>13811.088400000001</v>
      </c>
      <c r="N505" s="21">
        <v>12763.22899</v>
      </c>
      <c r="O505" s="21">
        <v>13552.940979999999</v>
      </c>
      <c r="P505" s="21">
        <v>13274.793390000001</v>
      </c>
      <c r="Q505" s="21">
        <v>13009.0111</v>
      </c>
      <c r="R505" s="21">
        <v>-68.832509999999999</v>
      </c>
      <c r="S505" s="21">
        <v>-13.06681</v>
      </c>
      <c r="T505" s="21">
        <v>-92.492679999999993</v>
      </c>
      <c r="U505" s="21">
        <v>-34.24803</v>
      </c>
      <c r="V505" s="21">
        <v>-36.530270000000002</v>
      </c>
      <c r="W505" s="21">
        <v>328.01101999999997</v>
      </c>
      <c r="X505" s="21">
        <v>354.08882999999997</v>
      </c>
      <c r="Y505" s="21">
        <v>297.49005</v>
      </c>
      <c r="Z505" s="21">
        <v>347.59843999999998</v>
      </c>
      <c r="AA505" s="21">
        <v>336.79532999999998</v>
      </c>
      <c r="AB505" s="21">
        <v>12644.016879999999</v>
      </c>
      <c r="AC505" s="21">
        <v>11684.70264</v>
      </c>
      <c r="AD505" s="21">
        <v>12407.69234</v>
      </c>
      <c r="AE505" s="21">
        <v>12153.04011</v>
      </c>
      <c r="AF505" s="21">
        <v>11909.720869999999</v>
      </c>
      <c r="AG505" s="21">
        <v>-303.03381000000002</v>
      </c>
      <c r="AH505" s="21">
        <v>-236.33534</v>
      </c>
      <c r="AI505" s="21">
        <v>-320.02190999999999</v>
      </c>
      <c r="AJ505" s="21">
        <v>-263.44682</v>
      </c>
      <c r="AK505" s="21">
        <v>-264.39512999999999</v>
      </c>
      <c r="AL505" s="21">
        <v>-344.35347999999999</v>
      </c>
      <c r="AM505" s="21">
        <v>-286.36743999999999</v>
      </c>
      <c r="AN505" s="21">
        <v>-354.14389</v>
      </c>
      <c r="AO505" s="21">
        <v>-310.71310999999997</v>
      </c>
      <c r="AP505" s="21">
        <v>-308.90625</v>
      </c>
      <c r="AQ505" s="21">
        <v>-30.386690000000002</v>
      </c>
      <c r="AR505" s="21">
        <v>1.88673</v>
      </c>
      <c r="AS505" s="21">
        <v>-45.381019999999999</v>
      </c>
      <c r="AT505" s="21">
        <v>-10.12448</v>
      </c>
      <c r="AU505" s="21">
        <v>-14.21096</v>
      </c>
      <c r="AV505" s="21">
        <v>586.17298000000005</v>
      </c>
      <c r="AW505" s="21">
        <v>575.01230999999996</v>
      </c>
      <c r="AX505" s="21">
        <v>557.43208000000004</v>
      </c>
      <c r="AY505" s="21">
        <v>584.70826999999997</v>
      </c>
      <c r="AZ505" s="21">
        <v>567.90710000000001</v>
      </c>
      <c r="BA505" s="21">
        <v>1107.9488799999999</v>
      </c>
      <c r="BB505" s="21">
        <v>1052.9956500000001</v>
      </c>
      <c r="BC505" s="21">
        <v>1071.6927900000001</v>
      </c>
      <c r="BD505" s="21">
        <v>1083.5842299999999</v>
      </c>
      <c r="BE505" s="21">
        <v>1057.38347</v>
      </c>
      <c r="BF505" s="21">
        <v>1003.19267</v>
      </c>
      <c r="BG505" s="21">
        <v>956.12235999999996</v>
      </c>
      <c r="BH505" s="21">
        <v>968.79205000000002</v>
      </c>
      <c r="BI505" s="21">
        <v>982.93686000000002</v>
      </c>
      <c r="BJ505" s="21">
        <v>958.55737999999997</v>
      </c>
      <c r="BK505" s="21">
        <v>6357.5947100000003</v>
      </c>
      <c r="BL505" s="21">
        <v>5869.8436400000001</v>
      </c>
      <c r="BM505" s="21">
        <v>6237.4105300000001</v>
      </c>
      <c r="BN505" s="21">
        <v>6108.0245299999997</v>
      </c>
      <c r="BO505" s="21">
        <v>5984.3331699999999</v>
      </c>
      <c r="BP505" s="21">
        <v>-744.09298000000001</v>
      </c>
      <c r="BQ505" s="21">
        <v>-620.43381999999997</v>
      </c>
      <c r="BR505" s="21">
        <v>-762.56154000000004</v>
      </c>
      <c r="BS505" s="21">
        <v>-672.59308999999996</v>
      </c>
      <c r="BT505" s="21">
        <v>-661.95172000000002</v>
      </c>
      <c r="BU505" s="21">
        <v>120.53957</v>
      </c>
      <c r="BV505" s="21">
        <v>-6.8335400000000002</v>
      </c>
      <c r="BW505" s="21">
        <v>90.666600000000003</v>
      </c>
      <c r="BX505" s="21">
        <v>76.401120000000006</v>
      </c>
      <c r="BY505" s="21">
        <v>287.50112999999999</v>
      </c>
      <c r="BZ505" s="21">
        <v>330.37509</v>
      </c>
      <c r="CA505" s="21">
        <v>248.98817</v>
      </c>
      <c r="CB505" s="21">
        <v>317.64571000000001</v>
      </c>
      <c r="CC505" s="21">
        <v>301.84728000000001</v>
      </c>
      <c r="CD505" s="21">
        <v>-384.60930000000002</v>
      </c>
      <c r="CE505" s="21">
        <v>-299.01164</v>
      </c>
      <c r="CF505" s="21">
        <v>-406.02208000000002</v>
      </c>
      <c r="CG505" s="21">
        <v>-334.16059999999999</v>
      </c>
      <c r="CH505" s="21">
        <v>-330.35989999999998</v>
      </c>
      <c r="CI505" s="21">
        <v>-132.77764999999999</v>
      </c>
      <c r="CJ505" s="21">
        <v>-66.273390000000006</v>
      </c>
      <c r="CK505" s="21">
        <v>-157.64224999999999</v>
      </c>
      <c r="CL505" s="21">
        <v>-91.911540000000002</v>
      </c>
      <c r="CM505" s="21">
        <v>-93.19332</v>
      </c>
      <c r="CN505" s="21">
        <v>115.5382</v>
      </c>
      <c r="CO505" s="21">
        <v>161.15154999999999</v>
      </c>
      <c r="CP505" s="21">
        <v>86.02158</v>
      </c>
      <c r="CQ505" s="21">
        <v>145.29065</v>
      </c>
      <c r="CR505" s="21">
        <v>138.67238</v>
      </c>
      <c r="CS505" s="21">
        <v>156.10953000000001</v>
      </c>
      <c r="CT505" s="21">
        <v>194.69436999999999</v>
      </c>
      <c r="CU505" s="21">
        <v>127.28238</v>
      </c>
      <c r="CV505" s="21">
        <v>181.80950999999999</v>
      </c>
      <c r="CW505" s="21">
        <v>174.32377</v>
      </c>
      <c r="CX505" s="21">
        <v>271.28780999999998</v>
      </c>
      <c r="CY505" s="21">
        <v>301.92194000000001</v>
      </c>
      <c r="CZ505" s="21">
        <v>239.83000999999999</v>
      </c>
      <c r="DA505" s="21">
        <v>293.01208000000003</v>
      </c>
      <c r="DB505" s="21">
        <v>282.95276000000001</v>
      </c>
      <c r="DC505" s="21">
        <v>398.61052000000001</v>
      </c>
      <c r="DD505" s="21">
        <v>417.5301</v>
      </c>
      <c r="DE505" s="21">
        <v>365.71789999999999</v>
      </c>
      <c r="DF505" s="21">
        <v>414.11574000000002</v>
      </c>
      <c r="DG505" s="21">
        <v>401.46039000000002</v>
      </c>
      <c r="DH505" s="21">
        <v>401.45328999999998</v>
      </c>
      <c r="DI505" s="21">
        <v>421.21395999999999</v>
      </c>
      <c r="DJ505" s="21">
        <v>368.50054</v>
      </c>
      <c r="DK505" s="21">
        <v>417.50632000000002</v>
      </c>
      <c r="DL505" s="21">
        <v>405.00459999999998</v>
      </c>
      <c r="DM505" s="21">
        <v>182.86350999999999</v>
      </c>
      <c r="DN505" s="21">
        <v>212.68574000000001</v>
      </c>
      <c r="DO505" s="21">
        <v>157.98508000000001</v>
      </c>
      <c r="DP505" s="21">
        <v>203.47121999999999</v>
      </c>
      <c r="DQ505" s="21">
        <v>196.28496999999999</v>
      </c>
      <c r="DR505" s="21">
        <v>-735.89782000000002</v>
      </c>
      <c r="DS505" s="21">
        <v>-620.90763000000004</v>
      </c>
      <c r="DT505" s="21">
        <v>-752.06210999999996</v>
      </c>
      <c r="DU505" s="21">
        <v>-669.72852999999998</v>
      </c>
      <c r="DV505" s="21">
        <v>-664.46534999999994</v>
      </c>
      <c r="DW505" s="21">
        <v>-145.07678000000001</v>
      </c>
      <c r="DX505" s="21">
        <v>-82.014619999999994</v>
      </c>
      <c r="DY505" s="21">
        <v>-168.52791999999999</v>
      </c>
      <c r="DZ505" s="21">
        <v>-106.63006</v>
      </c>
      <c r="EA505" s="21">
        <v>-107.42116</v>
      </c>
      <c r="EB505" s="21">
        <v>306.88297</v>
      </c>
      <c r="EC505" s="21">
        <v>323.03064999999998</v>
      </c>
      <c r="ED505" s="21">
        <v>281.12277</v>
      </c>
      <c r="EE505" s="21">
        <v>319.83024999999998</v>
      </c>
      <c r="EF505" s="21">
        <v>310.19531000000001</v>
      </c>
    </row>
    <row r="506" spans="2:136" x14ac:dyDescent="0.25">
      <c r="B506" s="58" t="s">
        <v>660</v>
      </c>
      <c r="C506" s="21">
        <v>-7749.5594000000001</v>
      </c>
      <c r="D506" s="21">
        <v>-7161.5894099999996</v>
      </c>
      <c r="E506" s="21">
        <v>-7604.7102000000004</v>
      </c>
      <c r="F506" s="21">
        <v>-7448.6353799999997</v>
      </c>
      <c r="G506" s="21">
        <v>-7299.5077899999997</v>
      </c>
      <c r="H506" s="21">
        <v>-29313.72838</v>
      </c>
      <c r="I506" s="21">
        <v>-27089.672259999999</v>
      </c>
      <c r="J506" s="21">
        <v>-28765.819899999999</v>
      </c>
      <c r="K506" s="21">
        <v>-28175.443660000001</v>
      </c>
      <c r="L506" s="21">
        <v>-27611.35066</v>
      </c>
      <c r="M506" s="21">
        <v>-21237.09662</v>
      </c>
      <c r="N506" s="21">
        <v>-19625.819439999999</v>
      </c>
      <c r="O506" s="21">
        <v>-20840.14733</v>
      </c>
      <c r="P506" s="21">
        <v>-20412.444090000001</v>
      </c>
      <c r="Q506" s="21">
        <v>-20003.754789999999</v>
      </c>
      <c r="R506" s="21">
        <v>-444.92005</v>
      </c>
      <c r="S506" s="21">
        <v>-359.39611000000002</v>
      </c>
      <c r="T506" s="21">
        <v>-459.57729</v>
      </c>
      <c r="U506" s="21">
        <v>-394.4726</v>
      </c>
      <c r="V506" s="21">
        <v>-388.62484999999998</v>
      </c>
      <c r="W506" s="21">
        <v>-541.87396000000001</v>
      </c>
      <c r="X506" s="21">
        <v>-448.80446999999998</v>
      </c>
      <c r="Y506" s="21">
        <v>-553.70043999999996</v>
      </c>
      <c r="Z506" s="21">
        <v>-487.50819000000001</v>
      </c>
      <c r="AA506" s="21">
        <v>-479.46359000000001</v>
      </c>
      <c r="AB506" s="21">
        <v>-20445.59375</v>
      </c>
      <c r="AC506" s="21">
        <v>-18894.366050000001</v>
      </c>
      <c r="AD506" s="21">
        <v>-20063.45289</v>
      </c>
      <c r="AE506" s="21">
        <v>-19651.67582</v>
      </c>
      <c r="AF506" s="21">
        <v>-19258.224419999999</v>
      </c>
      <c r="AG506" s="21">
        <v>-147.51328000000001</v>
      </c>
      <c r="AH506" s="21">
        <v>-91.478359999999995</v>
      </c>
      <c r="AI506" s="21">
        <v>-166.02676</v>
      </c>
      <c r="AJ506" s="21">
        <v>-112.72141999999999</v>
      </c>
      <c r="AK506" s="21">
        <v>-116.73300999999999</v>
      </c>
      <c r="AL506" s="21">
        <v>-266.47424999999998</v>
      </c>
      <c r="AM506" s="21">
        <v>-213.55482000000001</v>
      </c>
      <c r="AN506" s="21">
        <v>-276.71312999999998</v>
      </c>
      <c r="AO506" s="21">
        <v>-234.95301000000001</v>
      </c>
      <c r="AP506" s="21">
        <v>-234.68326999999999</v>
      </c>
      <c r="AQ506" s="21">
        <v>-383.22291000000001</v>
      </c>
      <c r="AR506" s="21">
        <v>-323.10971999999998</v>
      </c>
      <c r="AS506" s="21">
        <v>-390.52456000000001</v>
      </c>
      <c r="AT506" s="21">
        <v>-348.27685000000002</v>
      </c>
      <c r="AU506" s="21">
        <v>-345.50317000000001</v>
      </c>
      <c r="AV506" s="21">
        <v>-472.25763999999998</v>
      </c>
      <c r="AW506" s="21">
        <v>-401.46624000000003</v>
      </c>
      <c r="AX506" s="21">
        <v>-479.75423000000001</v>
      </c>
      <c r="AY506" s="21">
        <v>-431.34753000000001</v>
      </c>
      <c r="AZ506" s="21">
        <v>-427.48155000000003</v>
      </c>
      <c r="BA506" s="21">
        <v>-501.00321000000002</v>
      </c>
      <c r="BB506" s="21">
        <v>-432.05961000000002</v>
      </c>
      <c r="BC506" s="21">
        <v>-505.72422</v>
      </c>
      <c r="BD506" s="21">
        <v>-461.59300999999999</v>
      </c>
      <c r="BE506" s="21">
        <v>-456.44144</v>
      </c>
      <c r="BF506" s="21">
        <v>-363.48158000000001</v>
      </c>
      <c r="BG506" s="21">
        <v>-305.12860000000001</v>
      </c>
      <c r="BH506" s="21">
        <v>-370.93955999999997</v>
      </c>
      <c r="BI506" s="21">
        <v>-329.46231</v>
      </c>
      <c r="BJ506" s="21">
        <v>-327.11732999999998</v>
      </c>
      <c r="BK506" s="21">
        <v>6416.92821</v>
      </c>
      <c r="BL506" s="21">
        <v>5924.6251099999999</v>
      </c>
      <c r="BM506" s="21">
        <v>6295.6223900000005</v>
      </c>
      <c r="BN506" s="21">
        <v>6165.0288600000003</v>
      </c>
      <c r="BO506" s="21">
        <v>6040.1831300000003</v>
      </c>
      <c r="BP506" s="21">
        <v>-332.51900999999998</v>
      </c>
      <c r="BQ506" s="21">
        <v>-238.23158000000001</v>
      </c>
      <c r="BR506" s="21">
        <v>-357.12556000000001</v>
      </c>
      <c r="BS506" s="21">
        <v>-275.05628999999999</v>
      </c>
      <c r="BT506" s="21">
        <v>-273.38702999999998</v>
      </c>
      <c r="BU506" s="21">
        <v>119.03431999999999</v>
      </c>
      <c r="BV506" s="21">
        <v>-8.1958000000000002</v>
      </c>
      <c r="BW506" s="21">
        <v>89.10042</v>
      </c>
      <c r="BX506" s="21">
        <v>74.866720000000001</v>
      </c>
      <c r="BY506" s="21">
        <v>-644.58591000000001</v>
      </c>
      <c r="BZ506" s="21">
        <v>-528.59915000000001</v>
      </c>
      <c r="CA506" s="21">
        <v>-663.30370000000005</v>
      </c>
      <c r="CB506" s="21">
        <v>-576.15449000000001</v>
      </c>
      <c r="CC506" s="21">
        <v>-573.76038000000005</v>
      </c>
      <c r="CD506" s="21">
        <v>-510.83542999999997</v>
      </c>
      <c r="CE506" s="21">
        <v>-414.15920999999997</v>
      </c>
      <c r="CF506" s="21">
        <v>-527.96001000000001</v>
      </c>
      <c r="CG506" s="21">
        <v>-453.92806000000002</v>
      </c>
      <c r="CH506" s="21">
        <v>-447.42430000000002</v>
      </c>
      <c r="CI506" s="21">
        <v>-590.54958999999997</v>
      </c>
      <c r="CJ506" s="21">
        <v>-487.98649999999998</v>
      </c>
      <c r="CK506" s="21">
        <v>-604.64434000000006</v>
      </c>
      <c r="CL506" s="21">
        <v>-530.54444000000001</v>
      </c>
      <c r="CM506" s="21">
        <v>-521.92661999999996</v>
      </c>
      <c r="CN506" s="21">
        <v>-447.61441000000002</v>
      </c>
      <c r="CO506" s="21">
        <v>-357.99601000000001</v>
      </c>
      <c r="CP506" s="21">
        <v>-464.29257999999999</v>
      </c>
      <c r="CQ506" s="21">
        <v>-394.68590999999998</v>
      </c>
      <c r="CR506" s="21">
        <v>-389.11734000000001</v>
      </c>
      <c r="CS506" s="21">
        <v>-521.58034999999995</v>
      </c>
      <c r="CT506" s="21">
        <v>-430.45420000000001</v>
      </c>
      <c r="CU506" s="21">
        <v>-535.43339000000003</v>
      </c>
      <c r="CV506" s="21">
        <v>-468.42099999999999</v>
      </c>
      <c r="CW506" s="21">
        <v>-461.23153000000002</v>
      </c>
      <c r="CX506" s="21">
        <v>-523.26891999999998</v>
      </c>
      <c r="CY506" s="21">
        <v>-431.25083999999998</v>
      </c>
      <c r="CZ506" s="21">
        <v>-537.42325000000005</v>
      </c>
      <c r="DA506" s="21">
        <v>-469.57673</v>
      </c>
      <c r="DB506" s="21">
        <v>-462.42500999999999</v>
      </c>
      <c r="DC506" s="21">
        <v>-536.22519</v>
      </c>
      <c r="DD506" s="21">
        <v>-445.38695999999999</v>
      </c>
      <c r="DE506" s="21">
        <v>-549.11064999999996</v>
      </c>
      <c r="DF506" s="21">
        <v>-483.42291</v>
      </c>
      <c r="DG506" s="21">
        <v>-475.82150999999999</v>
      </c>
      <c r="DH506" s="21">
        <v>-501.75628</v>
      </c>
      <c r="DI506" s="21">
        <v>-412.43324000000001</v>
      </c>
      <c r="DJ506" s="21">
        <v>-515.29340999999999</v>
      </c>
      <c r="DK506" s="21">
        <v>-449.58810999999997</v>
      </c>
      <c r="DL506" s="21">
        <v>-442.52017999999998</v>
      </c>
      <c r="DM506" s="21">
        <v>-428.56450000000001</v>
      </c>
      <c r="DN506" s="21">
        <v>-351.41726</v>
      </c>
      <c r="DO506" s="21">
        <v>-440.02769000000001</v>
      </c>
      <c r="DP506" s="21">
        <v>-383.26447000000002</v>
      </c>
      <c r="DQ506" s="21">
        <v>-377.20854000000003</v>
      </c>
      <c r="DR506" s="21">
        <v>-349.59517</v>
      </c>
      <c r="DS506" s="21">
        <v>-262.50875000000002</v>
      </c>
      <c r="DT506" s="21">
        <v>-371.19657000000001</v>
      </c>
      <c r="DU506" s="21">
        <v>-296.82087000000001</v>
      </c>
      <c r="DV506" s="21">
        <v>-299.12391000000002</v>
      </c>
      <c r="DW506" s="21">
        <v>-592.07817999999997</v>
      </c>
      <c r="DX506" s="21">
        <v>-493.83443999999997</v>
      </c>
      <c r="DY506" s="21">
        <v>-605.04627000000005</v>
      </c>
      <c r="DZ506" s="21">
        <v>-534.97274000000004</v>
      </c>
      <c r="EA506" s="21">
        <v>-526.09648000000004</v>
      </c>
      <c r="EB506" s="21">
        <v>-445.13242000000002</v>
      </c>
      <c r="EC506" s="21">
        <v>-371.12932999999998</v>
      </c>
      <c r="ED506" s="21">
        <v>-454.79942999999997</v>
      </c>
      <c r="EE506" s="21">
        <v>-402.18052</v>
      </c>
      <c r="EF506" s="21">
        <v>-395.52023000000003</v>
      </c>
    </row>
    <row r="507" spans="2:136" x14ac:dyDescent="0.25">
      <c r="B507" s="58" t="s">
        <v>661</v>
      </c>
      <c r="C507" s="21">
        <v>-1813.8889899999999</v>
      </c>
      <c r="D507" s="21">
        <v>-1676.26668</v>
      </c>
      <c r="E507" s="21">
        <v>-1779.9850799999999</v>
      </c>
      <c r="F507" s="21">
        <v>-1743.4536599999999</v>
      </c>
      <c r="G507" s="21">
        <v>-1708.5483300000001</v>
      </c>
      <c r="H507" s="21">
        <v>4419.3650699999998</v>
      </c>
      <c r="I507" s="21">
        <v>4084.0642899999998</v>
      </c>
      <c r="J507" s="21">
        <v>4336.76188</v>
      </c>
      <c r="K507" s="21">
        <v>4247.7561999999998</v>
      </c>
      <c r="L507" s="21">
        <v>4162.7130100000004</v>
      </c>
      <c r="M507" s="21">
        <v>15932.36766</v>
      </c>
      <c r="N507" s="21">
        <v>14723.56493</v>
      </c>
      <c r="O507" s="21">
        <v>15634.570729999999</v>
      </c>
      <c r="P507" s="21">
        <v>15313.70176</v>
      </c>
      <c r="Q507" s="21">
        <v>15007.097320000001</v>
      </c>
      <c r="R507" s="21">
        <v>-113.77701</v>
      </c>
      <c r="S507" s="21">
        <v>-105.67171999999999</v>
      </c>
      <c r="T507" s="21">
        <v>-112.14116</v>
      </c>
      <c r="U507" s="21">
        <v>-109.76558</v>
      </c>
      <c r="V507" s="21">
        <v>-108.73232</v>
      </c>
      <c r="W507" s="21">
        <v>200.78842</v>
      </c>
      <c r="X507" s="21">
        <v>185.00459000000001</v>
      </c>
      <c r="Y507" s="21">
        <v>196.32643999999999</v>
      </c>
      <c r="Z507" s="21">
        <v>192.61654999999999</v>
      </c>
      <c r="AA507" s="21">
        <v>186.87703999999999</v>
      </c>
      <c r="AB507" s="21">
        <v>15642.60283</v>
      </c>
      <c r="AC507" s="21">
        <v>14455.782869999999</v>
      </c>
      <c r="AD507" s="21">
        <v>15350.23286</v>
      </c>
      <c r="AE507" s="21">
        <v>15035.188690000001</v>
      </c>
      <c r="AF507" s="21">
        <v>14734.165199999999</v>
      </c>
      <c r="AG507" s="21">
        <v>-58.904350000000001</v>
      </c>
      <c r="AH507" s="21">
        <v>-54.92259</v>
      </c>
      <c r="AI507" s="21">
        <v>-58.315089999999998</v>
      </c>
      <c r="AJ507" s="21">
        <v>-56.954839999999997</v>
      </c>
      <c r="AK507" s="21">
        <v>-57.273609999999998</v>
      </c>
      <c r="AL507" s="21">
        <v>-138.48924</v>
      </c>
      <c r="AM507" s="21">
        <v>-128.24311</v>
      </c>
      <c r="AN507" s="21">
        <v>-136.25113999999999</v>
      </c>
      <c r="AO507" s="21">
        <v>-133.31411</v>
      </c>
      <c r="AP507" s="21">
        <v>-131.67165</v>
      </c>
      <c r="AQ507" s="21">
        <v>-87.603570000000005</v>
      </c>
      <c r="AR507" s="21">
        <v>-81.24812</v>
      </c>
      <c r="AS507" s="21">
        <v>-86.308760000000007</v>
      </c>
      <c r="AT507" s="21">
        <v>-84.413020000000003</v>
      </c>
      <c r="AU507" s="21">
        <v>-83.713189999999997</v>
      </c>
      <c r="AV507" s="21">
        <v>318.29955000000001</v>
      </c>
      <c r="AW507" s="21">
        <v>293.44484999999997</v>
      </c>
      <c r="AX507" s="21">
        <v>311.87785000000002</v>
      </c>
      <c r="AY507" s="21">
        <v>305.52381000000003</v>
      </c>
      <c r="AZ507" s="21">
        <v>298.17243999999999</v>
      </c>
      <c r="BA507" s="21">
        <v>592.00708999999995</v>
      </c>
      <c r="BB507" s="21">
        <v>546.22906999999998</v>
      </c>
      <c r="BC507" s="21">
        <v>580.47887000000003</v>
      </c>
      <c r="BD507" s="21">
        <v>568.52131999999995</v>
      </c>
      <c r="BE507" s="21">
        <v>556.00941</v>
      </c>
      <c r="BF507" s="21">
        <v>1075.5577800000001</v>
      </c>
      <c r="BG507" s="21">
        <v>992.61463000000003</v>
      </c>
      <c r="BH507" s="21">
        <v>1054.8870099999999</v>
      </c>
      <c r="BI507" s="21">
        <v>1033.10367</v>
      </c>
      <c r="BJ507" s="21">
        <v>1011.09234</v>
      </c>
      <c r="BK507" s="21">
        <v>13637.686739999999</v>
      </c>
      <c r="BL507" s="21">
        <v>12591.41113</v>
      </c>
      <c r="BM507" s="21">
        <v>13379.87946</v>
      </c>
      <c r="BN507" s="21">
        <v>13102.333339999999</v>
      </c>
      <c r="BO507" s="21">
        <v>12837.00281</v>
      </c>
      <c r="BP507" s="21">
        <v>-197.81601000000001</v>
      </c>
      <c r="BQ507" s="21">
        <v>-183.45357000000001</v>
      </c>
      <c r="BR507" s="21">
        <v>-194.69709</v>
      </c>
      <c r="BS507" s="21">
        <v>-190.63237000000001</v>
      </c>
      <c r="BT507" s="21">
        <v>-188.25649999999999</v>
      </c>
      <c r="BU507" s="21">
        <v>0.44094</v>
      </c>
      <c r="BV507" s="21">
        <v>0.51058999999999999</v>
      </c>
      <c r="BW507" s="21">
        <v>0.79288000000000003</v>
      </c>
      <c r="BX507" s="21">
        <v>-2.08379</v>
      </c>
      <c r="BY507" s="21">
        <v>-96.383160000000004</v>
      </c>
      <c r="BZ507" s="21">
        <v>-89.7333</v>
      </c>
      <c r="CA507" s="21">
        <v>-95.316149999999993</v>
      </c>
      <c r="CB507" s="21">
        <v>-93.116820000000004</v>
      </c>
      <c r="CC507" s="21">
        <v>-93.386780000000002</v>
      </c>
      <c r="CD507" s="21">
        <v>-211.36456000000001</v>
      </c>
      <c r="CE507" s="21">
        <v>-195.94631999999999</v>
      </c>
      <c r="CF507" s="21">
        <v>-207.91148000000001</v>
      </c>
      <c r="CG507" s="21">
        <v>-203.61965000000001</v>
      </c>
      <c r="CH507" s="21">
        <v>-200.69807</v>
      </c>
      <c r="CI507" s="21">
        <v>-166.59519</v>
      </c>
      <c r="CJ507" s="21">
        <v>-154.5067</v>
      </c>
      <c r="CK507" s="21">
        <v>-163.98866000000001</v>
      </c>
      <c r="CL507" s="21">
        <v>-160.57075</v>
      </c>
      <c r="CM507" s="21">
        <v>-158.53389000000001</v>
      </c>
      <c r="CN507" s="21">
        <v>-21.897939999999998</v>
      </c>
      <c r="CO507" s="21">
        <v>-20.852319999999999</v>
      </c>
      <c r="CP507" s="21">
        <v>-22.100899999999999</v>
      </c>
      <c r="CQ507" s="21">
        <v>-21.489380000000001</v>
      </c>
      <c r="CR507" s="21">
        <v>-22.580749999999998</v>
      </c>
      <c r="CS507" s="21">
        <v>88.710059999999999</v>
      </c>
      <c r="CT507" s="21">
        <v>81.366619999999998</v>
      </c>
      <c r="CU507" s="21">
        <v>86.400790000000001</v>
      </c>
      <c r="CV507" s="21">
        <v>84.865300000000005</v>
      </c>
      <c r="CW507" s="21">
        <v>81.456869999999995</v>
      </c>
      <c r="CX507" s="21">
        <v>157.63692</v>
      </c>
      <c r="CY507" s="21">
        <v>145.03971000000001</v>
      </c>
      <c r="CZ507" s="21">
        <v>153.97900999999999</v>
      </c>
      <c r="DA507" s="21">
        <v>151.11274</v>
      </c>
      <c r="DB507" s="21">
        <v>146.18631999999999</v>
      </c>
      <c r="DC507" s="21">
        <v>209.08521999999999</v>
      </c>
      <c r="DD507" s="21">
        <v>192.59738999999999</v>
      </c>
      <c r="DE507" s="21">
        <v>204.45092</v>
      </c>
      <c r="DF507" s="21">
        <v>200.58188999999999</v>
      </c>
      <c r="DG507" s="21">
        <v>194.60171</v>
      </c>
      <c r="DH507" s="21">
        <v>319.09876000000003</v>
      </c>
      <c r="DI507" s="21">
        <v>294.24354</v>
      </c>
      <c r="DJ507" s="21">
        <v>312.31218999999999</v>
      </c>
      <c r="DK507" s="21">
        <v>306.31216999999998</v>
      </c>
      <c r="DL507" s="21">
        <v>297.95182999999997</v>
      </c>
      <c r="DM507" s="21">
        <v>72.834239999999994</v>
      </c>
      <c r="DN507" s="21">
        <v>66.833640000000003</v>
      </c>
      <c r="DO507" s="21">
        <v>70.925939999999997</v>
      </c>
      <c r="DP507" s="21">
        <v>69.668149999999997</v>
      </c>
      <c r="DQ507" s="21">
        <v>66.872889999999998</v>
      </c>
      <c r="DR507" s="21">
        <v>-215.11393000000001</v>
      </c>
      <c r="DS507" s="21">
        <v>-199.30521999999999</v>
      </c>
      <c r="DT507" s="21">
        <v>-211.74894</v>
      </c>
      <c r="DU507" s="21">
        <v>-207.15144000000001</v>
      </c>
      <c r="DV507" s="21">
        <v>-204.91400999999999</v>
      </c>
      <c r="DW507" s="21">
        <v>-190.01474999999999</v>
      </c>
      <c r="DX507" s="21">
        <v>-176.15512000000001</v>
      </c>
      <c r="DY507" s="21">
        <v>-186.92551</v>
      </c>
      <c r="DZ507" s="21">
        <v>-183.06791999999999</v>
      </c>
      <c r="EA507" s="21">
        <v>-180.44896</v>
      </c>
      <c r="EB507" s="21">
        <v>185.22994</v>
      </c>
      <c r="EC507" s="21">
        <v>170.68382</v>
      </c>
      <c r="ED507" s="21">
        <v>181.17101</v>
      </c>
      <c r="EE507" s="21">
        <v>177.72389000000001</v>
      </c>
      <c r="EF507" s="21">
        <v>172.57576</v>
      </c>
    </row>
    <row r="508" spans="2:136" x14ac:dyDescent="0.25">
      <c r="B508" s="58" t="s">
        <v>662</v>
      </c>
      <c r="C508" s="21">
        <v>-5274.0313599999999</v>
      </c>
      <c r="D508" s="21">
        <v>-4873.8831700000001</v>
      </c>
      <c r="E508" s="21">
        <v>-5175.4529499999999</v>
      </c>
      <c r="F508" s="21">
        <v>-5069.2348499999998</v>
      </c>
      <c r="G508" s="21">
        <v>-4967.7447499999998</v>
      </c>
      <c r="H508" s="21">
        <v>26007.784970000001</v>
      </c>
      <c r="I508" s="21">
        <v>24034.55343</v>
      </c>
      <c r="J508" s="21">
        <v>25521.66851</v>
      </c>
      <c r="K508" s="21">
        <v>24997.87371</v>
      </c>
      <c r="L508" s="21">
        <v>24497.397980000002</v>
      </c>
      <c r="M508" s="21">
        <v>26287.001660000002</v>
      </c>
      <c r="N508" s="21">
        <v>24292.583750000002</v>
      </c>
      <c r="O508" s="21">
        <v>25795.663</v>
      </c>
      <c r="P508" s="21">
        <v>25266.25749</v>
      </c>
      <c r="Q508" s="21">
        <v>24760.387200000001</v>
      </c>
      <c r="R508" s="21">
        <v>144.66009</v>
      </c>
      <c r="S508" s="21">
        <v>133.46630999999999</v>
      </c>
      <c r="T508" s="21">
        <v>141.63131000000001</v>
      </c>
      <c r="U508" s="21">
        <v>138.85514000000001</v>
      </c>
      <c r="V508" s="21">
        <v>135.72714999999999</v>
      </c>
      <c r="W508" s="21">
        <v>385.07485000000003</v>
      </c>
      <c r="X508" s="21">
        <v>355.59246999999999</v>
      </c>
      <c r="Y508" s="21">
        <v>377.37783999999999</v>
      </c>
      <c r="Z508" s="21">
        <v>369.94986</v>
      </c>
      <c r="AA508" s="21">
        <v>361.61479000000003</v>
      </c>
      <c r="AB508" s="21">
        <v>25417.434430000001</v>
      </c>
      <c r="AC508" s="21">
        <v>23488.98819</v>
      </c>
      <c r="AD508" s="21">
        <v>24942.366770000001</v>
      </c>
      <c r="AE508" s="21">
        <v>24430.456150000002</v>
      </c>
      <c r="AF508" s="21">
        <v>23941.327519999999</v>
      </c>
      <c r="AG508" s="21">
        <v>-22.353210000000001</v>
      </c>
      <c r="AH508" s="21">
        <v>-20.804400000000001</v>
      </c>
      <c r="AI508" s="21">
        <v>-22.125540000000001</v>
      </c>
      <c r="AJ508" s="21">
        <v>-21.648910000000001</v>
      </c>
      <c r="AK508" s="21">
        <v>-21.210809999999999</v>
      </c>
      <c r="AL508" s="21">
        <v>-52.774810000000002</v>
      </c>
      <c r="AM508" s="21">
        <v>-48.845849999999999</v>
      </c>
      <c r="AN508" s="21">
        <v>-51.918469999999999</v>
      </c>
      <c r="AO508" s="21">
        <v>-50.827939999999998</v>
      </c>
      <c r="AP508" s="21">
        <v>-49.799300000000002</v>
      </c>
      <c r="AQ508" s="21">
        <v>110.59824999999999</v>
      </c>
      <c r="AR508" s="21">
        <v>101.99559000000001</v>
      </c>
      <c r="AS508" s="21">
        <v>108.37519</v>
      </c>
      <c r="AT508" s="21">
        <v>106.13554000000001</v>
      </c>
      <c r="AU508" s="21">
        <v>103.98542</v>
      </c>
      <c r="AV508" s="21">
        <v>719.23402999999996</v>
      </c>
      <c r="AW508" s="21">
        <v>663.88684999999998</v>
      </c>
      <c r="AX508" s="21">
        <v>705.48855000000003</v>
      </c>
      <c r="AY508" s="21">
        <v>690.86514999999997</v>
      </c>
      <c r="AZ508" s="21">
        <v>676.83673999999996</v>
      </c>
      <c r="BA508" s="21">
        <v>753.53152</v>
      </c>
      <c r="BB508" s="21">
        <v>695.59703000000002</v>
      </c>
      <c r="BC508" s="21">
        <v>739.17612999999994</v>
      </c>
      <c r="BD508" s="21">
        <v>723.83193000000006</v>
      </c>
      <c r="BE508" s="21">
        <v>709.17052999999999</v>
      </c>
      <c r="BF508" s="21">
        <v>1058.09843</v>
      </c>
      <c r="BG508" s="21">
        <v>976.74023</v>
      </c>
      <c r="BH508" s="21">
        <v>1037.97766</v>
      </c>
      <c r="BI508" s="21">
        <v>1016.45413</v>
      </c>
      <c r="BJ508" s="21">
        <v>995.79208000000006</v>
      </c>
      <c r="BK508" s="21">
        <v>12072.908020000001</v>
      </c>
      <c r="BL508" s="21">
        <v>11146.681350000001</v>
      </c>
      <c r="BM508" s="21">
        <v>11844.68137</v>
      </c>
      <c r="BN508" s="21">
        <v>11598.98069</v>
      </c>
      <c r="BO508" s="21">
        <v>11364.093999999999</v>
      </c>
      <c r="BP508" s="21">
        <v>-178.72013999999999</v>
      </c>
      <c r="BQ508" s="21">
        <v>-165.35095999999999</v>
      </c>
      <c r="BR508" s="21">
        <v>-175.51474999999999</v>
      </c>
      <c r="BS508" s="21">
        <v>-172.02715000000001</v>
      </c>
      <c r="BT508" s="21">
        <v>-168.15007</v>
      </c>
      <c r="BU508" s="21">
        <v>0.21362999999999999</v>
      </c>
      <c r="BV508" s="21">
        <v>0.19305</v>
      </c>
      <c r="BW508" s="21">
        <v>0.22333</v>
      </c>
      <c r="BX508" s="21">
        <v>0.21662999999999999</v>
      </c>
      <c r="BY508" s="21">
        <v>377.58623</v>
      </c>
      <c r="BZ508" s="21">
        <v>348.35448000000002</v>
      </c>
      <c r="CA508" s="21">
        <v>370.16971000000001</v>
      </c>
      <c r="CB508" s="21">
        <v>362.51562000000001</v>
      </c>
      <c r="CC508" s="21">
        <v>355.14841999999999</v>
      </c>
      <c r="CD508" s="21">
        <v>61.171379999999999</v>
      </c>
      <c r="CE508" s="21">
        <v>56.30547</v>
      </c>
      <c r="CF508" s="21">
        <v>59.736319999999999</v>
      </c>
      <c r="CG508" s="21">
        <v>58.578870000000002</v>
      </c>
      <c r="CH508" s="21">
        <v>57.25976</v>
      </c>
      <c r="CI508" s="21">
        <v>219.14340000000001</v>
      </c>
      <c r="CJ508" s="21">
        <v>202.26311000000001</v>
      </c>
      <c r="CK508" s="21">
        <v>214.64456000000001</v>
      </c>
      <c r="CL508" s="21">
        <v>210.42967999999999</v>
      </c>
      <c r="CM508" s="21">
        <v>205.68903</v>
      </c>
      <c r="CN508" s="21">
        <v>336.11693000000002</v>
      </c>
      <c r="CO508" s="21">
        <v>310.33670000000001</v>
      </c>
      <c r="CP508" s="21">
        <v>329.34485999999998</v>
      </c>
      <c r="CQ508" s="21">
        <v>322.86685</v>
      </c>
      <c r="CR508" s="21">
        <v>315.59275000000002</v>
      </c>
      <c r="CS508" s="21">
        <v>505.94781</v>
      </c>
      <c r="CT508" s="21">
        <v>467.25830999999999</v>
      </c>
      <c r="CU508" s="21">
        <v>495.88909000000001</v>
      </c>
      <c r="CV508" s="21">
        <v>486.12430999999998</v>
      </c>
      <c r="CW508" s="21">
        <v>475.17162000000002</v>
      </c>
      <c r="CX508" s="21">
        <v>422.42554000000001</v>
      </c>
      <c r="CY508" s="21">
        <v>390.08978000000002</v>
      </c>
      <c r="CZ508" s="21">
        <v>413.98872</v>
      </c>
      <c r="DA508" s="21">
        <v>405.84003999999999</v>
      </c>
      <c r="DB508" s="21">
        <v>396.69632999999999</v>
      </c>
      <c r="DC508" s="21">
        <v>442.68597</v>
      </c>
      <c r="DD508" s="21">
        <v>408.81623999999999</v>
      </c>
      <c r="DE508" s="21">
        <v>433.86417999999998</v>
      </c>
      <c r="DF508" s="21">
        <v>425.32258999999999</v>
      </c>
      <c r="DG508" s="21">
        <v>415.73987</v>
      </c>
      <c r="DH508" s="21">
        <v>526.82064000000003</v>
      </c>
      <c r="DI508" s="21">
        <v>486.54399000000001</v>
      </c>
      <c r="DJ508" s="21">
        <v>516.35790999999995</v>
      </c>
      <c r="DK508" s="21">
        <v>506.18867</v>
      </c>
      <c r="DL508" s="21">
        <v>494.78388999999999</v>
      </c>
      <c r="DM508" s="21">
        <v>448.50457999999998</v>
      </c>
      <c r="DN508" s="21">
        <v>414.21564000000001</v>
      </c>
      <c r="DO508" s="21">
        <v>439.59753000000001</v>
      </c>
      <c r="DP508" s="21">
        <v>430.94</v>
      </c>
      <c r="DQ508" s="21">
        <v>421.23061000000001</v>
      </c>
      <c r="DR508" s="21">
        <v>-188.93781000000001</v>
      </c>
      <c r="DS508" s="21">
        <v>-174.66249999999999</v>
      </c>
      <c r="DT508" s="21">
        <v>-185.62926999999999</v>
      </c>
      <c r="DU508" s="21">
        <v>-181.75101000000001</v>
      </c>
      <c r="DV508" s="21">
        <v>-178.07136</v>
      </c>
      <c r="DW508" s="21">
        <v>227.96956</v>
      </c>
      <c r="DX508" s="21">
        <v>210.42624000000001</v>
      </c>
      <c r="DY508" s="21">
        <v>223.30906999999999</v>
      </c>
      <c r="DZ508" s="21">
        <v>218.92241000000001</v>
      </c>
      <c r="EA508" s="21">
        <v>213.99036000000001</v>
      </c>
      <c r="EB508" s="21">
        <v>342.00734999999997</v>
      </c>
      <c r="EC508" s="21">
        <v>315.83456999999999</v>
      </c>
      <c r="ED508" s="21">
        <v>335.18540000000002</v>
      </c>
      <c r="EE508" s="21">
        <v>328.58670000000001</v>
      </c>
      <c r="EF508" s="21">
        <v>321.18351000000001</v>
      </c>
    </row>
    <row r="509" spans="2:136" x14ac:dyDescent="0.25">
      <c r="B509" s="58" t="s">
        <v>663</v>
      </c>
      <c r="C509" s="21">
        <v>-4678.8235500000001</v>
      </c>
      <c r="D509" s="21">
        <v>-4323.8346199999996</v>
      </c>
      <c r="E509" s="21">
        <v>-4591.3703400000004</v>
      </c>
      <c r="F509" s="21">
        <v>-4497.1396199999999</v>
      </c>
      <c r="G509" s="21">
        <v>-4407.1033200000002</v>
      </c>
      <c r="H509" s="21">
        <v>10746.527990000001</v>
      </c>
      <c r="I509" s="21">
        <v>9931.1802800000005</v>
      </c>
      <c r="J509" s="21">
        <v>10545.66259</v>
      </c>
      <c r="K509" s="21">
        <v>10329.22834</v>
      </c>
      <c r="L509" s="21">
        <v>10122.429630000001</v>
      </c>
      <c r="M509" s="21">
        <v>3306.9360000000001</v>
      </c>
      <c r="N509" s="21">
        <v>3056.03586</v>
      </c>
      <c r="O509" s="21">
        <v>3245.1250100000002</v>
      </c>
      <c r="P509" s="21">
        <v>3178.5251699999999</v>
      </c>
      <c r="Q509" s="21">
        <v>3114.88609</v>
      </c>
      <c r="R509" s="21">
        <v>-3.8665099999999999</v>
      </c>
      <c r="S509" s="21">
        <v>-4.4275500000000001</v>
      </c>
      <c r="T509" s="21">
        <v>-4.8484499999999997</v>
      </c>
      <c r="U509" s="21">
        <v>-4.7792899999999996</v>
      </c>
      <c r="V509" s="21">
        <v>-3.2271999999999998</v>
      </c>
      <c r="W509" s="21">
        <v>-109.85353000000001</v>
      </c>
      <c r="X509" s="21">
        <v>-102.34406</v>
      </c>
      <c r="Y509" s="21">
        <v>-108.73130999999999</v>
      </c>
      <c r="Z509" s="21">
        <v>-106.61772000000001</v>
      </c>
      <c r="AA509" s="21">
        <v>-102.81870000000001</v>
      </c>
      <c r="AB509" s="21">
        <v>2772.1410500000002</v>
      </c>
      <c r="AC509" s="21">
        <v>2561.8159300000002</v>
      </c>
      <c r="AD509" s="21">
        <v>2720.3280100000002</v>
      </c>
      <c r="AE509" s="21">
        <v>2664.4967099999999</v>
      </c>
      <c r="AF509" s="21">
        <v>2611.15011</v>
      </c>
      <c r="AG509" s="21">
        <v>-99.494370000000004</v>
      </c>
      <c r="AH509" s="21">
        <v>-92.592659999999995</v>
      </c>
      <c r="AI509" s="21">
        <v>-98.572389999999999</v>
      </c>
      <c r="AJ509" s="21">
        <v>-96.551069999999996</v>
      </c>
      <c r="AK509" s="21">
        <v>-93.119410000000002</v>
      </c>
      <c r="AL509" s="21">
        <v>-50.640329999999999</v>
      </c>
      <c r="AM509" s="21">
        <v>-47.293819999999997</v>
      </c>
      <c r="AN509" s="21">
        <v>-50.374960000000002</v>
      </c>
      <c r="AO509" s="21">
        <v>-49.346539999999997</v>
      </c>
      <c r="AP509" s="21">
        <v>-47.289569999999998</v>
      </c>
      <c r="AQ509" s="21">
        <v>-8.8882499999999993</v>
      </c>
      <c r="AR509" s="21">
        <v>-8.7145299999999999</v>
      </c>
      <c r="AS509" s="21">
        <v>-9.3792299999999997</v>
      </c>
      <c r="AT509" s="21">
        <v>-9.2002500000000005</v>
      </c>
      <c r="AU509" s="21">
        <v>-8.0043600000000001</v>
      </c>
      <c r="AV509" s="21">
        <v>252.55394999999999</v>
      </c>
      <c r="AW509" s="21">
        <v>232.59693999999999</v>
      </c>
      <c r="AX509" s="21">
        <v>247.03898000000001</v>
      </c>
      <c r="AY509" s="21">
        <v>241.89520999999999</v>
      </c>
      <c r="AZ509" s="21">
        <v>238.13027</v>
      </c>
      <c r="BA509" s="21">
        <v>-180.94988000000001</v>
      </c>
      <c r="BB509" s="21">
        <v>-167.57058000000001</v>
      </c>
      <c r="BC509" s="21">
        <v>-178.17644000000001</v>
      </c>
      <c r="BD509" s="21">
        <v>-174.49139</v>
      </c>
      <c r="BE509" s="21">
        <v>-169.96727000000001</v>
      </c>
      <c r="BF509" s="21">
        <v>-180.50237999999999</v>
      </c>
      <c r="BG509" s="21">
        <v>-167.13154</v>
      </c>
      <c r="BH509" s="21">
        <v>-177.72630000000001</v>
      </c>
      <c r="BI509" s="21">
        <v>-174.05498</v>
      </c>
      <c r="BJ509" s="21">
        <v>-169.51634999999999</v>
      </c>
      <c r="BK509" s="21">
        <v>8489.0151800000003</v>
      </c>
      <c r="BL509" s="21">
        <v>7837.7427399999997</v>
      </c>
      <c r="BM509" s="21">
        <v>8328.5385600000009</v>
      </c>
      <c r="BN509" s="21">
        <v>8155.7751500000004</v>
      </c>
      <c r="BO509" s="21">
        <v>7990.6155500000004</v>
      </c>
      <c r="BP509" s="21">
        <v>-184.78388000000001</v>
      </c>
      <c r="BQ509" s="21">
        <v>-171.79426000000001</v>
      </c>
      <c r="BR509" s="21">
        <v>-182.52372</v>
      </c>
      <c r="BS509" s="21">
        <v>-178.95898</v>
      </c>
      <c r="BT509" s="21">
        <v>-173.0035</v>
      </c>
      <c r="BU509" s="21">
        <v>1.1373599999999999</v>
      </c>
      <c r="BV509" s="21">
        <v>0.91657999999999995</v>
      </c>
      <c r="BW509" s="21">
        <v>0.85145000000000004</v>
      </c>
      <c r="BX509" s="21">
        <v>3.6928299999999998</v>
      </c>
      <c r="BY509" s="21">
        <v>80.96472</v>
      </c>
      <c r="BZ509" s="21">
        <v>73.667159999999996</v>
      </c>
      <c r="CA509" s="21">
        <v>78.053200000000004</v>
      </c>
      <c r="CB509" s="21">
        <v>76.398849999999996</v>
      </c>
      <c r="CC509" s="21">
        <v>77.008449999999996</v>
      </c>
      <c r="CD509" s="21">
        <v>5.7556500000000002</v>
      </c>
      <c r="CE509" s="21">
        <v>4.38089</v>
      </c>
      <c r="CF509" s="21">
        <v>4.4375400000000003</v>
      </c>
      <c r="CG509" s="21">
        <v>4.3190400000000002</v>
      </c>
      <c r="CH509" s="21">
        <v>5.8947099999999999</v>
      </c>
      <c r="CI509" s="21">
        <v>82.443960000000004</v>
      </c>
      <c r="CJ509" s="21">
        <v>75.211500000000001</v>
      </c>
      <c r="CK509" s="21">
        <v>79.67792</v>
      </c>
      <c r="CL509" s="21">
        <v>78.073369999999997</v>
      </c>
      <c r="CM509" s="21">
        <v>77.902360000000002</v>
      </c>
      <c r="CN509" s="21">
        <v>101.53467000000001</v>
      </c>
      <c r="CO509" s="21">
        <v>92.894099999999995</v>
      </c>
      <c r="CP509" s="21">
        <v>98.407790000000006</v>
      </c>
      <c r="CQ509" s="21">
        <v>96.439629999999994</v>
      </c>
      <c r="CR509" s="21">
        <v>95.847080000000005</v>
      </c>
      <c r="CS509" s="21">
        <v>170.66331</v>
      </c>
      <c r="CT509" s="21">
        <v>156.84768</v>
      </c>
      <c r="CU509" s="21">
        <v>166.27497</v>
      </c>
      <c r="CV509" s="21">
        <v>162.96691000000001</v>
      </c>
      <c r="CW509" s="21">
        <v>160.79516000000001</v>
      </c>
      <c r="CX509" s="21">
        <v>22.857220000000002</v>
      </c>
      <c r="CY509" s="21">
        <v>20.280799999999999</v>
      </c>
      <c r="CZ509" s="21">
        <v>21.331800000000001</v>
      </c>
      <c r="DA509" s="21">
        <v>20.88306</v>
      </c>
      <c r="DB509" s="21">
        <v>21.934449999999998</v>
      </c>
      <c r="DC509" s="21">
        <v>-78.632170000000002</v>
      </c>
      <c r="DD509" s="21">
        <v>-73.449280000000002</v>
      </c>
      <c r="DE509" s="21">
        <v>-78.137289999999993</v>
      </c>
      <c r="DF509" s="21">
        <v>-76.622380000000007</v>
      </c>
      <c r="DG509" s="21">
        <v>-73.437560000000005</v>
      </c>
      <c r="DH509" s="21">
        <v>-67.346919999999997</v>
      </c>
      <c r="DI509" s="21">
        <v>-63.06053</v>
      </c>
      <c r="DJ509" s="21">
        <v>-67.093440000000001</v>
      </c>
      <c r="DK509" s="21">
        <v>-65.793970000000002</v>
      </c>
      <c r="DL509" s="21">
        <v>-62.856949999999998</v>
      </c>
      <c r="DM509" s="21">
        <v>163.92814000000001</v>
      </c>
      <c r="DN509" s="21">
        <v>150.71151</v>
      </c>
      <c r="DO509" s="21">
        <v>159.83909</v>
      </c>
      <c r="DP509" s="21">
        <v>156.66040000000001</v>
      </c>
      <c r="DQ509" s="21">
        <v>154.35971000000001</v>
      </c>
      <c r="DR509" s="21">
        <v>-166.76535000000001</v>
      </c>
      <c r="DS509" s="21">
        <v>-154.96790999999999</v>
      </c>
      <c r="DT509" s="21">
        <v>-164.89151000000001</v>
      </c>
      <c r="DU509" s="21">
        <v>-161.49960999999999</v>
      </c>
      <c r="DV509" s="21">
        <v>-156.2715</v>
      </c>
      <c r="DW509" s="21">
        <v>118.95199</v>
      </c>
      <c r="DX509" s="21">
        <v>109.01814</v>
      </c>
      <c r="DY509" s="21">
        <v>115.52486</v>
      </c>
      <c r="DZ509" s="21">
        <v>113.21947</v>
      </c>
      <c r="EA509" s="21">
        <v>112.18222</v>
      </c>
      <c r="EB509" s="21">
        <v>-69.394509999999997</v>
      </c>
      <c r="EC509" s="21">
        <v>-64.77328</v>
      </c>
      <c r="ED509" s="21">
        <v>-68.876199999999997</v>
      </c>
      <c r="EE509" s="21">
        <v>-67.536500000000004</v>
      </c>
      <c r="EF509" s="21">
        <v>-64.873379999999997</v>
      </c>
    </row>
    <row r="510" spans="2:136" x14ac:dyDescent="0.25">
      <c r="B510" s="58" t="s">
        <v>664</v>
      </c>
      <c r="C510" s="21">
        <v>9957.0174800000004</v>
      </c>
      <c r="D510" s="21">
        <v>9201.5645399999994</v>
      </c>
      <c r="E510" s="21">
        <v>9770.9080599999998</v>
      </c>
      <c r="F510" s="21">
        <v>9570.3754000000008</v>
      </c>
      <c r="G510" s="21">
        <v>9378.7688999999991</v>
      </c>
      <c r="H510" s="21">
        <v>15742.45889</v>
      </c>
      <c r="I510" s="21">
        <v>14548.06589</v>
      </c>
      <c r="J510" s="21">
        <v>15448.213599999999</v>
      </c>
      <c r="K510" s="21">
        <v>15131.161679999999</v>
      </c>
      <c r="L510" s="21">
        <v>14828.224749999999</v>
      </c>
      <c r="M510" s="21">
        <v>527.82402000000002</v>
      </c>
      <c r="N510" s="21">
        <v>487.77755000000002</v>
      </c>
      <c r="O510" s="21">
        <v>517.95829000000003</v>
      </c>
      <c r="P510" s="21">
        <v>507.32821000000001</v>
      </c>
      <c r="Q510" s="21">
        <v>497.17070000000001</v>
      </c>
      <c r="R510" s="21">
        <v>7.5396599999999996</v>
      </c>
      <c r="S510" s="21">
        <v>21.759730000000001</v>
      </c>
      <c r="T510" s="21">
        <v>52.940170000000002</v>
      </c>
      <c r="U510" s="21">
        <v>63.015360000000001</v>
      </c>
      <c r="V510" s="21">
        <v>32.276789999999998</v>
      </c>
      <c r="W510" s="21">
        <v>-234.69453999999999</v>
      </c>
      <c r="X510" s="21">
        <v>-202.88362000000001</v>
      </c>
      <c r="Y510" s="21">
        <v>-186.49984000000001</v>
      </c>
      <c r="Z510" s="21">
        <v>-171.80697000000001</v>
      </c>
      <c r="AA510" s="21">
        <v>-196.23973000000001</v>
      </c>
      <c r="AB510" s="21">
        <v>313.42003</v>
      </c>
      <c r="AC510" s="21">
        <v>289.64053999999999</v>
      </c>
      <c r="AD510" s="21">
        <v>307.56200999999999</v>
      </c>
      <c r="AE510" s="21">
        <v>301.24968999999999</v>
      </c>
      <c r="AF510" s="21">
        <v>295.21829000000002</v>
      </c>
      <c r="AG510" s="21">
        <v>-190.08535000000001</v>
      </c>
      <c r="AH510" s="21">
        <v>-160.70295999999999</v>
      </c>
      <c r="AI510" s="21">
        <v>-145.04712000000001</v>
      </c>
      <c r="AJ510" s="21">
        <v>-131.70582999999999</v>
      </c>
      <c r="AK510" s="21">
        <v>-153.43218999999999</v>
      </c>
      <c r="AL510" s="21">
        <v>79.099689999999995</v>
      </c>
      <c r="AM510" s="21">
        <v>83.639759999999995</v>
      </c>
      <c r="AN510" s="21">
        <v>107.39407</v>
      </c>
      <c r="AO510" s="21">
        <v>112.59945999999999</v>
      </c>
      <c r="AP510" s="21">
        <v>92.776049999999998</v>
      </c>
      <c r="AQ510" s="21">
        <v>-38.830840000000002</v>
      </c>
      <c r="AR510" s="21">
        <v>-25.77732</v>
      </c>
      <c r="AS510" s="21">
        <v>-9.7320600000000006</v>
      </c>
      <c r="AT510" s="21">
        <v>-2.4672499999999999</v>
      </c>
      <c r="AU510" s="21">
        <v>-19.143409999999999</v>
      </c>
      <c r="AV510" s="21">
        <v>-283.26121000000001</v>
      </c>
      <c r="AW510" s="21">
        <v>-250.21147999999999</v>
      </c>
      <c r="AX510" s="21">
        <v>-245.89689999999999</v>
      </c>
      <c r="AY510" s="21">
        <v>-232.81411</v>
      </c>
      <c r="AZ510" s="21">
        <v>-247.01768000000001</v>
      </c>
      <c r="BA510" s="21">
        <v>-355.28291000000002</v>
      </c>
      <c r="BB510" s="21">
        <v>-318.36007000000001</v>
      </c>
      <c r="BC510" s="21">
        <v>-320.96197000000001</v>
      </c>
      <c r="BD510" s="21">
        <v>-307.39454999999998</v>
      </c>
      <c r="BE510" s="21">
        <v>-317.54944999999998</v>
      </c>
      <c r="BF510" s="21">
        <v>-588.51917000000003</v>
      </c>
      <c r="BG510" s="21">
        <v>-533.57511</v>
      </c>
      <c r="BH510" s="21">
        <v>-549.50687000000005</v>
      </c>
      <c r="BI510" s="21">
        <v>-531.11722999999995</v>
      </c>
      <c r="BJ510" s="21">
        <v>-536.88442999999995</v>
      </c>
      <c r="BK510" s="21">
        <v>10432.547839999999</v>
      </c>
      <c r="BL510" s="21">
        <v>9632.1686699999991</v>
      </c>
      <c r="BM510" s="21">
        <v>10235.330610000001</v>
      </c>
      <c r="BN510" s="21">
        <v>10023.013580000001</v>
      </c>
      <c r="BO510" s="21">
        <v>9820.0412199999992</v>
      </c>
      <c r="BP510" s="21">
        <v>-31.332630000000002</v>
      </c>
      <c r="BQ510" s="21">
        <v>-9.1123700000000003</v>
      </c>
      <c r="BR510" s="21">
        <v>30.3415</v>
      </c>
      <c r="BS510" s="21">
        <v>44.998640000000002</v>
      </c>
      <c r="BT510" s="21">
        <v>4.5595100000000004</v>
      </c>
      <c r="BU510" s="21">
        <v>-19.409590000000001</v>
      </c>
      <c r="BV510" s="21">
        <v>29.893730000000001</v>
      </c>
      <c r="BW510" s="21">
        <v>49.399619999999999</v>
      </c>
      <c r="BX510" s="21">
        <v>0.82269000000000003</v>
      </c>
      <c r="BY510" s="21">
        <v>97.004000000000005</v>
      </c>
      <c r="BZ510" s="21">
        <v>110.67180999999999</v>
      </c>
      <c r="CA510" s="21">
        <v>155.65055000000001</v>
      </c>
      <c r="CB510" s="21">
        <v>167.67500000000001</v>
      </c>
      <c r="CC510" s="21">
        <v>128.32791</v>
      </c>
      <c r="CD510" s="21">
        <v>108.64748</v>
      </c>
      <c r="CE510" s="21">
        <v>117.86225</v>
      </c>
      <c r="CF510" s="21">
        <v>159.55131</v>
      </c>
      <c r="CG510" s="21">
        <v>169.38933</v>
      </c>
      <c r="CH510" s="21">
        <v>131.56408999999999</v>
      </c>
      <c r="CI510" s="21">
        <v>68.063090000000003</v>
      </c>
      <c r="CJ510" s="21">
        <v>79.175579999999997</v>
      </c>
      <c r="CK510" s="21">
        <v>116.81201</v>
      </c>
      <c r="CL510" s="21">
        <v>126.83089</v>
      </c>
      <c r="CM510" s="21">
        <v>91.745779999999996</v>
      </c>
      <c r="CN510" s="21">
        <v>22.671500000000002</v>
      </c>
      <c r="CO510" s="21">
        <v>36.888550000000002</v>
      </c>
      <c r="CP510" s="21">
        <v>71.816320000000005</v>
      </c>
      <c r="CQ510" s="21">
        <v>82.471760000000003</v>
      </c>
      <c r="CR510" s="21">
        <v>48.564729999999997</v>
      </c>
      <c r="CS510" s="21">
        <v>-142.8639</v>
      </c>
      <c r="CT510" s="21">
        <v>-116.84690000000001</v>
      </c>
      <c r="CU510" s="21">
        <v>-93.147480000000002</v>
      </c>
      <c r="CV510" s="21">
        <v>-79.810149999999993</v>
      </c>
      <c r="CW510" s="21">
        <v>-108.37269999999999</v>
      </c>
      <c r="CX510" s="21">
        <v>-207.63772</v>
      </c>
      <c r="CY510" s="21">
        <v>-176.58257</v>
      </c>
      <c r="CZ510" s="21">
        <v>-156.04163</v>
      </c>
      <c r="DA510" s="21">
        <v>-141.31083000000001</v>
      </c>
      <c r="DB510" s="21">
        <v>-168.95749000000001</v>
      </c>
      <c r="DC510" s="21">
        <v>-206.62100000000001</v>
      </c>
      <c r="DD510" s="21">
        <v>-176.30428000000001</v>
      </c>
      <c r="DE510" s="21">
        <v>-157.01562999999999</v>
      </c>
      <c r="DF510" s="21">
        <v>-142.74827999999999</v>
      </c>
      <c r="DG510" s="21">
        <v>-169.10668000000001</v>
      </c>
      <c r="DH510" s="21">
        <v>-247.20501999999999</v>
      </c>
      <c r="DI510" s="21">
        <v>-213.94569999999999</v>
      </c>
      <c r="DJ510" s="21">
        <v>-196.98850999999999</v>
      </c>
      <c r="DK510" s="21">
        <v>-182.05083999999999</v>
      </c>
      <c r="DL510" s="21">
        <v>-207.40790999999999</v>
      </c>
      <c r="DM510" s="21">
        <v>-85.666510000000002</v>
      </c>
      <c r="DN510" s="21">
        <v>-66.539169999999999</v>
      </c>
      <c r="DO510" s="21">
        <v>-45.338650000000001</v>
      </c>
      <c r="DP510" s="21">
        <v>-34.930100000000003</v>
      </c>
      <c r="DQ510" s="21">
        <v>-59.005029999999998</v>
      </c>
      <c r="DR510" s="21">
        <v>53.899320000000003</v>
      </c>
      <c r="DS510" s="21">
        <v>69.190820000000002</v>
      </c>
      <c r="DT510" s="21">
        <v>107.83761</v>
      </c>
      <c r="DU510" s="21">
        <v>119.32084999999999</v>
      </c>
      <c r="DV510" s="21">
        <v>84.440960000000004</v>
      </c>
      <c r="DW510" s="21">
        <v>135.40425999999999</v>
      </c>
      <c r="DX510" s="21">
        <v>140.91354999999999</v>
      </c>
      <c r="DY510" s="21">
        <v>180.75036</v>
      </c>
      <c r="DZ510" s="21">
        <v>188.87606</v>
      </c>
      <c r="EA510" s="21">
        <v>153.89062999999999</v>
      </c>
      <c r="EB510" s="21">
        <v>-211.37486000000001</v>
      </c>
      <c r="EC510" s="21">
        <v>-183.82503</v>
      </c>
      <c r="ED510" s="21">
        <v>-171.52680000000001</v>
      </c>
      <c r="EE510" s="21">
        <v>-159.44272000000001</v>
      </c>
      <c r="EF510" s="21">
        <v>-178.96630999999999</v>
      </c>
    </row>
    <row r="511" spans="2:136" x14ac:dyDescent="0.25">
      <c r="B511" s="58" t="s">
        <v>665</v>
      </c>
      <c r="C511" s="21">
        <v>38667.208379999996</v>
      </c>
      <c r="D511" s="21">
        <v>35733.472820000003</v>
      </c>
      <c r="E511" s="21">
        <v>37944.468690000002</v>
      </c>
      <c r="F511" s="21">
        <v>37165.717600000004</v>
      </c>
      <c r="G511" s="21">
        <v>36421.63048</v>
      </c>
      <c r="H511" s="21">
        <v>87987.705799999996</v>
      </c>
      <c r="I511" s="21">
        <v>81312.007859999998</v>
      </c>
      <c r="J511" s="21">
        <v>86343.110830000005</v>
      </c>
      <c r="K511" s="21">
        <v>84571.045180000001</v>
      </c>
      <c r="L511" s="21">
        <v>82877.87096</v>
      </c>
      <c r="M511" s="21">
        <v>65487.47928</v>
      </c>
      <c r="N511" s="21">
        <v>60518.886689999999</v>
      </c>
      <c r="O511" s="21">
        <v>64263.432079999999</v>
      </c>
      <c r="P511" s="21">
        <v>62944.550889999999</v>
      </c>
      <c r="Q511" s="21">
        <v>61684.301789999998</v>
      </c>
      <c r="R511" s="21">
        <v>564.16021000000001</v>
      </c>
      <c r="S511" s="21">
        <v>537.16995999999995</v>
      </c>
      <c r="T511" s="21">
        <v>600.24850000000004</v>
      </c>
      <c r="U511" s="21">
        <v>599.49825999999996</v>
      </c>
      <c r="V511" s="21">
        <v>556.48065999999994</v>
      </c>
      <c r="W511" s="21">
        <v>573.83258000000001</v>
      </c>
      <c r="X511" s="21">
        <v>545.27453000000003</v>
      </c>
      <c r="Y511" s="21">
        <v>607.90921000000003</v>
      </c>
      <c r="Z511" s="21">
        <v>606.93979999999999</v>
      </c>
      <c r="AA511" s="21">
        <v>564.68307000000004</v>
      </c>
      <c r="AB511" s="21">
        <v>64793.945780000002</v>
      </c>
      <c r="AC511" s="21">
        <v>59877.96415</v>
      </c>
      <c r="AD511" s="21">
        <v>63582.906640000001</v>
      </c>
      <c r="AE511" s="21">
        <v>62277.947670000001</v>
      </c>
      <c r="AF511" s="21">
        <v>61031.064400000003</v>
      </c>
      <c r="AG511" s="21">
        <v>-78.5852</v>
      </c>
      <c r="AH511" s="21">
        <v>-56.821330000000003</v>
      </c>
      <c r="AI511" s="21">
        <v>-34.544519999999999</v>
      </c>
      <c r="AJ511" s="21">
        <v>-23.58257</v>
      </c>
      <c r="AK511" s="21">
        <v>-47.517719999999997</v>
      </c>
      <c r="AL511" s="21">
        <v>331.49142999999998</v>
      </c>
      <c r="AM511" s="21">
        <v>317.36032999999998</v>
      </c>
      <c r="AN511" s="21">
        <v>355.86144000000002</v>
      </c>
      <c r="AO511" s="21">
        <v>355.85583000000003</v>
      </c>
      <c r="AP511" s="21">
        <v>331.07137999999998</v>
      </c>
      <c r="AQ511" s="21">
        <v>389.51208000000003</v>
      </c>
      <c r="AR511" s="21">
        <v>370.37067000000002</v>
      </c>
      <c r="AS511" s="21">
        <v>411.36705000000001</v>
      </c>
      <c r="AT511" s="21">
        <v>409.84352999999999</v>
      </c>
      <c r="AU511" s="21">
        <v>384.75943999999998</v>
      </c>
      <c r="AV511" s="21">
        <v>687.86505999999997</v>
      </c>
      <c r="AW511" s="21">
        <v>647.16265999999996</v>
      </c>
      <c r="AX511" s="21">
        <v>707.94105000000002</v>
      </c>
      <c r="AY511" s="21">
        <v>701.21794999999997</v>
      </c>
      <c r="AZ511" s="21">
        <v>667.91764000000001</v>
      </c>
      <c r="BA511" s="21">
        <v>1030.87951</v>
      </c>
      <c r="BB511" s="21">
        <v>962.18366000000003</v>
      </c>
      <c r="BC511" s="21">
        <v>1040.0910699999999</v>
      </c>
      <c r="BD511" s="21">
        <v>1025.40084</v>
      </c>
      <c r="BE511" s="21">
        <v>988.06305999999995</v>
      </c>
      <c r="BF511" s="21">
        <v>968.84581000000003</v>
      </c>
      <c r="BG511" s="21">
        <v>904.95831999999996</v>
      </c>
      <c r="BH511" s="21">
        <v>979.52126999999996</v>
      </c>
      <c r="BI511" s="21">
        <v>966.21365000000003</v>
      </c>
      <c r="BJ511" s="21">
        <v>929.79908999999998</v>
      </c>
      <c r="BK511" s="21">
        <v>4993.6265299999995</v>
      </c>
      <c r="BL511" s="21">
        <v>4610.5183299999999</v>
      </c>
      <c r="BM511" s="21">
        <v>4899.22685</v>
      </c>
      <c r="BN511" s="21">
        <v>4797.5995199999998</v>
      </c>
      <c r="BO511" s="21">
        <v>4700.4450999999999</v>
      </c>
      <c r="BP511" s="21">
        <v>265.51976999999999</v>
      </c>
      <c r="BQ511" s="21">
        <v>266.50108999999998</v>
      </c>
      <c r="BR511" s="21">
        <v>323.09967999999998</v>
      </c>
      <c r="BS511" s="21">
        <v>331.88062000000002</v>
      </c>
      <c r="BT511" s="21">
        <v>284.87533000000002</v>
      </c>
      <c r="BU511" s="21">
        <v>-20.580210000000001</v>
      </c>
      <c r="BV511" s="21">
        <v>28.835149999999999</v>
      </c>
      <c r="BW511" s="21">
        <v>48.181229999999999</v>
      </c>
      <c r="BX511" s="21">
        <v>-0.37086999999999998</v>
      </c>
      <c r="BY511" s="21">
        <v>1104.4671599999999</v>
      </c>
      <c r="BZ511" s="21">
        <v>1042.2081599999999</v>
      </c>
      <c r="CA511" s="21">
        <v>1145.8769400000001</v>
      </c>
      <c r="CB511" s="21">
        <v>1137.2769900000001</v>
      </c>
      <c r="CC511" s="21">
        <v>1078.0927300000001</v>
      </c>
      <c r="CD511" s="21">
        <v>580.97500000000002</v>
      </c>
      <c r="CE511" s="21">
        <v>555.51981000000001</v>
      </c>
      <c r="CF511" s="21">
        <v>624.32806000000005</v>
      </c>
      <c r="CG511" s="21">
        <v>624.94061999999997</v>
      </c>
      <c r="CH511" s="21">
        <v>576.68871999999999</v>
      </c>
      <c r="CI511" s="21">
        <v>663.68161999999995</v>
      </c>
      <c r="CJ511" s="21">
        <v>630.72663</v>
      </c>
      <c r="CK511" s="21">
        <v>702.50093000000004</v>
      </c>
      <c r="CL511" s="21">
        <v>700.93223</v>
      </c>
      <c r="CM511" s="21">
        <v>652.70708000000002</v>
      </c>
      <c r="CN511" s="21">
        <v>722.61077999999998</v>
      </c>
      <c r="CO511" s="21">
        <v>684.83318999999995</v>
      </c>
      <c r="CP511" s="21">
        <v>759.84382000000005</v>
      </c>
      <c r="CQ511" s="21">
        <v>756.90777000000003</v>
      </c>
      <c r="CR511" s="21">
        <v>707.56424000000004</v>
      </c>
      <c r="CS511" s="21">
        <v>635.28886</v>
      </c>
      <c r="CT511" s="21">
        <v>603.29029000000003</v>
      </c>
      <c r="CU511" s="21">
        <v>671.51986999999997</v>
      </c>
      <c r="CV511" s="21">
        <v>669.77000999999996</v>
      </c>
      <c r="CW511" s="21">
        <v>624.05106000000001</v>
      </c>
      <c r="CX511" s="21">
        <v>648.13451999999995</v>
      </c>
      <c r="CY511" s="21">
        <v>615.29656</v>
      </c>
      <c r="CZ511" s="21">
        <v>684.79453000000001</v>
      </c>
      <c r="DA511" s="21">
        <v>682.94444999999996</v>
      </c>
      <c r="DB511" s="21">
        <v>636.43223</v>
      </c>
      <c r="DC511" s="21">
        <v>728.65254000000004</v>
      </c>
      <c r="DD511" s="21">
        <v>688.99964999999997</v>
      </c>
      <c r="DE511" s="21">
        <v>761.77007000000003</v>
      </c>
      <c r="DF511" s="21">
        <v>757.93380000000002</v>
      </c>
      <c r="DG511" s="21">
        <v>710.96058000000005</v>
      </c>
      <c r="DH511" s="21">
        <v>760.70241999999996</v>
      </c>
      <c r="DI511" s="21">
        <v>718.50333999999998</v>
      </c>
      <c r="DJ511" s="21">
        <v>793.08361000000002</v>
      </c>
      <c r="DK511" s="21">
        <v>788.52158999999995</v>
      </c>
      <c r="DL511" s="21">
        <v>740.95003999999994</v>
      </c>
      <c r="DM511" s="21">
        <v>580.03499999999997</v>
      </c>
      <c r="DN511" s="21">
        <v>549.51928999999996</v>
      </c>
      <c r="DO511" s="21">
        <v>608.81062999999995</v>
      </c>
      <c r="DP511" s="21">
        <v>606.31605000000002</v>
      </c>
      <c r="DQ511" s="21">
        <v>567.56426999999996</v>
      </c>
      <c r="DR511" s="21">
        <v>378.39944000000003</v>
      </c>
      <c r="DS511" s="21">
        <v>370.06002000000001</v>
      </c>
      <c r="DT511" s="21">
        <v>427.73093999999998</v>
      </c>
      <c r="DU511" s="21">
        <v>432.46606000000003</v>
      </c>
      <c r="DV511" s="21">
        <v>391.19965000000002</v>
      </c>
      <c r="DW511" s="21">
        <v>698.48811999999998</v>
      </c>
      <c r="DX511" s="21">
        <v>662.35153000000003</v>
      </c>
      <c r="DY511" s="21">
        <v>734.46384999999998</v>
      </c>
      <c r="DZ511" s="21">
        <v>731.63314000000003</v>
      </c>
      <c r="EA511" s="21">
        <v>684.22509000000002</v>
      </c>
      <c r="EB511" s="21">
        <v>479.91212999999999</v>
      </c>
      <c r="EC511" s="21">
        <v>455.81142999999997</v>
      </c>
      <c r="ED511" s="21">
        <v>507.64818000000002</v>
      </c>
      <c r="EE511" s="21">
        <v>506.34541000000002</v>
      </c>
      <c r="EF511" s="21">
        <v>471.58326</v>
      </c>
    </row>
    <row r="512" spans="2:136" x14ac:dyDescent="0.25">
      <c r="B512" s="58" t="s">
        <v>666</v>
      </c>
      <c r="C512" s="21">
        <v>34455.041499999999</v>
      </c>
      <c r="D512" s="21">
        <v>31840.88897</v>
      </c>
      <c r="E512" s="21">
        <v>33811.032610000002</v>
      </c>
      <c r="F512" s="21">
        <v>33117.113850000002</v>
      </c>
      <c r="G512" s="21">
        <v>32454.082979999999</v>
      </c>
      <c r="H512" s="21">
        <v>152225.38242000001</v>
      </c>
      <c r="I512" s="21">
        <v>140675.92035</v>
      </c>
      <c r="J512" s="21">
        <v>149380.10879</v>
      </c>
      <c r="K512" s="21">
        <v>146314.30127</v>
      </c>
      <c r="L512" s="21">
        <v>143384.98186999999</v>
      </c>
      <c r="M512" s="21">
        <v>115009.04736</v>
      </c>
      <c r="N512" s="21">
        <v>106283.2099</v>
      </c>
      <c r="O512" s="21">
        <v>112859.37686999999</v>
      </c>
      <c r="P512" s="21">
        <v>110543.15901</v>
      </c>
      <c r="Q512" s="21">
        <v>108329.91076</v>
      </c>
      <c r="R512" s="21">
        <v>1307.64699</v>
      </c>
      <c r="S512" s="21">
        <v>1208.8969199999999</v>
      </c>
      <c r="T512" s="21">
        <v>1283.0988299999999</v>
      </c>
      <c r="U512" s="21">
        <v>1257.7073</v>
      </c>
      <c r="V512" s="21">
        <v>1229.3692100000001</v>
      </c>
      <c r="W512" s="21">
        <v>1473.78223</v>
      </c>
      <c r="X512" s="21">
        <v>1362.36168</v>
      </c>
      <c r="Y512" s="21">
        <v>1445.97045</v>
      </c>
      <c r="Z512" s="21">
        <v>1417.36834</v>
      </c>
      <c r="AA512" s="21">
        <v>1385.43273</v>
      </c>
      <c r="AB512" s="21">
        <v>113592.19706999999</v>
      </c>
      <c r="AC512" s="21">
        <v>104973.84319</v>
      </c>
      <c r="AD512" s="21">
        <v>111469.08826999999</v>
      </c>
      <c r="AE512" s="21">
        <v>109181.32580999999</v>
      </c>
      <c r="AF512" s="21">
        <v>106995.37759</v>
      </c>
      <c r="AG512" s="21">
        <v>78.359440000000006</v>
      </c>
      <c r="AH512" s="21">
        <v>73.023780000000002</v>
      </c>
      <c r="AI512" s="21">
        <v>77.669280000000001</v>
      </c>
      <c r="AJ512" s="21">
        <v>75.990340000000003</v>
      </c>
      <c r="AK512" s="21">
        <v>74.447580000000002</v>
      </c>
      <c r="AL512" s="21">
        <v>318.66980999999998</v>
      </c>
      <c r="AM512" s="21">
        <v>294.70947999999999</v>
      </c>
      <c r="AN512" s="21">
        <v>313.22246999999999</v>
      </c>
      <c r="AO512" s="21">
        <v>306.67095999999998</v>
      </c>
      <c r="AP512" s="21">
        <v>300.45913000000002</v>
      </c>
      <c r="AQ512" s="21">
        <v>1167.0665799999999</v>
      </c>
      <c r="AR512" s="21">
        <v>1077.9713099999999</v>
      </c>
      <c r="AS512" s="21">
        <v>1145.5703100000001</v>
      </c>
      <c r="AT512" s="21">
        <v>1121.72216</v>
      </c>
      <c r="AU512" s="21">
        <v>1099.00539</v>
      </c>
      <c r="AV512" s="21">
        <v>1795.3565599999999</v>
      </c>
      <c r="AW512" s="21">
        <v>1658.05207</v>
      </c>
      <c r="AX512" s="21">
        <v>1762.0402999999999</v>
      </c>
      <c r="AY512" s="21">
        <v>1725.4295500000001</v>
      </c>
      <c r="AZ512" s="21">
        <v>1690.39498</v>
      </c>
      <c r="BA512" s="21">
        <v>1785.93805</v>
      </c>
      <c r="BB512" s="21">
        <v>1649.3572300000001</v>
      </c>
      <c r="BC512" s="21">
        <v>1752.76424</v>
      </c>
      <c r="BD512" s="21">
        <v>1716.3056099999999</v>
      </c>
      <c r="BE512" s="21">
        <v>1681.54241</v>
      </c>
      <c r="BF512" s="21">
        <v>2082.3546500000002</v>
      </c>
      <c r="BG512" s="21">
        <v>1922.9152099999999</v>
      </c>
      <c r="BH512" s="21">
        <v>2043.54531</v>
      </c>
      <c r="BI512" s="21">
        <v>2001.09987</v>
      </c>
      <c r="BJ512" s="21">
        <v>1960.4231</v>
      </c>
      <c r="BK512" s="21">
        <v>8113.0614800000003</v>
      </c>
      <c r="BL512" s="21">
        <v>7490.6319899999999</v>
      </c>
      <c r="BM512" s="21">
        <v>7959.6918999999998</v>
      </c>
      <c r="BN512" s="21">
        <v>7794.5796799999998</v>
      </c>
      <c r="BO512" s="21">
        <v>7636.7345100000002</v>
      </c>
      <c r="BP512" s="21">
        <v>196.36767</v>
      </c>
      <c r="BQ512" s="21">
        <v>182.36337</v>
      </c>
      <c r="BR512" s="21">
        <v>193.65063000000001</v>
      </c>
      <c r="BS512" s="21">
        <v>189.72648000000001</v>
      </c>
      <c r="BT512" s="21">
        <v>185.45248000000001</v>
      </c>
      <c r="BU512" s="21">
        <v>-0.86029</v>
      </c>
      <c r="BV512" s="21">
        <v>-0.77883000000000002</v>
      </c>
      <c r="BW512" s="21">
        <v>-0.89417999999999997</v>
      </c>
      <c r="BX512" s="21">
        <v>-0.87824999999999998</v>
      </c>
      <c r="BY512" s="21">
        <v>2538.5805599999999</v>
      </c>
      <c r="BZ512" s="21">
        <v>2344.6480799999999</v>
      </c>
      <c r="CA512" s="21">
        <v>2491.7555299999999</v>
      </c>
      <c r="CB512" s="21">
        <v>2439.9573</v>
      </c>
      <c r="CC512" s="21">
        <v>2390.3807499999998</v>
      </c>
      <c r="CD512" s="21">
        <v>692.46280999999999</v>
      </c>
      <c r="CE512" s="21">
        <v>640.62595999999996</v>
      </c>
      <c r="CF512" s="21">
        <v>679.99630000000002</v>
      </c>
      <c r="CG512" s="21">
        <v>666.49185</v>
      </c>
      <c r="CH512" s="21">
        <v>651.47518000000002</v>
      </c>
      <c r="CI512" s="21">
        <v>1208.3574799999999</v>
      </c>
      <c r="CJ512" s="21">
        <v>1117.23613</v>
      </c>
      <c r="CK512" s="21">
        <v>1185.8253500000001</v>
      </c>
      <c r="CL512" s="21">
        <v>1162.3456200000001</v>
      </c>
      <c r="CM512" s="21">
        <v>1136.1562899999999</v>
      </c>
      <c r="CN512" s="21">
        <v>1454.4893400000001</v>
      </c>
      <c r="CO512" s="21">
        <v>1344.6323</v>
      </c>
      <c r="CP512" s="21">
        <v>1427.1638</v>
      </c>
      <c r="CQ512" s="21">
        <v>1398.9231199999999</v>
      </c>
      <c r="CR512" s="21">
        <v>1367.4032099999999</v>
      </c>
      <c r="CS512" s="21">
        <v>1433.8729000000001</v>
      </c>
      <c r="CT512" s="21">
        <v>1325.5236600000001</v>
      </c>
      <c r="CU512" s="21">
        <v>1406.8792599999999</v>
      </c>
      <c r="CV512" s="21">
        <v>1379.04294</v>
      </c>
      <c r="CW512" s="21">
        <v>1347.97092</v>
      </c>
      <c r="CX512" s="21">
        <v>1591.4002399999999</v>
      </c>
      <c r="CY512" s="21">
        <v>1471.0744500000001</v>
      </c>
      <c r="CZ512" s="21">
        <v>1561.3557800000001</v>
      </c>
      <c r="DA512" s="21">
        <v>1530.4704899999999</v>
      </c>
      <c r="DB512" s="21">
        <v>1495.98649</v>
      </c>
      <c r="DC512" s="21">
        <v>1496.4884300000001</v>
      </c>
      <c r="DD512" s="21">
        <v>1383.3526099999999</v>
      </c>
      <c r="DE512" s="21">
        <v>1468.2518399999999</v>
      </c>
      <c r="DF512" s="21">
        <v>1439.2067999999999</v>
      </c>
      <c r="DG512" s="21">
        <v>1406.7791299999999</v>
      </c>
      <c r="DH512" s="21">
        <v>1568.6585600000001</v>
      </c>
      <c r="DI512" s="21">
        <v>1450.0482400000001</v>
      </c>
      <c r="DJ512" s="21">
        <v>1539.0366300000001</v>
      </c>
      <c r="DK512" s="21">
        <v>1508.5953300000001</v>
      </c>
      <c r="DL512" s="21">
        <v>1474.60421</v>
      </c>
      <c r="DM512" s="21">
        <v>1278.6454100000001</v>
      </c>
      <c r="DN512" s="21">
        <v>1181.9897599999999</v>
      </c>
      <c r="DO512" s="21">
        <v>1254.53027</v>
      </c>
      <c r="DP512" s="21">
        <v>1229.7137299999999</v>
      </c>
      <c r="DQ512" s="21">
        <v>1202.00629</v>
      </c>
      <c r="DR512" s="21">
        <v>250.55360999999999</v>
      </c>
      <c r="DS512" s="21">
        <v>232.23247000000001</v>
      </c>
      <c r="DT512" s="21">
        <v>246.87540000000001</v>
      </c>
      <c r="DU512" s="21">
        <v>241.65900999999999</v>
      </c>
      <c r="DV512" s="21">
        <v>236.76309000000001</v>
      </c>
      <c r="DW512" s="21">
        <v>985.53459999999995</v>
      </c>
      <c r="DX512" s="21">
        <v>911.33276999999998</v>
      </c>
      <c r="DY512" s="21">
        <v>967.29318000000001</v>
      </c>
      <c r="DZ512" s="21">
        <v>948.12870999999996</v>
      </c>
      <c r="EA512" s="21">
        <v>926.76611000000003</v>
      </c>
      <c r="EB512" s="21">
        <v>1291.17986</v>
      </c>
      <c r="EC512" s="21">
        <v>1193.5235600000001</v>
      </c>
      <c r="ED512" s="21">
        <v>1266.7664500000001</v>
      </c>
      <c r="EE512" s="21">
        <v>1241.7132099999999</v>
      </c>
      <c r="EF512" s="21">
        <v>1213.7353599999999</v>
      </c>
    </row>
    <row r="513" spans="2:136" x14ac:dyDescent="0.25">
      <c r="B513" s="58" t="s">
        <v>667</v>
      </c>
      <c r="C513" s="21">
        <v>1450.9417100000001</v>
      </c>
      <c r="D513" s="21">
        <v>1340.85672</v>
      </c>
      <c r="E513" s="21">
        <v>1423.8217500000001</v>
      </c>
      <c r="F513" s="21">
        <v>1394.6000200000001</v>
      </c>
      <c r="G513" s="21">
        <v>1366.67903</v>
      </c>
      <c r="H513" s="21">
        <v>171835.326</v>
      </c>
      <c r="I513" s="21">
        <v>158798.04175</v>
      </c>
      <c r="J513" s="21">
        <v>168623.51918</v>
      </c>
      <c r="K513" s="21">
        <v>165162.76889000001</v>
      </c>
      <c r="L513" s="21">
        <v>161856.08937999999</v>
      </c>
      <c r="M513" s="21">
        <v>126642.34853</v>
      </c>
      <c r="N513" s="21">
        <v>117033.88228999999</v>
      </c>
      <c r="O513" s="21">
        <v>124275.23633</v>
      </c>
      <c r="P513" s="21">
        <v>121724.73029000001</v>
      </c>
      <c r="Q513" s="21">
        <v>119287.60937000001</v>
      </c>
      <c r="R513" s="21">
        <v>1701.13366</v>
      </c>
      <c r="S513" s="21">
        <v>1571.46156</v>
      </c>
      <c r="T513" s="21">
        <v>1667.7956099999999</v>
      </c>
      <c r="U513" s="21">
        <v>1634.91083</v>
      </c>
      <c r="V513" s="21">
        <v>1598.0735500000001</v>
      </c>
      <c r="W513" s="21">
        <v>1990.1346000000001</v>
      </c>
      <c r="X513" s="21">
        <v>1838.4774500000001</v>
      </c>
      <c r="Y513" s="21">
        <v>1951.18433</v>
      </c>
      <c r="Z513" s="21">
        <v>1912.7077400000001</v>
      </c>
      <c r="AA513" s="21">
        <v>1869.6110900000001</v>
      </c>
      <c r="AB513" s="21">
        <v>124560.03582999999</v>
      </c>
      <c r="AC513" s="21">
        <v>115109.54102999999</v>
      </c>
      <c r="AD513" s="21">
        <v>122231.9313</v>
      </c>
      <c r="AE513" s="21">
        <v>119723.27506</v>
      </c>
      <c r="AF513" s="21">
        <v>117326.26369000001</v>
      </c>
      <c r="AG513" s="21">
        <v>-22.390309999999999</v>
      </c>
      <c r="AH513" s="21">
        <v>-20.8643</v>
      </c>
      <c r="AI513" s="21">
        <v>-22.19051</v>
      </c>
      <c r="AJ513" s="21">
        <v>-21.71124</v>
      </c>
      <c r="AK513" s="21">
        <v>-21.27187</v>
      </c>
      <c r="AL513" s="21">
        <v>117.39464</v>
      </c>
      <c r="AM513" s="21">
        <v>108.24818999999999</v>
      </c>
      <c r="AN513" s="21">
        <v>115.01626</v>
      </c>
      <c r="AO513" s="21">
        <v>112.64194000000001</v>
      </c>
      <c r="AP513" s="21">
        <v>110.35980000000001</v>
      </c>
      <c r="AQ513" s="21">
        <v>1655.14879</v>
      </c>
      <c r="AR513" s="21">
        <v>1527.9908700000001</v>
      </c>
      <c r="AS513" s="21">
        <v>1623.7293199999999</v>
      </c>
      <c r="AT513" s="21">
        <v>1590.0061900000001</v>
      </c>
      <c r="AU513" s="21">
        <v>1557.80619</v>
      </c>
      <c r="AV513" s="21">
        <v>2456.7689300000002</v>
      </c>
      <c r="AW513" s="21">
        <v>2268.0043300000002</v>
      </c>
      <c r="AX513" s="21">
        <v>2410.1577400000001</v>
      </c>
      <c r="AY513" s="21">
        <v>2360.1680000000001</v>
      </c>
      <c r="AZ513" s="21">
        <v>2312.2455</v>
      </c>
      <c r="BA513" s="21">
        <v>2465.1042299999999</v>
      </c>
      <c r="BB513" s="21">
        <v>2275.8140699999999</v>
      </c>
      <c r="BC513" s="21">
        <v>2418.41921</v>
      </c>
      <c r="BD513" s="21">
        <v>2368.1905499999998</v>
      </c>
      <c r="BE513" s="21">
        <v>2320.2239500000001</v>
      </c>
      <c r="BF513" s="21">
        <v>2646.4981600000001</v>
      </c>
      <c r="BG513" s="21">
        <v>2443.1544100000001</v>
      </c>
      <c r="BH513" s="21">
        <v>2596.3465900000001</v>
      </c>
      <c r="BI513" s="21">
        <v>2542.4916199999998</v>
      </c>
      <c r="BJ513" s="21">
        <v>2490.8100599999998</v>
      </c>
      <c r="BK513" s="21">
        <v>28287.080539999999</v>
      </c>
      <c r="BL513" s="21">
        <v>26116.91174</v>
      </c>
      <c r="BM513" s="21">
        <v>27752.340649999998</v>
      </c>
      <c r="BN513" s="21">
        <v>27176.658739999999</v>
      </c>
      <c r="BO513" s="21">
        <v>26626.31422</v>
      </c>
      <c r="BP513" s="21">
        <v>-274.54347000000001</v>
      </c>
      <c r="BQ513" s="21">
        <v>-253.91810000000001</v>
      </c>
      <c r="BR513" s="21">
        <v>-269.51434999999998</v>
      </c>
      <c r="BS513" s="21">
        <v>-264.17027000000002</v>
      </c>
      <c r="BT513" s="21">
        <v>-258.21701999999999</v>
      </c>
      <c r="BU513" s="21">
        <v>0.23068</v>
      </c>
      <c r="BV513" s="21">
        <v>0.20856</v>
      </c>
      <c r="BW513" s="21">
        <v>0.24104</v>
      </c>
      <c r="BX513" s="21">
        <v>0.23399</v>
      </c>
      <c r="BY513" s="21">
        <v>3469.2619800000002</v>
      </c>
      <c r="BZ513" s="21">
        <v>3202.6056899999999</v>
      </c>
      <c r="CA513" s="21">
        <v>3403.3735499999998</v>
      </c>
      <c r="CB513" s="21">
        <v>3332.7903299999998</v>
      </c>
      <c r="CC513" s="21">
        <v>3265.0732600000001</v>
      </c>
      <c r="CD513" s="21">
        <v>521.02238</v>
      </c>
      <c r="CE513" s="21">
        <v>481.12896000000001</v>
      </c>
      <c r="CF513" s="21">
        <v>510.60611999999998</v>
      </c>
      <c r="CG513" s="21">
        <v>500.55500999999998</v>
      </c>
      <c r="CH513" s="21">
        <v>489.27724999999998</v>
      </c>
      <c r="CI513" s="21">
        <v>1439.48056</v>
      </c>
      <c r="CJ513" s="21">
        <v>1329.6996200000001</v>
      </c>
      <c r="CK513" s="21">
        <v>1411.2081000000001</v>
      </c>
      <c r="CL513" s="21">
        <v>1383.38752</v>
      </c>
      <c r="CM513" s="21">
        <v>1352.21766</v>
      </c>
      <c r="CN513" s="21">
        <v>1896.96172</v>
      </c>
      <c r="CO513" s="21">
        <v>1752.3679400000001</v>
      </c>
      <c r="CP513" s="21">
        <v>1859.7924800000001</v>
      </c>
      <c r="CQ513" s="21">
        <v>1823.12148</v>
      </c>
      <c r="CR513" s="21">
        <v>1782.04348</v>
      </c>
      <c r="CS513" s="21">
        <v>1956.8150900000001</v>
      </c>
      <c r="CT513" s="21">
        <v>1807.6838700000001</v>
      </c>
      <c r="CU513" s="21">
        <v>1918.50117</v>
      </c>
      <c r="CV513" s="21">
        <v>1880.67084</v>
      </c>
      <c r="CW513" s="21">
        <v>1838.2960800000001</v>
      </c>
      <c r="CX513" s="21">
        <v>2004.86519</v>
      </c>
      <c r="CY513" s="21">
        <v>1852.0745300000001</v>
      </c>
      <c r="CZ513" s="21">
        <v>1965.6133500000001</v>
      </c>
      <c r="DA513" s="21">
        <v>1926.85382</v>
      </c>
      <c r="DB513" s="21">
        <v>1883.4384700000001</v>
      </c>
      <c r="DC513" s="21">
        <v>1967.3754100000001</v>
      </c>
      <c r="DD513" s="21">
        <v>1817.44686</v>
      </c>
      <c r="DE513" s="21">
        <v>1928.8633500000001</v>
      </c>
      <c r="DF513" s="21">
        <v>1890.8280199999999</v>
      </c>
      <c r="DG513" s="21">
        <v>1848.2243800000001</v>
      </c>
      <c r="DH513" s="21">
        <v>2000.6411599999999</v>
      </c>
      <c r="DI513" s="21">
        <v>1848.1760899999999</v>
      </c>
      <c r="DJ513" s="21">
        <v>1961.47685</v>
      </c>
      <c r="DK513" s="21">
        <v>1922.7979700000001</v>
      </c>
      <c r="DL513" s="21">
        <v>1879.47399</v>
      </c>
      <c r="DM513" s="21">
        <v>1790.7458200000001</v>
      </c>
      <c r="DN513" s="21">
        <v>1654.28612</v>
      </c>
      <c r="DO513" s="21">
        <v>1755.70153</v>
      </c>
      <c r="DP513" s="21">
        <v>1721.07951</v>
      </c>
      <c r="DQ513" s="21">
        <v>1682.3005599999999</v>
      </c>
      <c r="DR513" s="21">
        <v>-243.29047</v>
      </c>
      <c r="DS513" s="21">
        <v>-224.87872999999999</v>
      </c>
      <c r="DT513" s="21">
        <v>-238.99359000000001</v>
      </c>
      <c r="DU513" s="21">
        <v>-234.00541000000001</v>
      </c>
      <c r="DV513" s="21">
        <v>-229.26743999999999</v>
      </c>
      <c r="DW513" s="21">
        <v>1037.50522</v>
      </c>
      <c r="DX513" s="21">
        <v>958.32518000000005</v>
      </c>
      <c r="DY513" s="21">
        <v>1017.06381</v>
      </c>
      <c r="DZ513" s="21">
        <v>997.01846999999998</v>
      </c>
      <c r="EA513" s="21">
        <v>974.55429000000004</v>
      </c>
      <c r="EB513" s="21">
        <v>1727.6443899999999</v>
      </c>
      <c r="EC513" s="21">
        <v>1596.00017</v>
      </c>
      <c r="ED513" s="21">
        <v>1693.84304</v>
      </c>
      <c r="EE513" s="21">
        <v>1660.4402</v>
      </c>
      <c r="EF513" s="21">
        <v>1623.02755</v>
      </c>
    </row>
    <row r="514" spans="2:136" x14ac:dyDescent="0.25">
      <c r="B514" s="58" t="s">
        <v>668</v>
      </c>
      <c r="C514" s="21">
        <v>-2435.99478</v>
      </c>
      <c r="D514" s="21">
        <v>-2251.1724199999999</v>
      </c>
      <c r="E514" s="21">
        <v>-2390.4629100000002</v>
      </c>
      <c r="F514" s="21">
        <v>-2341.4023900000002</v>
      </c>
      <c r="G514" s="21">
        <v>-2294.52565</v>
      </c>
      <c r="H514" s="21">
        <v>98229.769100000005</v>
      </c>
      <c r="I514" s="21">
        <v>90776.997589999999</v>
      </c>
      <c r="J514" s="21">
        <v>96393.737770000007</v>
      </c>
      <c r="K514" s="21">
        <v>94415.397760000007</v>
      </c>
      <c r="L514" s="21">
        <v>92525.132389999999</v>
      </c>
      <c r="M514" s="21">
        <v>77723.424929999994</v>
      </c>
      <c r="N514" s="21">
        <v>71826.4804</v>
      </c>
      <c r="O514" s="21">
        <v>76270.67181</v>
      </c>
      <c r="P514" s="21">
        <v>74705.365520000007</v>
      </c>
      <c r="Q514" s="21">
        <v>73209.646370000002</v>
      </c>
      <c r="R514" s="21">
        <v>946.19551000000001</v>
      </c>
      <c r="S514" s="21">
        <v>873.73307</v>
      </c>
      <c r="T514" s="21">
        <v>927.26164000000006</v>
      </c>
      <c r="U514" s="21">
        <v>909.01089000000002</v>
      </c>
      <c r="V514" s="21">
        <v>888.52966000000004</v>
      </c>
      <c r="W514" s="21">
        <v>1269.2269100000001</v>
      </c>
      <c r="X514" s="21">
        <v>1172.1980799999999</v>
      </c>
      <c r="Y514" s="21">
        <v>1244.02862</v>
      </c>
      <c r="Z514" s="21">
        <v>1219.5266999999999</v>
      </c>
      <c r="AA514" s="21">
        <v>1192.0488800000001</v>
      </c>
      <c r="AB514" s="21">
        <v>76086.041989999998</v>
      </c>
      <c r="AC514" s="21">
        <v>70313.3177</v>
      </c>
      <c r="AD514" s="21">
        <v>74663.946549999993</v>
      </c>
      <c r="AE514" s="21">
        <v>73131.563209999993</v>
      </c>
      <c r="AF514" s="21">
        <v>71667.376829999994</v>
      </c>
      <c r="AG514" s="21">
        <v>-47.858559999999997</v>
      </c>
      <c r="AH514" s="21">
        <v>-44.594560000000001</v>
      </c>
      <c r="AI514" s="21">
        <v>-47.42971</v>
      </c>
      <c r="AJ514" s="21">
        <v>-46.405360000000002</v>
      </c>
      <c r="AK514" s="21">
        <v>-45.465009999999999</v>
      </c>
      <c r="AL514" s="21">
        <v>24.897680000000001</v>
      </c>
      <c r="AM514" s="21">
        <v>22.691970000000001</v>
      </c>
      <c r="AN514" s="21">
        <v>24.08437</v>
      </c>
      <c r="AO514" s="21">
        <v>23.613320000000002</v>
      </c>
      <c r="AP514" s="21">
        <v>23.13429</v>
      </c>
      <c r="AQ514" s="21">
        <v>919.46951999999999</v>
      </c>
      <c r="AR514" s="21">
        <v>848.62162000000001</v>
      </c>
      <c r="AS514" s="21">
        <v>901.77239999999995</v>
      </c>
      <c r="AT514" s="21">
        <v>883.06407999999999</v>
      </c>
      <c r="AU514" s="21">
        <v>865.18038000000001</v>
      </c>
      <c r="AV514" s="21">
        <v>1650.3712499999999</v>
      </c>
      <c r="AW514" s="21">
        <v>1523.34771</v>
      </c>
      <c r="AX514" s="21">
        <v>1618.8057799999999</v>
      </c>
      <c r="AY514" s="21">
        <v>1585.2513100000001</v>
      </c>
      <c r="AZ514" s="21">
        <v>1553.06297</v>
      </c>
      <c r="BA514" s="21">
        <v>1721.45262</v>
      </c>
      <c r="BB514" s="21">
        <v>1589.0792899999999</v>
      </c>
      <c r="BC514" s="21">
        <v>1688.6342099999999</v>
      </c>
      <c r="BD514" s="21">
        <v>1653.58095</v>
      </c>
      <c r="BE514" s="21">
        <v>1620.0882099999999</v>
      </c>
      <c r="BF514" s="21">
        <v>1563.7477100000001</v>
      </c>
      <c r="BG514" s="21">
        <v>1443.3998899999999</v>
      </c>
      <c r="BH514" s="21">
        <v>1533.88454</v>
      </c>
      <c r="BI514" s="21">
        <v>1502.08781</v>
      </c>
      <c r="BJ514" s="21">
        <v>1471.5543600000001</v>
      </c>
      <c r="BK514" s="21">
        <v>27554.270639999999</v>
      </c>
      <c r="BL514" s="21">
        <v>25440.3226</v>
      </c>
      <c r="BM514" s="21">
        <v>27033.383819999999</v>
      </c>
      <c r="BN514" s="21">
        <v>26472.615610000001</v>
      </c>
      <c r="BO514" s="21">
        <v>25936.528419999999</v>
      </c>
      <c r="BP514" s="21">
        <v>-246.45672999999999</v>
      </c>
      <c r="BQ514" s="21">
        <v>-228.26819</v>
      </c>
      <c r="BR514" s="21">
        <v>-242.32461000000001</v>
      </c>
      <c r="BS514" s="21">
        <v>-237.48472000000001</v>
      </c>
      <c r="BT514" s="21">
        <v>-232.13274999999999</v>
      </c>
      <c r="BU514" s="21">
        <v>0.50158999999999998</v>
      </c>
      <c r="BV514" s="21">
        <v>0.45379000000000003</v>
      </c>
      <c r="BW514" s="21">
        <v>0.52298</v>
      </c>
      <c r="BX514" s="21">
        <v>0.51019999999999999</v>
      </c>
      <c r="BY514" s="21">
        <v>1998.1145799999999</v>
      </c>
      <c r="BZ514" s="21">
        <v>1844.1030800000001</v>
      </c>
      <c r="CA514" s="21">
        <v>1959.66356</v>
      </c>
      <c r="CB514" s="21">
        <v>1919.0654500000001</v>
      </c>
      <c r="CC514" s="21">
        <v>1880.0723399999999</v>
      </c>
      <c r="CD514" s="21">
        <v>259.68463000000003</v>
      </c>
      <c r="CE514" s="21">
        <v>239.40591000000001</v>
      </c>
      <c r="CF514" s="21">
        <v>254.03375</v>
      </c>
      <c r="CG514" s="21">
        <v>249.07216</v>
      </c>
      <c r="CH514" s="21">
        <v>243.46083999999999</v>
      </c>
      <c r="CI514" s="21">
        <v>807.10641999999996</v>
      </c>
      <c r="CJ514" s="21">
        <v>745.18462</v>
      </c>
      <c r="CK514" s="21">
        <v>790.82695000000001</v>
      </c>
      <c r="CL514" s="21">
        <v>775.27215999999999</v>
      </c>
      <c r="CM514" s="21">
        <v>757.80442000000005</v>
      </c>
      <c r="CN514" s="21">
        <v>1153.49026</v>
      </c>
      <c r="CO514" s="21">
        <v>1065.21171</v>
      </c>
      <c r="CP514" s="21">
        <v>1130.4768099999999</v>
      </c>
      <c r="CQ514" s="21">
        <v>1108.22065</v>
      </c>
      <c r="CR514" s="21">
        <v>1083.2508800000001</v>
      </c>
      <c r="CS514" s="21">
        <v>1288.5924</v>
      </c>
      <c r="CT514" s="21">
        <v>1190.06899</v>
      </c>
      <c r="CU514" s="21">
        <v>1262.9920500000001</v>
      </c>
      <c r="CV514" s="21">
        <v>1238.1191699999999</v>
      </c>
      <c r="CW514" s="21">
        <v>1210.22246</v>
      </c>
      <c r="CX514" s="21">
        <v>1248.9498599999999</v>
      </c>
      <c r="CY514" s="21">
        <v>1153.43759</v>
      </c>
      <c r="CZ514" s="21">
        <v>1224.1139700000001</v>
      </c>
      <c r="DA514" s="21">
        <v>1200.00874</v>
      </c>
      <c r="DB514" s="21">
        <v>1172.97074</v>
      </c>
      <c r="DC514" s="21">
        <v>1281.31188</v>
      </c>
      <c r="DD514" s="21">
        <v>1183.3559700000001</v>
      </c>
      <c r="DE514" s="21">
        <v>1255.86869</v>
      </c>
      <c r="DF514" s="21">
        <v>1231.1351099999999</v>
      </c>
      <c r="DG514" s="21">
        <v>1203.3957399999999</v>
      </c>
      <c r="DH514" s="21">
        <v>1251.4910400000001</v>
      </c>
      <c r="DI514" s="21">
        <v>1155.7942399999999</v>
      </c>
      <c r="DJ514" s="21">
        <v>1226.61725</v>
      </c>
      <c r="DK514" s="21">
        <v>1202.46054</v>
      </c>
      <c r="DL514" s="21">
        <v>1175.3672799999999</v>
      </c>
      <c r="DM514" s="21">
        <v>1178.0450900000001</v>
      </c>
      <c r="DN514" s="21">
        <v>1088.0058200000001</v>
      </c>
      <c r="DO514" s="21">
        <v>1154.67902</v>
      </c>
      <c r="DP514" s="21">
        <v>1131.9350999999999</v>
      </c>
      <c r="DQ514" s="21">
        <v>1106.43082</v>
      </c>
      <c r="DR514" s="21">
        <v>-228.79877999999999</v>
      </c>
      <c r="DS514" s="21">
        <v>-211.78742</v>
      </c>
      <c r="DT514" s="21">
        <v>-225.11100999999999</v>
      </c>
      <c r="DU514" s="21">
        <v>-220.38273000000001</v>
      </c>
      <c r="DV514" s="21">
        <v>-215.92066</v>
      </c>
      <c r="DW514" s="21">
        <v>590.75318000000004</v>
      </c>
      <c r="DX514" s="21">
        <v>545.31799000000001</v>
      </c>
      <c r="DY514" s="21">
        <v>578.70764999999994</v>
      </c>
      <c r="DZ514" s="21">
        <v>567.33573000000001</v>
      </c>
      <c r="EA514" s="21">
        <v>554.55319999999995</v>
      </c>
      <c r="EB514" s="21">
        <v>1097.3723500000001</v>
      </c>
      <c r="EC514" s="21">
        <v>1013.50101</v>
      </c>
      <c r="ED514" s="21">
        <v>1075.6087399999999</v>
      </c>
      <c r="EE514" s="21">
        <v>1054.4220800000001</v>
      </c>
      <c r="EF514" s="21">
        <v>1030.6642899999999</v>
      </c>
    </row>
    <row r="515" spans="2:136" x14ac:dyDescent="0.25">
      <c r="B515" s="58" t="s">
        <v>669</v>
      </c>
      <c r="C515" s="21">
        <v>7907.6058000000003</v>
      </c>
      <c r="D515" s="21">
        <v>7307.6446100000003</v>
      </c>
      <c r="E515" s="21">
        <v>7759.8025100000004</v>
      </c>
      <c r="F515" s="21">
        <v>7600.5446599999996</v>
      </c>
      <c r="G515" s="21">
        <v>7448.3757299999997</v>
      </c>
      <c r="H515" s="21">
        <v>-5497.0986899999998</v>
      </c>
      <c r="I515" s="21">
        <v>-5080.0294000000004</v>
      </c>
      <c r="J515" s="21">
        <v>-5394.3513700000003</v>
      </c>
      <c r="K515" s="21">
        <v>-5283.64023</v>
      </c>
      <c r="L515" s="21">
        <v>-5177.8578799999996</v>
      </c>
      <c r="M515" s="21">
        <v>-14527.63975</v>
      </c>
      <c r="N515" s="21">
        <v>-13425.41495</v>
      </c>
      <c r="O515" s="21">
        <v>-14256.099029999999</v>
      </c>
      <c r="P515" s="21">
        <v>-13963.520500000001</v>
      </c>
      <c r="Q515" s="21">
        <v>-13683.94881</v>
      </c>
      <c r="R515" s="21">
        <v>-113.79049999999999</v>
      </c>
      <c r="S515" s="21">
        <v>-105.31525999999999</v>
      </c>
      <c r="T515" s="21">
        <v>-111.78963</v>
      </c>
      <c r="U515" s="21">
        <v>-109.56746</v>
      </c>
      <c r="V515" s="21">
        <v>-107.09797</v>
      </c>
      <c r="W515" s="21">
        <v>-371.00076999999999</v>
      </c>
      <c r="X515" s="21">
        <v>-342.94432999999998</v>
      </c>
      <c r="Y515" s="21">
        <v>-363.98822999999999</v>
      </c>
      <c r="Z515" s="21">
        <v>-356.79102</v>
      </c>
      <c r="AA515" s="21">
        <v>-348.75108999999998</v>
      </c>
      <c r="AB515" s="21">
        <v>-13743.68785</v>
      </c>
      <c r="AC515" s="21">
        <v>-12700.940479999999</v>
      </c>
      <c r="AD515" s="21">
        <v>-13486.80978</v>
      </c>
      <c r="AE515" s="21">
        <v>-13210.01002</v>
      </c>
      <c r="AF515" s="21">
        <v>-12945.528910000001</v>
      </c>
      <c r="AG515" s="21">
        <v>-19.061679999999999</v>
      </c>
      <c r="AH515" s="21">
        <v>-17.76492</v>
      </c>
      <c r="AI515" s="21">
        <v>-18.894220000000001</v>
      </c>
      <c r="AJ515" s="21">
        <v>-18.485969999999998</v>
      </c>
      <c r="AK515" s="21">
        <v>-18.11204</v>
      </c>
      <c r="AL515" s="21">
        <v>18.742000000000001</v>
      </c>
      <c r="AM515" s="21">
        <v>17.183990000000001</v>
      </c>
      <c r="AN515" s="21">
        <v>18.24898</v>
      </c>
      <c r="AO515" s="21">
        <v>17.881779999999999</v>
      </c>
      <c r="AP515" s="21">
        <v>17.518840000000001</v>
      </c>
      <c r="AQ515" s="21">
        <v>-116.5136</v>
      </c>
      <c r="AR515" s="21">
        <v>-107.68603</v>
      </c>
      <c r="AS515" s="21">
        <v>-114.44516</v>
      </c>
      <c r="AT515" s="21">
        <v>-112.05622</v>
      </c>
      <c r="AU515" s="21">
        <v>-109.78773</v>
      </c>
      <c r="AV515" s="21">
        <v>-433.07823999999999</v>
      </c>
      <c r="AW515" s="21">
        <v>-399.95747</v>
      </c>
      <c r="AX515" s="21">
        <v>-425.04091</v>
      </c>
      <c r="AY515" s="21">
        <v>-416.20985000000002</v>
      </c>
      <c r="AZ515" s="21">
        <v>-407.75984</v>
      </c>
      <c r="BA515" s="21">
        <v>-1064.5389399999999</v>
      </c>
      <c r="BB515" s="21">
        <v>-982.96280000000002</v>
      </c>
      <c r="BC515" s="21">
        <v>-1044.5725600000001</v>
      </c>
      <c r="BD515" s="21">
        <v>-1022.8612900000001</v>
      </c>
      <c r="BE515" s="21">
        <v>-1002.14476</v>
      </c>
      <c r="BF515" s="21">
        <v>-934.76</v>
      </c>
      <c r="BG515" s="21">
        <v>-863.09271000000001</v>
      </c>
      <c r="BH515" s="21">
        <v>-917.22635000000002</v>
      </c>
      <c r="BI515" s="21">
        <v>-898.18510000000003</v>
      </c>
      <c r="BJ515" s="21">
        <v>-879.92858000000001</v>
      </c>
      <c r="BK515" s="21">
        <v>15758.22255</v>
      </c>
      <c r="BL515" s="21">
        <v>14549.26064</v>
      </c>
      <c r="BM515" s="21">
        <v>15460.328600000001</v>
      </c>
      <c r="BN515" s="21">
        <v>15139.62659</v>
      </c>
      <c r="BO515" s="21">
        <v>14833.039580000001</v>
      </c>
      <c r="BP515" s="21">
        <v>59.882129999999997</v>
      </c>
      <c r="BQ515" s="21">
        <v>55.093530000000001</v>
      </c>
      <c r="BR515" s="21">
        <v>58.448320000000002</v>
      </c>
      <c r="BS515" s="21">
        <v>57.317990000000002</v>
      </c>
      <c r="BT515" s="21">
        <v>56.027439999999999</v>
      </c>
      <c r="BU515" s="21">
        <v>0.19758000000000001</v>
      </c>
      <c r="BV515" s="21">
        <v>0.17863000000000001</v>
      </c>
      <c r="BW515" s="21">
        <v>0.20657</v>
      </c>
      <c r="BX515" s="21">
        <v>0.20024</v>
      </c>
      <c r="BY515" s="21">
        <v>-233.68796</v>
      </c>
      <c r="BZ515" s="21">
        <v>-215.98384999999999</v>
      </c>
      <c r="CA515" s="21">
        <v>-229.54925</v>
      </c>
      <c r="CB515" s="21">
        <v>-224.76271</v>
      </c>
      <c r="CC515" s="21">
        <v>-220.19762</v>
      </c>
      <c r="CD515" s="21">
        <v>-29.408909999999999</v>
      </c>
      <c r="CE515" s="21">
        <v>-27.380710000000001</v>
      </c>
      <c r="CF515" s="21">
        <v>-29.079329999999999</v>
      </c>
      <c r="CG515" s="21">
        <v>-28.486229999999999</v>
      </c>
      <c r="CH515" s="21">
        <v>-27.84357</v>
      </c>
      <c r="CI515" s="21">
        <v>-115.33611999999999</v>
      </c>
      <c r="CJ515" s="21">
        <v>-106.76143999999999</v>
      </c>
      <c r="CK515" s="21">
        <v>-113.32615</v>
      </c>
      <c r="CL515" s="21">
        <v>-111.07201999999999</v>
      </c>
      <c r="CM515" s="21">
        <v>-108.56856000000001</v>
      </c>
      <c r="CN515" s="21">
        <v>-163.62794</v>
      </c>
      <c r="CO515" s="21">
        <v>-151.37633</v>
      </c>
      <c r="CP515" s="21">
        <v>-160.67642000000001</v>
      </c>
      <c r="CQ515" s="21">
        <v>-157.48828</v>
      </c>
      <c r="CR515" s="21">
        <v>-153.93897000000001</v>
      </c>
      <c r="CS515" s="21">
        <v>-263.67045000000002</v>
      </c>
      <c r="CT515" s="21">
        <v>-243.79037</v>
      </c>
      <c r="CU515" s="21">
        <v>-258.75592</v>
      </c>
      <c r="CV515" s="21">
        <v>-253.63363000000001</v>
      </c>
      <c r="CW515" s="21">
        <v>-247.91802000000001</v>
      </c>
      <c r="CX515" s="21">
        <v>-329.25263000000001</v>
      </c>
      <c r="CY515" s="21">
        <v>-304.38404000000003</v>
      </c>
      <c r="CZ515" s="21">
        <v>-323.06513000000001</v>
      </c>
      <c r="DA515" s="21">
        <v>-316.67383000000001</v>
      </c>
      <c r="DB515" s="21">
        <v>-309.53778</v>
      </c>
      <c r="DC515" s="21">
        <v>-499.89938999999998</v>
      </c>
      <c r="DD515" s="21">
        <v>-462.03656000000001</v>
      </c>
      <c r="DE515" s="21">
        <v>-490.38335999999998</v>
      </c>
      <c r="DF515" s="21">
        <v>-480.69171</v>
      </c>
      <c r="DG515" s="21">
        <v>-469.86002000000002</v>
      </c>
      <c r="DH515" s="21">
        <v>-509.37849999999997</v>
      </c>
      <c r="DI515" s="21">
        <v>-470.79858999999999</v>
      </c>
      <c r="DJ515" s="21">
        <v>-499.68252999999999</v>
      </c>
      <c r="DK515" s="21">
        <v>-489.80752000000001</v>
      </c>
      <c r="DL515" s="21">
        <v>-478.77041000000003</v>
      </c>
      <c r="DM515" s="21">
        <v>-217.35274000000001</v>
      </c>
      <c r="DN515" s="21">
        <v>-200.96863999999999</v>
      </c>
      <c r="DO515" s="21">
        <v>-213.30544</v>
      </c>
      <c r="DP515" s="21">
        <v>-209.08293</v>
      </c>
      <c r="DQ515" s="21">
        <v>-204.37125</v>
      </c>
      <c r="DR515" s="21">
        <v>72.861159999999998</v>
      </c>
      <c r="DS515" s="21">
        <v>67.049019999999999</v>
      </c>
      <c r="DT515" s="21">
        <v>71.228719999999996</v>
      </c>
      <c r="DU515" s="21">
        <v>69.771090000000001</v>
      </c>
      <c r="DV515" s="21">
        <v>68.356489999999994</v>
      </c>
      <c r="DW515" s="21">
        <v>-94.682220000000001</v>
      </c>
      <c r="DX515" s="21">
        <v>-87.670699999999997</v>
      </c>
      <c r="DY515" s="21">
        <v>-93.064080000000004</v>
      </c>
      <c r="DZ515" s="21">
        <v>-91.210480000000004</v>
      </c>
      <c r="EA515" s="21">
        <v>-89.154579999999996</v>
      </c>
      <c r="EB515" s="21">
        <v>-309.07150999999999</v>
      </c>
      <c r="EC515" s="21">
        <v>-285.69594999999998</v>
      </c>
      <c r="ED515" s="21">
        <v>-303.22672999999998</v>
      </c>
      <c r="EE515" s="21">
        <v>-297.23119000000003</v>
      </c>
      <c r="EF515" s="21">
        <v>-290.53339</v>
      </c>
    </row>
    <row r="516" spans="2:136" x14ac:dyDescent="0.25">
      <c r="B516" s="58" t="s">
        <v>670</v>
      </c>
      <c r="C516" s="21">
        <v>-11267.899079999999</v>
      </c>
      <c r="D516" s="21">
        <v>-10412.987709999999</v>
      </c>
      <c r="E516" s="21">
        <v>-11057.287609999999</v>
      </c>
      <c r="F516" s="21">
        <v>-10830.354009999999</v>
      </c>
      <c r="G516" s="21">
        <v>-10613.52174</v>
      </c>
      <c r="H516" s="21">
        <v>-50008.412539999998</v>
      </c>
      <c r="I516" s="21">
        <v>-46214.234100000001</v>
      </c>
      <c r="J516" s="21">
        <v>-49073.695769999998</v>
      </c>
      <c r="K516" s="21">
        <v>-48066.530180000002</v>
      </c>
      <c r="L516" s="21">
        <v>-47104.20306</v>
      </c>
      <c r="M516" s="21">
        <v>-38358.853759999998</v>
      </c>
      <c r="N516" s="21">
        <v>-35448.533819999997</v>
      </c>
      <c r="O516" s="21">
        <v>-37641.87629</v>
      </c>
      <c r="P516" s="21">
        <v>-36869.350440000002</v>
      </c>
      <c r="Q516" s="21">
        <v>-36131.167939999999</v>
      </c>
      <c r="R516" s="21">
        <v>-710.24203</v>
      </c>
      <c r="S516" s="21">
        <v>-657.05611999999996</v>
      </c>
      <c r="T516" s="21">
        <v>-697.37550999999996</v>
      </c>
      <c r="U516" s="21">
        <v>-685.33987000000002</v>
      </c>
      <c r="V516" s="21">
        <v>-668.44924000000003</v>
      </c>
      <c r="W516" s="21">
        <v>-696.61276999999995</v>
      </c>
      <c r="X516" s="21">
        <v>-644.46534999999994</v>
      </c>
      <c r="Y516" s="21">
        <v>-683.97409000000005</v>
      </c>
      <c r="Z516" s="21">
        <v>-672.19197999999994</v>
      </c>
      <c r="AA516" s="21">
        <v>-655.64378999999997</v>
      </c>
      <c r="AB516" s="21">
        <v>-37752.159979999997</v>
      </c>
      <c r="AC516" s="21">
        <v>-34887.865760000001</v>
      </c>
      <c r="AD516" s="21">
        <v>-37046.548640000001</v>
      </c>
      <c r="AE516" s="21">
        <v>-36286.214950000001</v>
      </c>
      <c r="AF516" s="21">
        <v>-35559.719040000004</v>
      </c>
      <c r="AG516" s="21">
        <v>-98.136330000000001</v>
      </c>
      <c r="AH516" s="21">
        <v>-91.407259999999994</v>
      </c>
      <c r="AI516" s="21">
        <v>-97.147649999999999</v>
      </c>
      <c r="AJ516" s="21">
        <v>-96.69068</v>
      </c>
      <c r="AK516" s="21">
        <v>-93.476770000000002</v>
      </c>
      <c r="AL516" s="21">
        <v>-267.43975</v>
      </c>
      <c r="AM516" s="21">
        <v>-247.50697</v>
      </c>
      <c r="AN516" s="21">
        <v>-263.01251000000002</v>
      </c>
      <c r="AO516" s="21">
        <v>-258.67649999999998</v>
      </c>
      <c r="AP516" s="21">
        <v>-252.54003</v>
      </c>
      <c r="AQ516" s="21">
        <v>-604.64005999999995</v>
      </c>
      <c r="AR516" s="21">
        <v>-558.78822000000002</v>
      </c>
      <c r="AS516" s="21">
        <v>-593.81190000000004</v>
      </c>
      <c r="AT516" s="21">
        <v>-582.53743999999995</v>
      </c>
      <c r="AU516" s="21">
        <v>-569.88640999999996</v>
      </c>
      <c r="AV516" s="21">
        <v>-631.82623000000001</v>
      </c>
      <c r="AW516" s="21">
        <v>-583.93091000000004</v>
      </c>
      <c r="AX516" s="21">
        <v>-620.54944999999998</v>
      </c>
      <c r="AY516" s="21">
        <v>-608.87482</v>
      </c>
      <c r="AZ516" s="21">
        <v>-595.54321000000004</v>
      </c>
      <c r="BA516" s="21">
        <v>-1242.6400599999999</v>
      </c>
      <c r="BB516" s="21">
        <v>-1147.8273200000001</v>
      </c>
      <c r="BC516" s="21">
        <v>-1219.7591</v>
      </c>
      <c r="BD516" s="21">
        <v>-1195.46199</v>
      </c>
      <c r="BE516" s="21">
        <v>-1170.41472</v>
      </c>
      <c r="BF516" s="21">
        <v>-759.03827000000001</v>
      </c>
      <c r="BG516" s="21">
        <v>-701.27256999999997</v>
      </c>
      <c r="BH516" s="21">
        <v>-745.26648</v>
      </c>
      <c r="BI516" s="21">
        <v>-730.85608999999999</v>
      </c>
      <c r="BJ516" s="21">
        <v>-715.14666</v>
      </c>
      <c r="BK516" s="21">
        <v>5549.4710699999996</v>
      </c>
      <c r="BL516" s="21">
        <v>5123.7187899999999</v>
      </c>
      <c r="BM516" s="21">
        <v>5444.56369</v>
      </c>
      <c r="BN516" s="21">
        <v>5331.6241399999999</v>
      </c>
      <c r="BO516" s="21">
        <v>5223.6553800000002</v>
      </c>
      <c r="BP516" s="21">
        <v>-305.67360000000002</v>
      </c>
      <c r="BQ516" s="21">
        <v>-283.45317</v>
      </c>
      <c r="BR516" s="21">
        <v>-300.92550999999997</v>
      </c>
      <c r="BS516" s="21">
        <v>-297.31657999999999</v>
      </c>
      <c r="BT516" s="21">
        <v>-288.63040999999998</v>
      </c>
      <c r="BU516" s="21">
        <v>0.89624000000000004</v>
      </c>
      <c r="BV516" s="21">
        <v>0.89873999999999998</v>
      </c>
      <c r="BW516" s="21">
        <v>-2.1545800000000002</v>
      </c>
      <c r="BX516" s="21">
        <v>0.34644000000000003</v>
      </c>
      <c r="BY516" s="21">
        <v>-1329.19103</v>
      </c>
      <c r="BZ516" s="21">
        <v>-1228.27595</v>
      </c>
      <c r="CA516" s="21">
        <v>-1305.31305</v>
      </c>
      <c r="CB516" s="21">
        <v>-1280.51828</v>
      </c>
      <c r="CC516" s="21">
        <v>-1252.6583000000001</v>
      </c>
      <c r="CD516" s="21">
        <v>-445.46832999999998</v>
      </c>
      <c r="CE516" s="21">
        <v>-412.51659000000001</v>
      </c>
      <c r="CF516" s="21">
        <v>-437.88668999999999</v>
      </c>
      <c r="CG516" s="21">
        <v>-431.22246999999999</v>
      </c>
      <c r="CH516" s="21">
        <v>-419.82051999999999</v>
      </c>
      <c r="CI516" s="21">
        <v>-606.24599000000001</v>
      </c>
      <c r="CJ516" s="21">
        <v>-561.08592999999996</v>
      </c>
      <c r="CK516" s="21">
        <v>-595.49765000000002</v>
      </c>
      <c r="CL516" s="21">
        <v>-585.67055000000005</v>
      </c>
      <c r="CM516" s="21">
        <v>-570.88003000000003</v>
      </c>
      <c r="CN516" s="21">
        <v>-749.20507999999995</v>
      </c>
      <c r="CO516" s="21">
        <v>-693.10263999999995</v>
      </c>
      <c r="CP516" s="21">
        <v>-735.66485999999998</v>
      </c>
      <c r="CQ516" s="21">
        <v>-723.00797999999998</v>
      </c>
      <c r="CR516" s="21">
        <v>-705.13351</v>
      </c>
      <c r="CS516" s="21">
        <v>-656.29177000000004</v>
      </c>
      <c r="CT516" s="21">
        <v>-607.16925000000003</v>
      </c>
      <c r="CU516" s="21">
        <v>-644.48108000000002</v>
      </c>
      <c r="CV516" s="21">
        <v>-633.51433999999995</v>
      </c>
      <c r="CW516" s="21">
        <v>-617.73531000000003</v>
      </c>
      <c r="CX516" s="21">
        <v>-663.43169</v>
      </c>
      <c r="CY516" s="21">
        <v>-613.77236000000005</v>
      </c>
      <c r="CZ516" s="21">
        <v>-651.49435000000005</v>
      </c>
      <c r="DA516" s="21">
        <v>-640.41377999999997</v>
      </c>
      <c r="DB516" s="21">
        <v>-624.45486000000005</v>
      </c>
      <c r="DC516" s="21">
        <v>-849.89391000000001</v>
      </c>
      <c r="DD516" s="21">
        <v>-786.00684000000001</v>
      </c>
      <c r="DE516" s="21">
        <v>-834.28710000000001</v>
      </c>
      <c r="DF516" s="21">
        <v>-819.52238</v>
      </c>
      <c r="DG516" s="21">
        <v>-799.59355000000005</v>
      </c>
      <c r="DH516" s="21">
        <v>-787.91214000000002</v>
      </c>
      <c r="DI516" s="21">
        <v>-728.78432999999995</v>
      </c>
      <c r="DJ516" s="21">
        <v>-773.53412000000003</v>
      </c>
      <c r="DK516" s="21">
        <v>-759.97832000000005</v>
      </c>
      <c r="DL516" s="21">
        <v>-741.39590999999996</v>
      </c>
      <c r="DM516" s="21">
        <v>-603.96187999999995</v>
      </c>
      <c r="DN516" s="21">
        <v>-558.75382000000002</v>
      </c>
      <c r="DO516" s="21">
        <v>-593.02030999999999</v>
      </c>
      <c r="DP516" s="21">
        <v>-582.80328999999995</v>
      </c>
      <c r="DQ516" s="21">
        <v>-568.44165999999996</v>
      </c>
      <c r="DR516" s="21">
        <v>-343.98827999999997</v>
      </c>
      <c r="DS516" s="21">
        <v>-318.67734000000002</v>
      </c>
      <c r="DT516" s="21">
        <v>-338.64503000000002</v>
      </c>
      <c r="DU516" s="21">
        <v>-333.69353000000001</v>
      </c>
      <c r="DV516" s="21">
        <v>-325.27256</v>
      </c>
      <c r="DW516" s="21">
        <v>-500.23226</v>
      </c>
      <c r="DX516" s="21">
        <v>-463.06054999999998</v>
      </c>
      <c r="DY516" s="21">
        <v>-491.50238999999999</v>
      </c>
      <c r="DZ516" s="21">
        <v>-483.60169999999999</v>
      </c>
      <c r="EA516" s="21">
        <v>-471.18495999999999</v>
      </c>
      <c r="EB516" s="21">
        <v>-559.14859999999999</v>
      </c>
      <c r="EC516" s="21">
        <v>-517.25625000000002</v>
      </c>
      <c r="ED516" s="21">
        <v>-549.01925000000006</v>
      </c>
      <c r="EE516" s="21">
        <v>-539.53057999999999</v>
      </c>
      <c r="EF516" s="21">
        <v>-526.22805000000005</v>
      </c>
    </row>
    <row r="517" spans="2:136" x14ac:dyDescent="0.25">
      <c r="B517" s="58" t="s">
        <v>671</v>
      </c>
      <c r="C517" s="21">
        <v>-22075.234090000002</v>
      </c>
      <c r="D517" s="21">
        <v>-20400.35499</v>
      </c>
      <c r="E517" s="21">
        <v>-21662.61967</v>
      </c>
      <c r="F517" s="21">
        <v>-21218.028160000002</v>
      </c>
      <c r="G517" s="21">
        <v>-20793.226419999999</v>
      </c>
      <c r="H517" s="21">
        <v>-71077.702390000006</v>
      </c>
      <c r="I517" s="21">
        <v>-65684.98</v>
      </c>
      <c r="J517" s="21">
        <v>-69749.175510000001</v>
      </c>
      <c r="K517" s="21">
        <v>-68317.676040000006</v>
      </c>
      <c r="L517" s="21">
        <v>-66949.906159999999</v>
      </c>
      <c r="M517" s="21">
        <v>-33184.050349999998</v>
      </c>
      <c r="N517" s="21">
        <v>-30666.347300000001</v>
      </c>
      <c r="O517" s="21">
        <v>-32563.796770000001</v>
      </c>
      <c r="P517" s="21">
        <v>-31895.488560000002</v>
      </c>
      <c r="Q517" s="21">
        <v>-31256.890619999998</v>
      </c>
      <c r="R517" s="21">
        <v>-884.87572999999998</v>
      </c>
      <c r="S517" s="21">
        <v>-818.20069999999998</v>
      </c>
      <c r="T517" s="21">
        <v>-868.43746999999996</v>
      </c>
      <c r="U517" s="21">
        <v>-851.23631999999998</v>
      </c>
      <c r="V517" s="21">
        <v>-832.05547000000001</v>
      </c>
      <c r="W517" s="21">
        <v>-488.95276999999999</v>
      </c>
      <c r="X517" s="21">
        <v>-452.38405</v>
      </c>
      <c r="Y517" s="21">
        <v>-480.18833000000001</v>
      </c>
      <c r="Z517" s="21">
        <v>-470.64947000000001</v>
      </c>
      <c r="AA517" s="21">
        <v>-460.04406999999998</v>
      </c>
      <c r="AB517" s="21">
        <v>-34064.43894</v>
      </c>
      <c r="AC517" s="21">
        <v>-31479.935809999999</v>
      </c>
      <c r="AD517" s="21">
        <v>-33427.753400000001</v>
      </c>
      <c r="AE517" s="21">
        <v>-32741.690910000001</v>
      </c>
      <c r="AF517" s="21">
        <v>-32086.16086</v>
      </c>
      <c r="AG517" s="21">
        <v>-72.220079999999996</v>
      </c>
      <c r="AH517" s="21">
        <v>-67.283100000000005</v>
      </c>
      <c r="AI517" s="21">
        <v>-71.56317</v>
      </c>
      <c r="AJ517" s="21">
        <v>-70.015460000000004</v>
      </c>
      <c r="AK517" s="21">
        <v>-68.596119999999999</v>
      </c>
      <c r="AL517" s="21">
        <v>-401.97788000000003</v>
      </c>
      <c r="AM517" s="21">
        <v>-371.57096999999999</v>
      </c>
      <c r="AN517" s="21">
        <v>-394.89488</v>
      </c>
      <c r="AO517" s="21">
        <v>-386.65122000000002</v>
      </c>
      <c r="AP517" s="21">
        <v>-378.82112000000001</v>
      </c>
      <c r="AQ517" s="21">
        <v>-736.41237999999998</v>
      </c>
      <c r="AR517" s="21">
        <v>-680.31101999999998</v>
      </c>
      <c r="AS517" s="21">
        <v>-722.98608999999999</v>
      </c>
      <c r="AT517" s="21">
        <v>-707.92173000000003</v>
      </c>
      <c r="AU517" s="21">
        <v>-693.58635000000004</v>
      </c>
      <c r="AV517" s="21">
        <v>-101.50703</v>
      </c>
      <c r="AW517" s="21">
        <v>-94.18159</v>
      </c>
      <c r="AX517" s="21">
        <v>-100.13468</v>
      </c>
      <c r="AY517" s="21">
        <v>-98.008380000000002</v>
      </c>
      <c r="AZ517" s="21">
        <v>-96.019239999999996</v>
      </c>
      <c r="BA517" s="21">
        <v>-229.34263000000001</v>
      </c>
      <c r="BB517" s="21">
        <v>-212.15027000000001</v>
      </c>
      <c r="BC517" s="21">
        <v>-225.48759999999999</v>
      </c>
      <c r="BD517" s="21">
        <v>-220.76116999999999</v>
      </c>
      <c r="BE517" s="21">
        <v>-216.29057</v>
      </c>
      <c r="BF517" s="21">
        <v>-300.88511999999997</v>
      </c>
      <c r="BG517" s="21">
        <v>-278.18063999999998</v>
      </c>
      <c r="BH517" s="21">
        <v>-295.66804999999999</v>
      </c>
      <c r="BI517" s="21">
        <v>-289.49090999999999</v>
      </c>
      <c r="BJ517" s="21">
        <v>-283.60723000000002</v>
      </c>
      <c r="BK517" s="21">
        <v>5356.23351</v>
      </c>
      <c r="BL517" s="21">
        <v>4945.3063099999999</v>
      </c>
      <c r="BM517" s="21">
        <v>5254.9790999999996</v>
      </c>
      <c r="BN517" s="21">
        <v>5145.9722099999999</v>
      </c>
      <c r="BO517" s="21">
        <v>5041.7630200000003</v>
      </c>
      <c r="BP517" s="21">
        <v>-424.32348000000002</v>
      </c>
      <c r="BQ517" s="21">
        <v>-392.86802999999998</v>
      </c>
      <c r="BR517" s="21">
        <v>-417.05153999999999</v>
      </c>
      <c r="BS517" s="21">
        <v>-408.73043999999999</v>
      </c>
      <c r="BT517" s="21">
        <v>-399.51994000000002</v>
      </c>
      <c r="BU517" s="21">
        <v>0.78817000000000004</v>
      </c>
      <c r="BV517" s="21">
        <v>0.71316999999999997</v>
      </c>
      <c r="BW517" s="21">
        <v>0.82115000000000005</v>
      </c>
      <c r="BX517" s="21">
        <v>0.80235000000000001</v>
      </c>
      <c r="BY517" s="21">
        <v>-1627.1166800000001</v>
      </c>
      <c r="BZ517" s="21">
        <v>-1503.04899</v>
      </c>
      <c r="CA517" s="21">
        <v>-1597.3802599999999</v>
      </c>
      <c r="CB517" s="21">
        <v>-1564.1461999999999</v>
      </c>
      <c r="CC517" s="21">
        <v>-1532.36761</v>
      </c>
      <c r="CD517" s="21">
        <v>-667.26265000000001</v>
      </c>
      <c r="CE517" s="21">
        <v>-617.24282000000005</v>
      </c>
      <c r="CF517" s="21">
        <v>-655.16943000000003</v>
      </c>
      <c r="CG517" s="21">
        <v>-642.16458</v>
      </c>
      <c r="CH517" s="21">
        <v>-627.69446000000005</v>
      </c>
      <c r="CI517" s="21">
        <v>-834.23270000000002</v>
      </c>
      <c r="CJ517" s="21">
        <v>-771.47806000000003</v>
      </c>
      <c r="CK517" s="21">
        <v>-818.85691999999995</v>
      </c>
      <c r="CL517" s="21">
        <v>-802.62720999999999</v>
      </c>
      <c r="CM517" s="21">
        <v>-784.54156</v>
      </c>
      <c r="CN517" s="21">
        <v>-825.16977999999995</v>
      </c>
      <c r="CO517" s="21">
        <v>-763.09811000000002</v>
      </c>
      <c r="CP517" s="21">
        <v>-809.96244999999999</v>
      </c>
      <c r="CQ517" s="21">
        <v>-793.90890999999999</v>
      </c>
      <c r="CR517" s="21">
        <v>-776.01969999999994</v>
      </c>
      <c r="CS517" s="21">
        <v>-473.8546</v>
      </c>
      <c r="CT517" s="21">
        <v>-438.46609999999998</v>
      </c>
      <c r="CU517" s="21">
        <v>-465.4221</v>
      </c>
      <c r="CV517" s="21">
        <v>-456.16958</v>
      </c>
      <c r="CW517" s="21">
        <v>-445.8904</v>
      </c>
      <c r="CX517" s="21">
        <v>-423.82319000000001</v>
      </c>
      <c r="CY517" s="21">
        <v>-392.25110000000001</v>
      </c>
      <c r="CZ517" s="21">
        <v>-416.37446999999997</v>
      </c>
      <c r="DA517" s="21">
        <v>-408.08859999999999</v>
      </c>
      <c r="DB517" s="21">
        <v>-398.89278000000002</v>
      </c>
      <c r="DC517" s="21">
        <v>-476.01972999999998</v>
      </c>
      <c r="DD517" s="21">
        <v>-440.44659999999999</v>
      </c>
      <c r="DE517" s="21">
        <v>-467.52202999999997</v>
      </c>
      <c r="DF517" s="21">
        <v>-458.23003999999997</v>
      </c>
      <c r="DG517" s="21">
        <v>-447.90445</v>
      </c>
      <c r="DH517" s="21">
        <v>-479.52150999999998</v>
      </c>
      <c r="DI517" s="21">
        <v>-443.69684000000001</v>
      </c>
      <c r="DJ517" s="21">
        <v>-470.97120000000001</v>
      </c>
      <c r="DK517" s="21">
        <v>-461.61151000000001</v>
      </c>
      <c r="DL517" s="21">
        <v>-451.20972999999998</v>
      </c>
      <c r="DM517" s="21">
        <v>-485.47541000000001</v>
      </c>
      <c r="DN517" s="21">
        <v>-449.09699000000001</v>
      </c>
      <c r="DO517" s="21">
        <v>-476.69204000000002</v>
      </c>
      <c r="DP517" s="21">
        <v>-467.22971000000001</v>
      </c>
      <c r="DQ517" s="21">
        <v>-456.70143999999999</v>
      </c>
      <c r="DR517" s="21">
        <v>-507.45084000000003</v>
      </c>
      <c r="DS517" s="21">
        <v>-469.31932</v>
      </c>
      <c r="DT517" s="21">
        <v>-498.80944</v>
      </c>
      <c r="DU517" s="21">
        <v>-488.36732000000001</v>
      </c>
      <c r="DV517" s="21">
        <v>-478.4776</v>
      </c>
      <c r="DW517" s="21">
        <v>-748.69583</v>
      </c>
      <c r="DX517" s="21">
        <v>-692.41979000000003</v>
      </c>
      <c r="DY517" s="21">
        <v>-734.94800999999995</v>
      </c>
      <c r="DZ517" s="21">
        <v>-720.37689</v>
      </c>
      <c r="EA517" s="21">
        <v>-704.14454999999998</v>
      </c>
      <c r="EB517" s="21">
        <v>-361.07449000000003</v>
      </c>
      <c r="EC517" s="21">
        <v>-334.12184000000002</v>
      </c>
      <c r="ED517" s="21">
        <v>-354.66291999999999</v>
      </c>
      <c r="EE517" s="21">
        <v>-347.61232000000001</v>
      </c>
      <c r="EF517" s="21">
        <v>-339.77933000000002</v>
      </c>
    </row>
    <row r="518" spans="2:136" x14ac:dyDescent="0.25">
      <c r="B518" s="58" t="s">
        <v>672</v>
      </c>
      <c r="C518" s="21">
        <v>-678.31016999999997</v>
      </c>
      <c r="D518" s="21">
        <v>-626.84582</v>
      </c>
      <c r="E518" s="21">
        <v>-665.63167999999996</v>
      </c>
      <c r="F518" s="21">
        <v>-651.97063000000003</v>
      </c>
      <c r="G518" s="21">
        <v>-638.91765999999996</v>
      </c>
      <c r="H518" s="21">
        <v>-16679.25144</v>
      </c>
      <c r="I518" s="21">
        <v>-15413.783229999999</v>
      </c>
      <c r="J518" s="21">
        <v>-16367.496370000001</v>
      </c>
      <c r="K518" s="21">
        <v>-16031.577520000001</v>
      </c>
      <c r="L518" s="21">
        <v>-15710.61361</v>
      </c>
      <c r="M518" s="21">
        <v>3895.7883700000002</v>
      </c>
      <c r="N518" s="21">
        <v>3600.2114799999999</v>
      </c>
      <c r="O518" s="21">
        <v>3822.9709499999999</v>
      </c>
      <c r="P518" s="21">
        <v>3744.5119500000001</v>
      </c>
      <c r="Q518" s="21">
        <v>3669.5409199999999</v>
      </c>
      <c r="R518" s="21">
        <v>-177.40370999999999</v>
      </c>
      <c r="S518" s="21">
        <v>-164.55206000000001</v>
      </c>
      <c r="T518" s="21">
        <v>-174.76012</v>
      </c>
      <c r="U518" s="21">
        <v>-169.42952</v>
      </c>
      <c r="V518" s="21">
        <v>-167.06894</v>
      </c>
      <c r="W518" s="21">
        <v>26.911460000000002</v>
      </c>
      <c r="X518" s="21">
        <v>24.274100000000001</v>
      </c>
      <c r="Y518" s="21">
        <v>25.610800000000001</v>
      </c>
      <c r="Z518" s="21">
        <v>26.975860000000001</v>
      </c>
      <c r="AA518" s="21">
        <v>24.95393</v>
      </c>
      <c r="AB518" s="21">
        <v>2368.9517000000001</v>
      </c>
      <c r="AC518" s="21">
        <v>2189.2169600000002</v>
      </c>
      <c r="AD518" s="21">
        <v>2324.67452</v>
      </c>
      <c r="AE518" s="21">
        <v>2276.96351</v>
      </c>
      <c r="AF518" s="21">
        <v>2231.3758200000002</v>
      </c>
      <c r="AG518" s="21">
        <v>-59.946980000000003</v>
      </c>
      <c r="AH518" s="21">
        <v>-55.917670000000001</v>
      </c>
      <c r="AI518" s="21">
        <v>-59.547750000000001</v>
      </c>
      <c r="AJ518" s="21">
        <v>-56.616050000000001</v>
      </c>
      <c r="AK518" s="21">
        <v>-56.72298</v>
      </c>
      <c r="AL518" s="21">
        <v>-51.613030000000002</v>
      </c>
      <c r="AM518" s="21">
        <v>-48.056429999999999</v>
      </c>
      <c r="AN518" s="21">
        <v>-51.166780000000003</v>
      </c>
      <c r="AO518" s="21">
        <v>-48.879469999999998</v>
      </c>
      <c r="AP518" s="21">
        <v>-48.790599999999998</v>
      </c>
      <c r="AQ518" s="21">
        <v>-159.05294000000001</v>
      </c>
      <c r="AR518" s="21">
        <v>-147.23787999999999</v>
      </c>
      <c r="AS518" s="21">
        <v>-156.55190999999999</v>
      </c>
      <c r="AT518" s="21">
        <v>-152.13825</v>
      </c>
      <c r="AU518" s="21">
        <v>-149.91646</v>
      </c>
      <c r="AV518" s="21">
        <v>473.72620000000001</v>
      </c>
      <c r="AW518" s="21">
        <v>436.90868</v>
      </c>
      <c r="AX518" s="21">
        <v>464.20368999999999</v>
      </c>
      <c r="AY518" s="21">
        <v>455.88922000000002</v>
      </c>
      <c r="AZ518" s="21">
        <v>445.65391</v>
      </c>
      <c r="BA518" s="21">
        <v>345.54048</v>
      </c>
      <c r="BB518" s="21">
        <v>318.64762999999999</v>
      </c>
      <c r="BC518" s="21">
        <v>338.52458999999999</v>
      </c>
      <c r="BD518" s="21">
        <v>332.64069999999998</v>
      </c>
      <c r="BE518" s="21">
        <v>325.05615999999998</v>
      </c>
      <c r="BF518" s="21">
        <v>363.83195999999998</v>
      </c>
      <c r="BG518" s="21">
        <v>335.50612999999998</v>
      </c>
      <c r="BH518" s="21">
        <v>356.46917999999999</v>
      </c>
      <c r="BI518" s="21">
        <v>350.22890999999998</v>
      </c>
      <c r="BJ518" s="21">
        <v>342.24657999999999</v>
      </c>
      <c r="BK518" s="21">
        <v>11081.45528</v>
      </c>
      <c r="BL518" s="21">
        <v>10231.292310000001</v>
      </c>
      <c r="BM518" s="21">
        <v>10871.971089999999</v>
      </c>
      <c r="BN518" s="21">
        <v>10646.44787</v>
      </c>
      <c r="BO518" s="21">
        <v>10430.85058</v>
      </c>
      <c r="BP518" s="21">
        <v>-44.55442</v>
      </c>
      <c r="BQ518" s="21">
        <v>-42.025080000000003</v>
      </c>
      <c r="BR518" s="21">
        <v>-44.715829999999997</v>
      </c>
      <c r="BS518" s="21">
        <v>-41.29645</v>
      </c>
      <c r="BT518" s="21">
        <v>-42.35671</v>
      </c>
      <c r="BU518" s="21">
        <v>0.81338999999999995</v>
      </c>
      <c r="BV518" s="21">
        <v>0.64825999999999995</v>
      </c>
      <c r="BW518" s="21">
        <v>3.9372099999999999</v>
      </c>
      <c r="BX518" s="21">
        <v>1.39428</v>
      </c>
      <c r="BY518" s="21">
        <v>-290.06524999999999</v>
      </c>
      <c r="BZ518" s="21">
        <v>-268.62043999999997</v>
      </c>
      <c r="CA518" s="21">
        <v>-285.63936000000001</v>
      </c>
      <c r="CB518" s="21">
        <v>-277.21422000000001</v>
      </c>
      <c r="CC518" s="21">
        <v>-273.43585000000002</v>
      </c>
      <c r="CD518" s="21">
        <v>-146.87608</v>
      </c>
      <c r="CE518" s="21">
        <v>-136.47658999999999</v>
      </c>
      <c r="CF518" s="21">
        <v>-144.94329999999999</v>
      </c>
      <c r="CG518" s="21">
        <v>-139.92955000000001</v>
      </c>
      <c r="CH518" s="21">
        <v>-138.46673999999999</v>
      </c>
      <c r="CI518" s="21">
        <v>-221.34484</v>
      </c>
      <c r="CJ518" s="21">
        <v>-205.18823</v>
      </c>
      <c r="CK518" s="21">
        <v>-217.92591999999999</v>
      </c>
      <c r="CL518" s="21">
        <v>-211.53362999999999</v>
      </c>
      <c r="CM518" s="21">
        <v>-208.36743999999999</v>
      </c>
      <c r="CN518" s="21">
        <v>-55.37433</v>
      </c>
      <c r="CO518" s="21">
        <v>-51.895519999999998</v>
      </c>
      <c r="CP518" s="21">
        <v>-55.176949999999998</v>
      </c>
      <c r="CQ518" s="21">
        <v>-52.054749999999999</v>
      </c>
      <c r="CR518" s="21">
        <v>-52.476669999999999</v>
      </c>
      <c r="CS518" s="21">
        <v>176.24979999999999</v>
      </c>
      <c r="CT518" s="21">
        <v>162.13289</v>
      </c>
      <c r="CU518" s="21">
        <v>172.00103999999999</v>
      </c>
      <c r="CV518" s="21">
        <v>170.52745999999999</v>
      </c>
      <c r="CW518" s="21">
        <v>165.16684000000001</v>
      </c>
      <c r="CX518" s="21">
        <v>151.03151</v>
      </c>
      <c r="CY518" s="21">
        <v>138.82085000000001</v>
      </c>
      <c r="CZ518" s="21">
        <v>147.26277999999999</v>
      </c>
      <c r="DA518" s="21">
        <v>146.30355</v>
      </c>
      <c r="DB518" s="21">
        <v>141.46462</v>
      </c>
      <c r="DC518" s="21">
        <v>104.32617999999999</v>
      </c>
      <c r="DD518" s="21">
        <v>95.698679999999996</v>
      </c>
      <c r="DE518" s="21">
        <v>101.50086</v>
      </c>
      <c r="DF518" s="21">
        <v>101.36313</v>
      </c>
      <c r="DG518" s="21">
        <v>97.600179999999995</v>
      </c>
      <c r="DH518" s="21">
        <v>133.97120000000001</v>
      </c>
      <c r="DI518" s="21">
        <v>123.09468</v>
      </c>
      <c r="DJ518" s="21">
        <v>130.55548999999999</v>
      </c>
      <c r="DK518" s="21">
        <v>129.85346000000001</v>
      </c>
      <c r="DL518" s="21">
        <v>125.45390999999999</v>
      </c>
      <c r="DM518" s="21">
        <v>123.1045</v>
      </c>
      <c r="DN518" s="21">
        <v>113.20259</v>
      </c>
      <c r="DO518" s="21">
        <v>120.02164</v>
      </c>
      <c r="DP518" s="21">
        <v>119.27839</v>
      </c>
      <c r="DQ518" s="21">
        <v>115.34902</v>
      </c>
      <c r="DR518" s="21">
        <v>-36.525069999999999</v>
      </c>
      <c r="DS518" s="21">
        <v>-34.468580000000003</v>
      </c>
      <c r="DT518" s="21">
        <v>-36.811109999999999</v>
      </c>
      <c r="DU518" s="21">
        <v>-33.780760000000001</v>
      </c>
      <c r="DV518" s="21">
        <v>-34.76511</v>
      </c>
      <c r="DW518" s="21">
        <v>-212.12810999999999</v>
      </c>
      <c r="DX518" s="21">
        <v>-196.68218999999999</v>
      </c>
      <c r="DY518" s="21">
        <v>-208.85072</v>
      </c>
      <c r="DZ518" s="21">
        <v>-202.77181999999999</v>
      </c>
      <c r="EA518" s="21">
        <v>-199.72746000000001</v>
      </c>
      <c r="EB518" s="21">
        <v>62.407179999999997</v>
      </c>
      <c r="EC518" s="21">
        <v>57.124980000000001</v>
      </c>
      <c r="ED518" s="21">
        <v>60.556150000000002</v>
      </c>
      <c r="EE518" s="21">
        <v>60.834719999999997</v>
      </c>
      <c r="EF518" s="21">
        <v>58.308039999999998</v>
      </c>
    </row>
    <row r="519" spans="2:136" x14ac:dyDescent="0.25">
      <c r="B519" s="58" t="s">
        <v>673</v>
      </c>
      <c r="C519" s="21">
        <v>18470.919040000001</v>
      </c>
      <c r="D519" s="21">
        <v>17069.504389999998</v>
      </c>
      <c r="E519" s="21">
        <v>18125.673889999998</v>
      </c>
      <c r="F519" s="21">
        <v>17753.67268</v>
      </c>
      <c r="G519" s="21">
        <v>17398.230080000001</v>
      </c>
      <c r="H519" s="21">
        <v>78952.537370000005</v>
      </c>
      <c r="I519" s="21">
        <v>72962.344920000003</v>
      </c>
      <c r="J519" s="21">
        <v>77476.820449999999</v>
      </c>
      <c r="K519" s="21">
        <v>75886.722399999999</v>
      </c>
      <c r="L519" s="21">
        <v>74367.414680000002</v>
      </c>
      <c r="M519" s="21">
        <v>67588.851949999997</v>
      </c>
      <c r="N519" s="21">
        <v>62460.826379999999</v>
      </c>
      <c r="O519" s="21">
        <v>66325.527340000001</v>
      </c>
      <c r="P519" s="21">
        <v>64964.325680000002</v>
      </c>
      <c r="Q519" s="21">
        <v>63663.637499999997</v>
      </c>
      <c r="R519" s="21">
        <v>741.50959</v>
      </c>
      <c r="S519" s="21">
        <v>684.32596000000001</v>
      </c>
      <c r="T519" s="21">
        <v>726.21475999999996</v>
      </c>
      <c r="U519" s="21">
        <v>711.95627999999999</v>
      </c>
      <c r="V519" s="21">
        <v>695.91511000000003</v>
      </c>
      <c r="W519" s="21">
        <v>868.70173999999997</v>
      </c>
      <c r="X519" s="21">
        <v>801.86707000000001</v>
      </c>
      <c r="Y519" s="21">
        <v>850.96555000000001</v>
      </c>
      <c r="Z519" s="21">
        <v>834.24323000000004</v>
      </c>
      <c r="AA519" s="21">
        <v>815.44664999999998</v>
      </c>
      <c r="AB519" s="21">
        <v>65619.519</v>
      </c>
      <c r="AC519" s="21">
        <v>60640.900309999997</v>
      </c>
      <c r="AD519" s="21">
        <v>64393.04939</v>
      </c>
      <c r="AE519" s="21">
        <v>63071.463259999997</v>
      </c>
      <c r="AF519" s="21">
        <v>61808.692799999997</v>
      </c>
      <c r="AG519" s="21">
        <v>-73.083309999999997</v>
      </c>
      <c r="AH519" s="21">
        <v>-68.151070000000004</v>
      </c>
      <c r="AI519" s="21">
        <v>-72.486149999999995</v>
      </c>
      <c r="AJ519" s="21">
        <v>-70.918679999999995</v>
      </c>
      <c r="AK519" s="21">
        <v>-69.481030000000004</v>
      </c>
      <c r="AL519" s="21">
        <v>225.33547999999999</v>
      </c>
      <c r="AM519" s="21">
        <v>207.55647999999999</v>
      </c>
      <c r="AN519" s="21">
        <v>220.51315</v>
      </c>
      <c r="AO519" s="21">
        <v>215.98076</v>
      </c>
      <c r="AP519" s="21">
        <v>211.60569000000001</v>
      </c>
      <c r="AQ519" s="21">
        <v>641.78760999999997</v>
      </c>
      <c r="AR519" s="21">
        <v>592.06566999999995</v>
      </c>
      <c r="AS519" s="21">
        <v>629.12309000000005</v>
      </c>
      <c r="AT519" s="21">
        <v>616.09558000000004</v>
      </c>
      <c r="AU519" s="21">
        <v>603.61825999999996</v>
      </c>
      <c r="AV519" s="21">
        <v>1193.3286900000001</v>
      </c>
      <c r="AW519" s="21">
        <v>1101.18614</v>
      </c>
      <c r="AX519" s="21">
        <v>1170.1628599999999</v>
      </c>
      <c r="AY519" s="21">
        <v>1145.9346499999999</v>
      </c>
      <c r="AZ519" s="21">
        <v>1122.66635</v>
      </c>
      <c r="BA519" s="21">
        <v>1455.3536200000001</v>
      </c>
      <c r="BB519" s="21">
        <v>1343.21777</v>
      </c>
      <c r="BC519" s="21">
        <v>1427.34932</v>
      </c>
      <c r="BD519" s="21">
        <v>1397.73983</v>
      </c>
      <c r="BE519" s="21">
        <v>1369.42894</v>
      </c>
      <c r="BF519" s="21">
        <v>2036.2308</v>
      </c>
      <c r="BG519" s="21">
        <v>1879.4214199999999</v>
      </c>
      <c r="BH519" s="21">
        <v>1997.2315599999999</v>
      </c>
      <c r="BI519" s="21">
        <v>1955.8376699999999</v>
      </c>
      <c r="BJ519" s="21">
        <v>1916.0809200000001</v>
      </c>
      <c r="BK519" s="21">
        <v>3003.54702</v>
      </c>
      <c r="BL519" s="21">
        <v>2773.1165900000001</v>
      </c>
      <c r="BM519" s="21">
        <v>2946.7678700000001</v>
      </c>
      <c r="BN519" s="21">
        <v>2885.6414599999998</v>
      </c>
      <c r="BO519" s="21">
        <v>2827.2053999999998</v>
      </c>
      <c r="BP519" s="21">
        <v>104.25944</v>
      </c>
      <c r="BQ519" s="21">
        <v>95.383759999999995</v>
      </c>
      <c r="BR519" s="21">
        <v>101.1361</v>
      </c>
      <c r="BS519" s="21">
        <v>99.234979999999993</v>
      </c>
      <c r="BT519" s="21">
        <v>96.999949999999998</v>
      </c>
      <c r="BU519" s="21">
        <v>0.79576999999999998</v>
      </c>
      <c r="BV519" s="21">
        <v>0.72004000000000001</v>
      </c>
      <c r="BW519" s="21">
        <v>0.82904999999999995</v>
      </c>
      <c r="BX519" s="21">
        <v>0.81011999999999995</v>
      </c>
      <c r="BY519" s="21">
        <v>1503.9065900000001</v>
      </c>
      <c r="BZ519" s="21">
        <v>1387.45443</v>
      </c>
      <c r="CA519" s="21">
        <v>1474.3489199999999</v>
      </c>
      <c r="CB519" s="21">
        <v>1443.8543</v>
      </c>
      <c r="CC519" s="21">
        <v>1414.5165400000001</v>
      </c>
      <c r="CD519" s="21">
        <v>421.09663</v>
      </c>
      <c r="CE519" s="21">
        <v>388.19544000000002</v>
      </c>
      <c r="CF519" s="21">
        <v>411.91570000000002</v>
      </c>
      <c r="CG519" s="21">
        <v>403.86921000000001</v>
      </c>
      <c r="CH519" s="21">
        <v>394.76999000000001</v>
      </c>
      <c r="CI519" s="21">
        <v>666.33667000000003</v>
      </c>
      <c r="CJ519" s="21">
        <v>614.80044999999996</v>
      </c>
      <c r="CK519" s="21">
        <v>652.41941999999995</v>
      </c>
      <c r="CL519" s="21">
        <v>639.62360999999999</v>
      </c>
      <c r="CM519" s="21">
        <v>625.21231</v>
      </c>
      <c r="CN519" s="21">
        <v>914.42130999999995</v>
      </c>
      <c r="CO519" s="21">
        <v>844.01143999999999</v>
      </c>
      <c r="CP519" s="21">
        <v>895.68502000000001</v>
      </c>
      <c r="CQ519" s="21">
        <v>878.08921999999995</v>
      </c>
      <c r="CR519" s="21">
        <v>858.30479000000003</v>
      </c>
      <c r="CS519" s="21">
        <v>961.40463</v>
      </c>
      <c r="CT519" s="21">
        <v>887.48045999999999</v>
      </c>
      <c r="CU519" s="21">
        <v>941.82312000000002</v>
      </c>
      <c r="CV519" s="21">
        <v>923.31332999999995</v>
      </c>
      <c r="CW519" s="21">
        <v>902.50986</v>
      </c>
      <c r="CX519" s="21">
        <v>937.20123999999998</v>
      </c>
      <c r="CY519" s="21">
        <v>865.10950000000003</v>
      </c>
      <c r="CZ519" s="21">
        <v>918.07948999999996</v>
      </c>
      <c r="DA519" s="21">
        <v>900.03913</v>
      </c>
      <c r="DB519" s="21">
        <v>879.76008000000002</v>
      </c>
      <c r="DC519" s="21">
        <v>988.16530999999998</v>
      </c>
      <c r="DD519" s="21">
        <v>912.22663999999997</v>
      </c>
      <c r="DE519" s="21">
        <v>968.08861999999999</v>
      </c>
      <c r="DF519" s="21">
        <v>949.05867000000001</v>
      </c>
      <c r="DG519" s="21">
        <v>927.67507000000001</v>
      </c>
      <c r="DH519" s="21">
        <v>1148.79747</v>
      </c>
      <c r="DI519" s="21">
        <v>1060.61591</v>
      </c>
      <c r="DJ519" s="21">
        <v>1125.57662</v>
      </c>
      <c r="DK519" s="21">
        <v>1103.4393</v>
      </c>
      <c r="DL519" s="21">
        <v>1078.57719</v>
      </c>
      <c r="DM519" s="21">
        <v>870.39362000000006</v>
      </c>
      <c r="DN519" s="21">
        <v>803.51324</v>
      </c>
      <c r="DO519" s="21">
        <v>852.72042999999996</v>
      </c>
      <c r="DP519" s="21">
        <v>835.95586000000003</v>
      </c>
      <c r="DQ519" s="21">
        <v>817.12061000000006</v>
      </c>
      <c r="DR519" s="21">
        <v>187.78066000000001</v>
      </c>
      <c r="DS519" s="21">
        <v>172.46960000000001</v>
      </c>
      <c r="DT519" s="21">
        <v>183.19040000000001</v>
      </c>
      <c r="DU519" s="21">
        <v>179.47049000000001</v>
      </c>
      <c r="DV519" s="21">
        <v>175.83409</v>
      </c>
      <c r="DW519" s="21">
        <v>568.22477000000003</v>
      </c>
      <c r="DX519" s="21">
        <v>524.19069000000002</v>
      </c>
      <c r="DY519" s="21">
        <v>556.25728000000004</v>
      </c>
      <c r="DZ519" s="21">
        <v>545.35539000000006</v>
      </c>
      <c r="EA519" s="21">
        <v>533.06812000000002</v>
      </c>
      <c r="EB519" s="21">
        <v>746.84114999999997</v>
      </c>
      <c r="EC519" s="21">
        <v>689.41103999999996</v>
      </c>
      <c r="ED519" s="21">
        <v>731.62653999999998</v>
      </c>
      <c r="EE519" s="21">
        <v>717.24666999999999</v>
      </c>
      <c r="EF519" s="21">
        <v>701.08614999999998</v>
      </c>
    </row>
    <row r="520" spans="2:136" x14ac:dyDescent="0.25">
      <c r="B520" s="58" t="s">
        <v>674</v>
      </c>
      <c r="C520" s="21">
        <v>-6890.6985999999997</v>
      </c>
      <c r="D520" s="21">
        <v>-6367.8915900000002</v>
      </c>
      <c r="E520" s="21">
        <v>-6761.9026100000001</v>
      </c>
      <c r="F520" s="21">
        <v>-6623.1251000000002</v>
      </c>
      <c r="G520" s="21">
        <v>-6490.5248799999999</v>
      </c>
      <c r="H520" s="21">
        <v>28813.728609999998</v>
      </c>
      <c r="I520" s="21">
        <v>26627.60786</v>
      </c>
      <c r="J520" s="21">
        <v>28275.165710000001</v>
      </c>
      <c r="K520" s="21">
        <v>27694.85943</v>
      </c>
      <c r="L520" s="21">
        <v>27140.388070000001</v>
      </c>
      <c r="M520" s="21">
        <v>27457.26382</v>
      </c>
      <c r="N520" s="21">
        <v>25374.057089999998</v>
      </c>
      <c r="O520" s="21">
        <v>26944.05142</v>
      </c>
      <c r="P520" s="21">
        <v>26391.07749</v>
      </c>
      <c r="Q520" s="21">
        <v>25862.686529999999</v>
      </c>
      <c r="R520" s="21">
        <v>588.64391000000001</v>
      </c>
      <c r="S520" s="21">
        <v>241.2184</v>
      </c>
      <c r="T520" s="21">
        <v>473.67246</v>
      </c>
      <c r="U520" s="21">
        <v>432.09262999999999</v>
      </c>
      <c r="V520" s="21">
        <v>264.15748000000002</v>
      </c>
      <c r="W520" s="21">
        <v>705.90668000000005</v>
      </c>
      <c r="X520" s="21">
        <v>358.47217999999998</v>
      </c>
      <c r="Y520" s="21">
        <v>592.52941999999996</v>
      </c>
      <c r="Z520" s="21">
        <v>549.12978999999996</v>
      </c>
      <c r="AA520" s="21">
        <v>383.33589999999998</v>
      </c>
      <c r="AB520" s="21">
        <v>26113.629239999998</v>
      </c>
      <c r="AC520" s="21">
        <v>24132.362010000001</v>
      </c>
      <c r="AD520" s="21">
        <v>25625.54927</v>
      </c>
      <c r="AE520" s="21">
        <v>25099.617190000001</v>
      </c>
      <c r="AF520" s="21">
        <v>24597.091110000001</v>
      </c>
      <c r="AG520" s="21">
        <v>255.93970999999999</v>
      </c>
      <c r="AH520" s="21">
        <v>-32.482729999999997</v>
      </c>
      <c r="AI520" s="21">
        <v>157.16114999999999</v>
      </c>
      <c r="AJ520" s="21">
        <v>125.9678</v>
      </c>
      <c r="AK520" s="21">
        <v>-13.33623</v>
      </c>
      <c r="AL520" s="21">
        <v>110.41484</v>
      </c>
      <c r="AM520" s="21">
        <v>-90.8553</v>
      </c>
      <c r="AN520" s="21">
        <v>40.958260000000003</v>
      </c>
      <c r="AO520" s="21">
        <v>20.01896</v>
      </c>
      <c r="AP520" s="21">
        <v>-78.499499999999998</v>
      </c>
      <c r="AQ520" s="21">
        <v>456.19619999999998</v>
      </c>
      <c r="AR520" s="21">
        <v>236.76430999999999</v>
      </c>
      <c r="AS520" s="21">
        <v>383.18139000000002</v>
      </c>
      <c r="AT520" s="21">
        <v>356.02994999999999</v>
      </c>
      <c r="AU520" s="21">
        <v>254.92206999999999</v>
      </c>
      <c r="AV520" s="21">
        <v>751.93141000000003</v>
      </c>
      <c r="AW520" s="21">
        <v>485.03687000000002</v>
      </c>
      <c r="AX520" s="21">
        <v>664.80229999999995</v>
      </c>
      <c r="AY520" s="21">
        <v>629.32449999999994</v>
      </c>
      <c r="AZ520" s="21">
        <v>509.92343</v>
      </c>
      <c r="BA520" s="21">
        <v>1182.24011</v>
      </c>
      <c r="BB520" s="21">
        <v>909.79015000000004</v>
      </c>
      <c r="BC520" s="21">
        <v>1096.6748500000001</v>
      </c>
      <c r="BD520" s="21">
        <v>1054.99208</v>
      </c>
      <c r="BE520" s="21">
        <v>940.86492999999996</v>
      </c>
      <c r="BF520" s="21">
        <v>1267.0170900000001</v>
      </c>
      <c r="BG520" s="21">
        <v>985.53854000000001</v>
      </c>
      <c r="BH520" s="21">
        <v>1179.0519999999999</v>
      </c>
      <c r="BI520" s="21">
        <v>1135.4523300000001</v>
      </c>
      <c r="BJ520" s="21">
        <v>1018.4266699999999</v>
      </c>
      <c r="BK520" s="21">
        <v>2077.5802800000001</v>
      </c>
      <c r="BL520" s="21">
        <v>1918.18949</v>
      </c>
      <c r="BM520" s="21">
        <v>2038.3056300000001</v>
      </c>
      <c r="BN520" s="21">
        <v>1996.02395</v>
      </c>
      <c r="BO520" s="21">
        <v>1955.6032</v>
      </c>
      <c r="BP520" s="21">
        <v>236.16637</v>
      </c>
      <c r="BQ520" s="21">
        <v>-187.18591000000001</v>
      </c>
      <c r="BR520" s="21">
        <v>93.50582</v>
      </c>
      <c r="BS520" s="21">
        <v>48.275689999999997</v>
      </c>
      <c r="BT520" s="21">
        <v>-164.16596000000001</v>
      </c>
      <c r="BU520" s="21">
        <v>-413.97883000000002</v>
      </c>
      <c r="BV520" s="21">
        <v>-66.552499999999995</v>
      </c>
      <c r="BW520" s="21">
        <v>-119.47344</v>
      </c>
      <c r="BX520" s="21">
        <v>-382.95116000000002</v>
      </c>
      <c r="BY520" s="21">
        <v>1119.99451</v>
      </c>
      <c r="BZ520" s="21">
        <v>638.46175000000005</v>
      </c>
      <c r="CA520" s="21">
        <v>961.55366000000004</v>
      </c>
      <c r="CB520" s="21">
        <v>900.30773999999997</v>
      </c>
      <c r="CC520" s="21">
        <v>680.41489999999999</v>
      </c>
      <c r="CD520" s="21">
        <v>284.67696000000001</v>
      </c>
      <c r="CE520" s="21">
        <v>-86.660970000000006</v>
      </c>
      <c r="CF520" s="21">
        <v>159.30278999999999</v>
      </c>
      <c r="CG520" s="21">
        <v>119.25107</v>
      </c>
      <c r="CH520" s="21">
        <v>-65.967889999999997</v>
      </c>
      <c r="CI520" s="21">
        <v>479.00634000000002</v>
      </c>
      <c r="CJ520" s="21">
        <v>110.61165</v>
      </c>
      <c r="CK520" s="21">
        <v>356.16775999999999</v>
      </c>
      <c r="CL520" s="21">
        <v>313.70485000000002</v>
      </c>
      <c r="CM520" s="21">
        <v>133.16092</v>
      </c>
      <c r="CN520" s="21">
        <v>689.52617999999995</v>
      </c>
      <c r="CO520" s="21">
        <v>306.60752000000002</v>
      </c>
      <c r="CP520" s="21">
        <v>563.37035000000003</v>
      </c>
      <c r="CQ520" s="21">
        <v>517.16826000000003</v>
      </c>
      <c r="CR520" s="21">
        <v>332.52539999999999</v>
      </c>
      <c r="CS520" s="21">
        <v>644.82140000000004</v>
      </c>
      <c r="CT520" s="21">
        <v>282.42304000000001</v>
      </c>
      <c r="CU520" s="21">
        <v>525.39561000000003</v>
      </c>
      <c r="CV520" s="21">
        <v>482.10124000000002</v>
      </c>
      <c r="CW520" s="21">
        <v>307.13467000000003</v>
      </c>
      <c r="CX520" s="21">
        <v>710.34131000000002</v>
      </c>
      <c r="CY520" s="21">
        <v>337.98307</v>
      </c>
      <c r="CZ520" s="21">
        <v>588.08069</v>
      </c>
      <c r="DA520" s="21">
        <v>543.06627000000003</v>
      </c>
      <c r="DB520" s="21">
        <v>363.97161999999997</v>
      </c>
      <c r="DC520" s="21">
        <v>810.90311999999994</v>
      </c>
      <c r="DD520" s="21">
        <v>443.46219000000002</v>
      </c>
      <c r="DE520" s="21">
        <v>691.00847999999996</v>
      </c>
      <c r="DF520" s="21">
        <v>645.29418999999996</v>
      </c>
      <c r="DG520" s="21">
        <v>470.44234999999998</v>
      </c>
      <c r="DH520" s="21">
        <v>859.37112999999999</v>
      </c>
      <c r="DI520" s="21">
        <v>488.92725000000002</v>
      </c>
      <c r="DJ520" s="21">
        <v>738.78666999999996</v>
      </c>
      <c r="DK520" s="21">
        <v>691.85888</v>
      </c>
      <c r="DL520" s="21">
        <v>516.35149999999999</v>
      </c>
      <c r="DM520" s="21">
        <v>582.63721999999996</v>
      </c>
      <c r="DN520" s="21">
        <v>280.87378999999999</v>
      </c>
      <c r="DO520" s="21">
        <v>483.21235999999999</v>
      </c>
      <c r="DP520" s="21">
        <v>446.19033999999999</v>
      </c>
      <c r="DQ520" s="21">
        <v>301.66383999999999</v>
      </c>
      <c r="DR520" s="21">
        <v>171.94146000000001</v>
      </c>
      <c r="DS520" s="21">
        <v>-197.65268</v>
      </c>
      <c r="DT520" s="21">
        <v>44.370939999999997</v>
      </c>
      <c r="DU520" s="21">
        <v>6.3441799999999997</v>
      </c>
      <c r="DV520" s="21">
        <v>-175.38878</v>
      </c>
      <c r="DW520" s="21">
        <v>365.41946000000002</v>
      </c>
      <c r="DX520" s="21">
        <v>21.047039999999999</v>
      </c>
      <c r="DY520" s="21">
        <v>249.74122</v>
      </c>
      <c r="DZ520" s="21">
        <v>211.09791000000001</v>
      </c>
      <c r="EA520" s="21">
        <v>41.226050000000001</v>
      </c>
      <c r="EB520" s="21">
        <v>591.11545000000001</v>
      </c>
      <c r="EC520" s="21">
        <v>306.71424000000002</v>
      </c>
      <c r="ED520" s="21">
        <v>497.95776000000001</v>
      </c>
      <c r="EE520" s="21">
        <v>462.7165</v>
      </c>
      <c r="EF520" s="21">
        <v>326.92608999999999</v>
      </c>
    </row>
    <row r="521" spans="2:136" x14ac:dyDescent="0.25">
      <c r="B521" s="58" t="s">
        <v>675</v>
      </c>
      <c r="C521" s="21">
        <v>-42610.502959999998</v>
      </c>
      <c r="D521" s="21">
        <v>-39377.584080000001</v>
      </c>
      <c r="E521" s="21">
        <v>-41814.058040000004</v>
      </c>
      <c r="F521" s="21">
        <v>-40955.889660000001</v>
      </c>
      <c r="G521" s="21">
        <v>-40135.920290000002</v>
      </c>
      <c r="H521" s="21">
        <v>-24652.480510000001</v>
      </c>
      <c r="I521" s="21">
        <v>-22782.077000000001</v>
      </c>
      <c r="J521" s="21">
        <v>-24191.69629</v>
      </c>
      <c r="K521" s="21">
        <v>-23695.197230000002</v>
      </c>
      <c r="L521" s="21">
        <v>-23220.802039999999</v>
      </c>
      <c r="M521" s="21">
        <v>-21408.937699999999</v>
      </c>
      <c r="N521" s="21">
        <v>-19784.622790000001</v>
      </c>
      <c r="O521" s="21">
        <v>-21008.776470000001</v>
      </c>
      <c r="P521" s="21">
        <v>-20577.612440000001</v>
      </c>
      <c r="Q521" s="21">
        <v>-20165.61621</v>
      </c>
      <c r="R521" s="21">
        <v>47.724829999999997</v>
      </c>
      <c r="S521" s="21">
        <v>-256.76199000000003</v>
      </c>
      <c r="T521" s="21">
        <v>-56.238349999999997</v>
      </c>
      <c r="U521" s="21">
        <v>-87.132840000000002</v>
      </c>
      <c r="V521" s="21">
        <v>-242.37608</v>
      </c>
      <c r="W521" s="21">
        <v>31.458649999999999</v>
      </c>
      <c r="X521" s="21">
        <v>-262.39161999999999</v>
      </c>
      <c r="Y521" s="21">
        <v>-68.137839999999997</v>
      </c>
      <c r="Z521" s="21">
        <v>-98.221590000000006</v>
      </c>
      <c r="AA521" s="21">
        <v>-248.19167999999999</v>
      </c>
      <c r="AB521" s="21">
        <v>-21608.162359999998</v>
      </c>
      <c r="AC521" s="21">
        <v>-19968.72941</v>
      </c>
      <c r="AD521" s="21">
        <v>-21204.292359999999</v>
      </c>
      <c r="AE521" s="21">
        <v>-20769.100999999999</v>
      </c>
      <c r="AF521" s="21">
        <v>-20353.277340000001</v>
      </c>
      <c r="AG521" s="21">
        <v>230.12431000000001</v>
      </c>
      <c r="AH521" s="21">
        <v>-56.423810000000003</v>
      </c>
      <c r="AI521" s="21">
        <v>131.67233999999999</v>
      </c>
      <c r="AJ521" s="21">
        <v>101.03128</v>
      </c>
      <c r="AK521" s="21">
        <v>-37.747149999999998</v>
      </c>
      <c r="AL521" s="21">
        <v>-376.91611999999998</v>
      </c>
      <c r="AM521" s="21">
        <v>-540.16931</v>
      </c>
      <c r="AN521" s="21">
        <v>-437.03762999999998</v>
      </c>
      <c r="AO521" s="21">
        <v>-447.96292999999997</v>
      </c>
      <c r="AP521" s="21">
        <v>-536.63354000000004</v>
      </c>
      <c r="AQ521" s="21">
        <v>11.18573</v>
      </c>
      <c r="AR521" s="21">
        <v>-173.52767</v>
      </c>
      <c r="AS521" s="21">
        <v>-53.309019999999997</v>
      </c>
      <c r="AT521" s="21">
        <v>-71.308580000000006</v>
      </c>
      <c r="AU521" s="21">
        <v>-163.42478</v>
      </c>
      <c r="AV521" s="21">
        <v>168.55071000000001</v>
      </c>
      <c r="AW521" s="21">
        <v>-52.79495</v>
      </c>
      <c r="AX521" s="21">
        <v>92.620239999999995</v>
      </c>
      <c r="AY521" s="21">
        <v>69.120080000000002</v>
      </c>
      <c r="AZ521" s="21">
        <v>-38.46378</v>
      </c>
      <c r="BA521" s="21">
        <v>-342.20747</v>
      </c>
      <c r="BB521" s="21">
        <v>-495.49446999999998</v>
      </c>
      <c r="BC521" s="21">
        <v>-398.31099</v>
      </c>
      <c r="BD521" s="21">
        <v>-408.68466999999998</v>
      </c>
      <c r="BE521" s="21">
        <v>-492.00966</v>
      </c>
      <c r="BF521" s="21">
        <v>59.542400000000001</v>
      </c>
      <c r="BG521" s="21">
        <v>-127.50687000000001</v>
      </c>
      <c r="BH521" s="21">
        <v>-5.0895099999999998</v>
      </c>
      <c r="BI521" s="21">
        <v>-23.918880000000001</v>
      </c>
      <c r="BJ521" s="21">
        <v>-116.46219000000001</v>
      </c>
      <c r="BK521" s="21">
        <v>15182.19304</v>
      </c>
      <c r="BL521" s="21">
        <v>14017.423779999999</v>
      </c>
      <c r="BM521" s="21">
        <v>14895.18837</v>
      </c>
      <c r="BN521" s="21">
        <v>14586.209360000001</v>
      </c>
      <c r="BO521" s="21">
        <v>14290.82941</v>
      </c>
      <c r="BP521" s="21">
        <v>-338.38132999999999</v>
      </c>
      <c r="BQ521" s="21">
        <v>-716.15250000000003</v>
      </c>
      <c r="BR521" s="21">
        <v>-469.38459</v>
      </c>
      <c r="BS521" s="21">
        <v>-503.25792999999999</v>
      </c>
      <c r="BT521" s="21">
        <v>-702.21792000000005</v>
      </c>
      <c r="BU521" s="21">
        <v>-413.73502000000002</v>
      </c>
      <c r="BV521" s="21">
        <v>-66.33175</v>
      </c>
      <c r="BW521" s="21">
        <v>-119.21951</v>
      </c>
      <c r="BX521" s="21">
        <v>-382.70254999999997</v>
      </c>
      <c r="BY521" s="21">
        <v>337.32123999999999</v>
      </c>
      <c r="BZ521" s="21">
        <v>-83.152990000000003</v>
      </c>
      <c r="CA521" s="21">
        <v>193.83247</v>
      </c>
      <c r="CB521" s="21">
        <v>148.66601</v>
      </c>
      <c r="CC521" s="21">
        <v>-55.361170000000001</v>
      </c>
      <c r="CD521" s="21">
        <v>-446.18923999999998</v>
      </c>
      <c r="CE521" s="21">
        <v>-759.47577000000001</v>
      </c>
      <c r="CF521" s="21">
        <v>-556.64859000000001</v>
      </c>
      <c r="CG521" s="21">
        <v>-582.26766999999995</v>
      </c>
      <c r="CH521" s="21">
        <v>-750.33876999999995</v>
      </c>
      <c r="CI521" s="21">
        <v>-219.68808999999999</v>
      </c>
      <c r="CJ521" s="21">
        <v>-532.58825000000002</v>
      </c>
      <c r="CK521" s="21">
        <v>-328.26974000000001</v>
      </c>
      <c r="CL521" s="21">
        <v>-356.93554999999998</v>
      </c>
      <c r="CM521" s="21">
        <v>-521.08639000000005</v>
      </c>
      <c r="CN521" s="21">
        <v>130.81833</v>
      </c>
      <c r="CO521" s="21">
        <v>-207.75863000000001</v>
      </c>
      <c r="CP521" s="21">
        <v>16.021899999999999</v>
      </c>
      <c r="CQ521" s="21">
        <v>-19.142019999999999</v>
      </c>
      <c r="CR521" s="21">
        <v>-190.67536000000001</v>
      </c>
      <c r="CS521" s="21">
        <v>27.50534</v>
      </c>
      <c r="CT521" s="21">
        <v>-285.86882000000003</v>
      </c>
      <c r="CU521" s="21">
        <v>-79.332689999999999</v>
      </c>
      <c r="CV521" s="21">
        <v>-110.43535</v>
      </c>
      <c r="CW521" s="21">
        <v>-270.91800999999998</v>
      </c>
      <c r="CX521" s="21">
        <v>49.454630000000002</v>
      </c>
      <c r="CY521" s="21">
        <v>-270.40996000000001</v>
      </c>
      <c r="CZ521" s="21">
        <v>-59.318629999999999</v>
      </c>
      <c r="DA521" s="21">
        <v>-91.282309999999995</v>
      </c>
      <c r="DB521" s="21">
        <v>-254.87099000000001</v>
      </c>
      <c r="DC521" s="21">
        <v>-123.19447</v>
      </c>
      <c r="DD521" s="21">
        <v>-416.36583000000002</v>
      </c>
      <c r="DE521" s="21">
        <v>-223.93583000000001</v>
      </c>
      <c r="DF521" s="21">
        <v>-251.21621999999999</v>
      </c>
      <c r="DG521" s="21">
        <v>-404.15383000000003</v>
      </c>
      <c r="DH521" s="21">
        <v>-76.56371</v>
      </c>
      <c r="DI521" s="21">
        <v>-372.59483999999998</v>
      </c>
      <c r="DJ521" s="21">
        <v>-177.96015</v>
      </c>
      <c r="DK521" s="21">
        <v>-206.41786999999999</v>
      </c>
      <c r="DL521" s="21">
        <v>-359.96782999999999</v>
      </c>
      <c r="DM521" s="21">
        <v>80.490560000000002</v>
      </c>
      <c r="DN521" s="21">
        <v>-181.39948999999999</v>
      </c>
      <c r="DO521" s="21">
        <v>-8.7001100000000005</v>
      </c>
      <c r="DP521" s="21">
        <v>-35.804659999999998</v>
      </c>
      <c r="DQ521" s="21">
        <v>-168.54929999999999</v>
      </c>
      <c r="DR521" s="21">
        <v>-525.11702000000002</v>
      </c>
      <c r="DS521" s="21">
        <v>-840.37494000000004</v>
      </c>
      <c r="DT521" s="21">
        <v>-639.39041999999995</v>
      </c>
      <c r="DU521" s="21">
        <v>-663.08280000000002</v>
      </c>
      <c r="DV521" s="21">
        <v>-830.72856000000002</v>
      </c>
      <c r="DW521" s="21">
        <v>-356.26038999999997</v>
      </c>
      <c r="DX521" s="21">
        <v>-643.29909999999995</v>
      </c>
      <c r="DY521" s="21">
        <v>-457.19643000000002</v>
      </c>
      <c r="DZ521" s="21">
        <v>-481.59087</v>
      </c>
      <c r="EA521" s="21">
        <v>-634.53070000000002</v>
      </c>
      <c r="EB521" s="21">
        <v>60.800420000000003</v>
      </c>
      <c r="EC521" s="21">
        <v>-181.47295</v>
      </c>
      <c r="ED521" s="21">
        <v>-21.527719999999999</v>
      </c>
      <c r="EE521" s="21">
        <v>-46.297960000000003</v>
      </c>
      <c r="EF521" s="21">
        <v>-169.64606000000001</v>
      </c>
    </row>
    <row r="522" spans="2:136" x14ac:dyDescent="0.25">
      <c r="B522" s="58" t="s">
        <v>676</v>
      </c>
      <c r="C522" s="21">
        <v>-69147.892760000002</v>
      </c>
      <c r="D522" s="21">
        <v>-63901.544739999998</v>
      </c>
      <c r="E522" s="21">
        <v>-67855.43002</v>
      </c>
      <c r="F522" s="21">
        <v>-66462.803050000002</v>
      </c>
      <c r="G522" s="21">
        <v>-65132.165059999999</v>
      </c>
      <c r="H522" s="21">
        <v>-45350.09577</v>
      </c>
      <c r="I522" s="21">
        <v>-41909.347569999998</v>
      </c>
      <c r="J522" s="21">
        <v>-44502.448490000002</v>
      </c>
      <c r="K522" s="21">
        <v>-43589.101040000001</v>
      </c>
      <c r="L522" s="21">
        <v>-42716.415330000003</v>
      </c>
      <c r="M522" s="21">
        <v>-44033.225050000001</v>
      </c>
      <c r="N522" s="21">
        <v>-40692.385580000002</v>
      </c>
      <c r="O522" s="21">
        <v>-43210.186110000002</v>
      </c>
      <c r="P522" s="21">
        <v>-42323.381600000001</v>
      </c>
      <c r="Q522" s="21">
        <v>-41476.000800000002</v>
      </c>
      <c r="R522" s="21">
        <v>-512.88094000000001</v>
      </c>
      <c r="S522" s="21">
        <v>-475.72831000000002</v>
      </c>
      <c r="T522" s="21">
        <v>-505.09161</v>
      </c>
      <c r="U522" s="21">
        <v>-494.93628999999999</v>
      </c>
      <c r="V522" s="21">
        <v>-483.78363000000002</v>
      </c>
      <c r="W522" s="21">
        <v>-698.37768000000005</v>
      </c>
      <c r="X522" s="21">
        <v>-647.03075999999999</v>
      </c>
      <c r="Y522" s="21">
        <v>-686.88941</v>
      </c>
      <c r="Z522" s="21">
        <v>-673.15522999999996</v>
      </c>
      <c r="AA522" s="21">
        <v>-657.98694999999998</v>
      </c>
      <c r="AB522" s="21">
        <v>-43398.957470000001</v>
      </c>
      <c r="AC522" s="21">
        <v>-40106.235050000003</v>
      </c>
      <c r="AD522" s="21">
        <v>-42587.803970000001</v>
      </c>
      <c r="AE522" s="21">
        <v>-41713.743000000002</v>
      </c>
      <c r="AF522" s="21">
        <v>-40878.581109999999</v>
      </c>
      <c r="AG522" s="21">
        <v>-208.78041999999999</v>
      </c>
      <c r="AH522" s="21">
        <v>-194.46378999999999</v>
      </c>
      <c r="AI522" s="21">
        <v>-206.82789</v>
      </c>
      <c r="AJ522" s="21">
        <v>-202.36192</v>
      </c>
      <c r="AK522" s="21">
        <v>-198.25762</v>
      </c>
      <c r="AL522" s="21">
        <v>-830.02904000000001</v>
      </c>
      <c r="AM522" s="21">
        <v>-767.56803000000002</v>
      </c>
      <c r="AN522" s="21">
        <v>-815.78192000000001</v>
      </c>
      <c r="AO522" s="21">
        <v>-798.72024999999996</v>
      </c>
      <c r="AP522" s="21">
        <v>-782.54449</v>
      </c>
      <c r="AQ522" s="21">
        <v>-318.40147000000002</v>
      </c>
      <c r="AR522" s="21">
        <v>-295.13828000000001</v>
      </c>
      <c r="AS522" s="21">
        <v>-313.75479999999999</v>
      </c>
      <c r="AT522" s="21">
        <v>-307.11639000000002</v>
      </c>
      <c r="AU522" s="21">
        <v>-300.89773000000002</v>
      </c>
      <c r="AV522" s="21">
        <v>-98.793949999999995</v>
      </c>
      <c r="AW522" s="21">
        <v>-92.527730000000005</v>
      </c>
      <c r="AX522" s="21">
        <v>-98.465670000000003</v>
      </c>
      <c r="AY522" s="21">
        <v>-96.287310000000005</v>
      </c>
      <c r="AZ522" s="21">
        <v>-94.333119999999994</v>
      </c>
      <c r="BA522" s="21">
        <v>-712.51215000000002</v>
      </c>
      <c r="BB522" s="21">
        <v>-658.97851000000003</v>
      </c>
      <c r="BC522" s="21">
        <v>-700.39296999999999</v>
      </c>
      <c r="BD522" s="21">
        <v>-685.72634000000005</v>
      </c>
      <c r="BE522" s="21">
        <v>-671.83822999999995</v>
      </c>
      <c r="BF522" s="21">
        <v>-576.23540000000003</v>
      </c>
      <c r="BG522" s="21">
        <v>-533.11212999999998</v>
      </c>
      <c r="BH522" s="21">
        <v>-566.66310999999996</v>
      </c>
      <c r="BI522" s="21">
        <v>-554.78772000000004</v>
      </c>
      <c r="BJ522" s="21">
        <v>-543.51139999999998</v>
      </c>
      <c r="BK522" s="21">
        <v>24207.24466</v>
      </c>
      <c r="BL522" s="21">
        <v>22350.078560000002</v>
      </c>
      <c r="BM522" s="21">
        <v>23749.630120000002</v>
      </c>
      <c r="BN522" s="21">
        <v>23256.978609999998</v>
      </c>
      <c r="BO522" s="21">
        <v>22786.01009</v>
      </c>
      <c r="BP522" s="21">
        <v>-1235.6128799999999</v>
      </c>
      <c r="BQ522" s="21">
        <v>-1143.92</v>
      </c>
      <c r="BR522" s="21">
        <v>-1214.3240000000001</v>
      </c>
      <c r="BS522" s="21">
        <v>-1190.1068499999999</v>
      </c>
      <c r="BT522" s="21">
        <v>-1163.2902899999999</v>
      </c>
      <c r="BU522" s="21">
        <v>2.1978599999999999</v>
      </c>
      <c r="BV522" s="21">
        <v>1.98817</v>
      </c>
      <c r="BW522" s="21">
        <v>2.2880600000000002</v>
      </c>
      <c r="BX522" s="21">
        <v>2.2395499999999999</v>
      </c>
      <c r="BY522" s="21">
        <v>-440.24409000000003</v>
      </c>
      <c r="BZ522" s="21">
        <v>-408.89265</v>
      </c>
      <c r="CA522" s="21">
        <v>-434.79192999999998</v>
      </c>
      <c r="CB522" s="21">
        <v>-425.51310000000001</v>
      </c>
      <c r="CC522" s="21">
        <v>-416.86919</v>
      </c>
      <c r="CD522" s="21">
        <v>-1106.6613400000001</v>
      </c>
      <c r="CE522" s="21">
        <v>-1024.5717099999999</v>
      </c>
      <c r="CF522" s="21">
        <v>-1087.61805</v>
      </c>
      <c r="CG522" s="21">
        <v>-1065.93976</v>
      </c>
      <c r="CH522" s="21">
        <v>-1041.92109</v>
      </c>
      <c r="CI522" s="21">
        <v>-765.50135999999998</v>
      </c>
      <c r="CJ522" s="21">
        <v>-709.30507</v>
      </c>
      <c r="CK522" s="21">
        <v>-753.00879999999995</v>
      </c>
      <c r="CL522" s="21">
        <v>-737.94393000000002</v>
      </c>
      <c r="CM522" s="21">
        <v>-721.31572000000006</v>
      </c>
      <c r="CN522" s="21">
        <v>-446.09838000000002</v>
      </c>
      <c r="CO522" s="21">
        <v>-414.19653</v>
      </c>
      <c r="CP522" s="21">
        <v>-439.80443000000002</v>
      </c>
      <c r="CQ522" s="21">
        <v>-430.92009999999999</v>
      </c>
      <c r="CR522" s="21">
        <v>-421.20979</v>
      </c>
      <c r="CS522" s="21">
        <v>-429.36270000000002</v>
      </c>
      <c r="CT522" s="21">
        <v>-398.58125000000001</v>
      </c>
      <c r="CU522" s="21">
        <v>-423.22107999999997</v>
      </c>
      <c r="CV522" s="21">
        <v>-414.67433</v>
      </c>
      <c r="CW522" s="21">
        <v>-405.33013</v>
      </c>
      <c r="CX522" s="21">
        <v>-590.84298000000001</v>
      </c>
      <c r="CY522" s="21">
        <v>-547.79375000000005</v>
      </c>
      <c r="CZ522" s="21">
        <v>-581.58501000000001</v>
      </c>
      <c r="DA522" s="21">
        <v>-569.91143</v>
      </c>
      <c r="DB522" s="21">
        <v>-557.06939999999997</v>
      </c>
      <c r="DC522" s="21">
        <v>-733.95151999999996</v>
      </c>
      <c r="DD522" s="21">
        <v>-679.92821000000004</v>
      </c>
      <c r="DE522" s="21">
        <v>-721.81250999999997</v>
      </c>
      <c r="DF522" s="21">
        <v>-707.38094999999998</v>
      </c>
      <c r="DG522" s="21">
        <v>-691.44146999999998</v>
      </c>
      <c r="DH522" s="21">
        <v>-708.32272999999998</v>
      </c>
      <c r="DI522" s="21">
        <v>-656.29282999999998</v>
      </c>
      <c r="DJ522" s="21">
        <v>-696.72700999999995</v>
      </c>
      <c r="DK522" s="21">
        <v>-682.79127000000005</v>
      </c>
      <c r="DL522" s="21">
        <v>-667.40583000000004</v>
      </c>
      <c r="DM522" s="21">
        <v>-294.54892999999998</v>
      </c>
      <c r="DN522" s="21">
        <v>-273.73275000000001</v>
      </c>
      <c r="DO522" s="21">
        <v>-290.68189999999998</v>
      </c>
      <c r="DP522" s="21">
        <v>-284.78496000000001</v>
      </c>
      <c r="DQ522" s="21">
        <v>-278.36756000000003</v>
      </c>
      <c r="DR522" s="21">
        <v>-1395.0730799999999</v>
      </c>
      <c r="DS522" s="21">
        <v>-1290.29116</v>
      </c>
      <c r="DT522" s="21">
        <v>-1371.3706099999999</v>
      </c>
      <c r="DU522" s="21">
        <v>-1342.66074</v>
      </c>
      <c r="DV522" s="21">
        <v>-1315.4685300000001</v>
      </c>
      <c r="DW522" s="21">
        <v>-872.23494000000005</v>
      </c>
      <c r="DX522" s="21">
        <v>-807.82551999999998</v>
      </c>
      <c r="DY522" s="21">
        <v>-857.56065999999998</v>
      </c>
      <c r="DZ522" s="21">
        <v>-840.44223</v>
      </c>
      <c r="EA522" s="21">
        <v>-821.50455999999997</v>
      </c>
      <c r="EB522" s="21">
        <v>-534.46019999999999</v>
      </c>
      <c r="EC522" s="21">
        <v>-495.26310000000001</v>
      </c>
      <c r="ED522" s="21">
        <v>-525.7826</v>
      </c>
      <c r="EE522" s="21">
        <v>-515.25981000000002</v>
      </c>
      <c r="EF522" s="21">
        <v>-503.64936999999998</v>
      </c>
    </row>
    <row r="523" spans="2:136" x14ac:dyDescent="0.25">
      <c r="B523" s="58" t="s">
        <v>677</v>
      </c>
      <c r="C523" s="21">
        <v>-96998.005390000006</v>
      </c>
      <c r="D523" s="21">
        <v>-89638.630099999995</v>
      </c>
      <c r="E523" s="21">
        <v>-95184.988339999996</v>
      </c>
      <c r="F523" s="21">
        <v>-93231.464779999995</v>
      </c>
      <c r="G523" s="21">
        <v>-91364.896970000002</v>
      </c>
      <c r="H523" s="21">
        <v>-129232.66733</v>
      </c>
      <c r="I523" s="21">
        <v>-119427.68102</v>
      </c>
      <c r="J523" s="21">
        <v>-126817.15491</v>
      </c>
      <c r="K523" s="21">
        <v>-124214.41890999999</v>
      </c>
      <c r="L523" s="21">
        <v>-121727.55533</v>
      </c>
      <c r="M523" s="21">
        <v>-114000.59598</v>
      </c>
      <c r="N523" s="21">
        <v>-105351.27061000001</v>
      </c>
      <c r="O523" s="21">
        <v>-111869.77477</v>
      </c>
      <c r="P523" s="21">
        <v>-109573.86655000001</v>
      </c>
      <c r="Q523" s="21">
        <v>-107380.02507</v>
      </c>
      <c r="R523" s="21">
        <v>-1310.2780700000001</v>
      </c>
      <c r="S523" s="21">
        <v>-1213.5318</v>
      </c>
      <c r="T523" s="21">
        <v>-1288.2430300000001</v>
      </c>
      <c r="U523" s="21">
        <v>-1262.5292999999999</v>
      </c>
      <c r="V523" s="21">
        <v>-1234.08115</v>
      </c>
      <c r="W523" s="21">
        <v>-1506.83906</v>
      </c>
      <c r="X523" s="21">
        <v>-1395.0095899999999</v>
      </c>
      <c r="Y523" s="21">
        <v>-1480.8353400000001</v>
      </c>
      <c r="Z523" s="21">
        <v>-1451.3344199999999</v>
      </c>
      <c r="AA523" s="21">
        <v>-1418.63212</v>
      </c>
      <c r="AB523" s="21">
        <v>-111977.37652999999</v>
      </c>
      <c r="AC523" s="21">
        <v>-103481.5407</v>
      </c>
      <c r="AD523" s="21">
        <v>-109884.44972999999</v>
      </c>
      <c r="AE523" s="21">
        <v>-107629.20997</v>
      </c>
      <c r="AF523" s="21">
        <v>-105474.33708</v>
      </c>
      <c r="AG523" s="21">
        <v>-321.85324000000003</v>
      </c>
      <c r="AH523" s="21">
        <v>-299.87268</v>
      </c>
      <c r="AI523" s="21">
        <v>-318.94488000000001</v>
      </c>
      <c r="AJ523" s="21">
        <v>-312.05223999999998</v>
      </c>
      <c r="AK523" s="21">
        <v>-305.72262999999998</v>
      </c>
      <c r="AL523" s="21">
        <v>-1040.7486100000001</v>
      </c>
      <c r="AM523" s="21">
        <v>-962.84559999999999</v>
      </c>
      <c r="AN523" s="21">
        <v>-1023.36638</v>
      </c>
      <c r="AO523" s="21">
        <v>-1001.92337</v>
      </c>
      <c r="AP523" s="21">
        <v>-981.63211000000001</v>
      </c>
      <c r="AQ523" s="21">
        <v>-971.68785000000003</v>
      </c>
      <c r="AR523" s="21">
        <v>-898.97619999999995</v>
      </c>
      <c r="AS523" s="21">
        <v>-955.50144</v>
      </c>
      <c r="AT523" s="21">
        <v>-935.46163999999999</v>
      </c>
      <c r="AU523" s="21">
        <v>-916.51835000000005</v>
      </c>
      <c r="AV523" s="21">
        <v>-1313.4469899999999</v>
      </c>
      <c r="AW523" s="21">
        <v>-1214.69427</v>
      </c>
      <c r="AX523" s="21">
        <v>-1291.05213</v>
      </c>
      <c r="AY523" s="21">
        <v>-1264.0545400000001</v>
      </c>
      <c r="AZ523" s="21">
        <v>-1238.3896</v>
      </c>
      <c r="BA523" s="21">
        <v>-1238.6452899999999</v>
      </c>
      <c r="BB523" s="21">
        <v>-1145.40987</v>
      </c>
      <c r="BC523" s="21">
        <v>-1217.3749800000001</v>
      </c>
      <c r="BD523" s="21">
        <v>-1191.9021499999999</v>
      </c>
      <c r="BE523" s="21">
        <v>-1167.7618199999999</v>
      </c>
      <c r="BF523" s="21">
        <v>-1705.84545</v>
      </c>
      <c r="BG523" s="21">
        <v>-1576.6356699999999</v>
      </c>
      <c r="BH523" s="21">
        <v>-1675.69175</v>
      </c>
      <c r="BI523" s="21">
        <v>-1640.74018</v>
      </c>
      <c r="BJ523" s="21">
        <v>-1607.3898799999999</v>
      </c>
      <c r="BK523" s="21">
        <v>8296.0304500000002</v>
      </c>
      <c r="BL523" s="21">
        <v>7659.56369</v>
      </c>
      <c r="BM523" s="21">
        <v>8139.2020199999997</v>
      </c>
      <c r="BN523" s="21">
        <v>7970.3661199999997</v>
      </c>
      <c r="BO523" s="21">
        <v>7808.9611699999996</v>
      </c>
      <c r="BP523" s="21">
        <v>-1485.85592</v>
      </c>
      <c r="BQ523" s="21">
        <v>-1376.5020300000001</v>
      </c>
      <c r="BR523" s="21">
        <v>-1461.3191200000001</v>
      </c>
      <c r="BS523" s="21">
        <v>-1432.0796</v>
      </c>
      <c r="BT523" s="21">
        <v>-1399.81089</v>
      </c>
      <c r="BU523" s="21">
        <v>3.4682499999999998</v>
      </c>
      <c r="BV523" s="21">
        <v>3.1374599999999999</v>
      </c>
      <c r="BW523" s="21">
        <v>3.6099800000000002</v>
      </c>
      <c r="BX523" s="21">
        <v>3.5347</v>
      </c>
      <c r="BY523" s="21">
        <v>-2070.93741</v>
      </c>
      <c r="BZ523" s="21">
        <v>-1915.81297</v>
      </c>
      <c r="CA523" s="21">
        <v>-2036.3418200000001</v>
      </c>
      <c r="CB523" s="21">
        <v>-1993.6887999999999</v>
      </c>
      <c r="CC523" s="21">
        <v>-1953.1827499999999</v>
      </c>
      <c r="CD523" s="21">
        <v>-1455.1183599999999</v>
      </c>
      <c r="CE523" s="21">
        <v>-1347.76331</v>
      </c>
      <c r="CF523" s="21">
        <v>-1430.75504</v>
      </c>
      <c r="CG523" s="21">
        <v>-1402.1805199999999</v>
      </c>
      <c r="CH523" s="21">
        <v>-1370.58565</v>
      </c>
      <c r="CI523" s="21">
        <v>-1334.6360199999999</v>
      </c>
      <c r="CJ523" s="21">
        <v>-1236.3323800000001</v>
      </c>
      <c r="CK523" s="21">
        <v>-1312.4719399999999</v>
      </c>
      <c r="CL523" s="21">
        <v>-1286.25047</v>
      </c>
      <c r="CM523" s="21">
        <v>-1257.2677699999999</v>
      </c>
      <c r="CN523" s="21">
        <v>-1459.7426800000001</v>
      </c>
      <c r="CO523" s="21">
        <v>-1351.8834199999999</v>
      </c>
      <c r="CP523" s="21">
        <v>-1435.1044099999999</v>
      </c>
      <c r="CQ523" s="21">
        <v>-1406.4669899999999</v>
      </c>
      <c r="CR523" s="21">
        <v>-1374.77556</v>
      </c>
      <c r="CS523" s="21">
        <v>-1468.18994</v>
      </c>
      <c r="CT523" s="21">
        <v>-1359.4423099999999</v>
      </c>
      <c r="CU523" s="21">
        <v>-1443.1099200000001</v>
      </c>
      <c r="CV523" s="21">
        <v>-1414.3310799999999</v>
      </c>
      <c r="CW523" s="21">
        <v>-1382.4625100000001</v>
      </c>
      <c r="CX523" s="21">
        <v>-1515.2732100000001</v>
      </c>
      <c r="CY523" s="21">
        <v>-1402.9797799999999</v>
      </c>
      <c r="CZ523" s="21">
        <v>-1489.3211799999999</v>
      </c>
      <c r="DA523" s="21">
        <v>-1459.6264200000001</v>
      </c>
      <c r="DB523" s="21">
        <v>-1426.7372399999999</v>
      </c>
      <c r="DC523" s="21">
        <v>-1448.6317100000001</v>
      </c>
      <c r="DD523" s="21">
        <v>-1341.2838999999999</v>
      </c>
      <c r="DE523" s="21">
        <v>-1423.8293000000001</v>
      </c>
      <c r="DF523" s="21">
        <v>-1395.4395</v>
      </c>
      <c r="DG523" s="21">
        <v>-1363.9966199999999</v>
      </c>
      <c r="DH523" s="21">
        <v>-1523.0644500000001</v>
      </c>
      <c r="DI523" s="21">
        <v>-1410.1177600000001</v>
      </c>
      <c r="DJ523" s="21">
        <v>-1496.8818900000001</v>
      </c>
      <c r="DK523" s="21">
        <v>-1467.0526</v>
      </c>
      <c r="DL523" s="21">
        <v>-1433.9961000000001</v>
      </c>
      <c r="DM523" s="21">
        <v>-1253.2371700000001</v>
      </c>
      <c r="DN523" s="21">
        <v>-1160.3817100000001</v>
      </c>
      <c r="DO523" s="21">
        <v>-1231.78799</v>
      </c>
      <c r="DP523" s="21">
        <v>-1207.2332200000001</v>
      </c>
      <c r="DQ523" s="21">
        <v>-1180.0311200000001</v>
      </c>
      <c r="DR523" s="21">
        <v>-1665.87941</v>
      </c>
      <c r="DS523" s="21">
        <v>-1541.66093</v>
      </c>
      <c r="DT523" s="21">
        <v>-1638.62547</v>
      </c>
      <c r="DU523" s="21">
        <v>-1604.2330899999999</v>
      </c>
      <c r="DV523" s="21">
        <v>-1571.7431200000001</v>
      </c>
      <c r="DW523" s="21">
        <v>-1280.3609300000001</v>
      </c>
      <c r="DX523" s="21">
        <v>-1186.04863</v>
      </c>
      <c r="DY523" s="21">
        <v>-1259.0908199999999</v>
      </c>
      <c r="DZ523" s="21">
        <v>-1233.9364599999999</v>
      </c>
      <c r="EA523" s="21">
        <v>-1206.1325400000001</v>
      </c>
      <c r="EB523" s="21">
        <v>-1253.1424500000001</v>
      </c>
      <c r="EC523" s="21">
        <v>-1160.10536</v>
      </c>
      <c r="ED523" s="21">
        <v>-1231.4753700000001</v>
      </c>
      <c r="EE523" s="21">
        <v>-1206.94571</v>
      </c>
      <c r="EF523" s="21">
        <v>-1179.7501299999999</v>
      </c>
    </row>
    <row r="524" spans="2:136" x14ac:dyDescent="0.25">
      <c r="B524" s="58" t="s">
        <v>678</v>
      </c>
      <c r="C524" s="21">
        <v>-33449.421430000002</v>
      </c>
      <c r="D524" s="21">
        <v>-30911.566709999999</v>
      </c>
      <c r="E524" s="21">
        <v>-32824.208870000002</v>
      </c>
      <c r="F524" s="21">
        <v>-32150.543129999998</v>
      </c>
      <c r="G524" s="21">
        <v>-31506.86377</v>
      </c>
      <c r="H524" s="21">
        <v>-81559.189670000007</v>
      </c>
      <c r="I524" s="21">
        <v>-75371.228419999999</v>
      </c>
      <c r="J524" s="21">
        <v>-80034.751319999996</v>
      </c>
      <c r="K524" s="21">
        <v>-78392.155490000005</v>
      </c>
      <c r="L524" s="21">
        <v>-76822.687160000001</v>
      </c>
      <c r="M524" s="21">
        <v>-74180.766570000007</v>
      </c>
      <c r="N524" s="21">
        <v>-68552.606639999998</v>
      </c>
      <c r="O524" s="21">
        <v>-72794.2304</v>
      </c>
      <c r="P524" s="21">
        <v>-71300.271259999994</v>
      </c>
      <c r="Q524" s="21">
        <v>-69872.727469999998</v>
      </c>
      <c r="R524" s="21">
        <v>-828.48150999999996</v>
      </c>
      <c r="S524" s="21">
        <v>-766.55475999999999</v>
      </c>
      <c r="T524" s="21">
        <v>-813.67034999999998</v>
      </c>
      <c r="U524" s="21">
        <v>-797.50513000000001</v>
      </c>
      <c r="V524" s="21">
        <v>-779.53495999999996</v>
      </c>
      <c r="W524" s="21">
        <v>-1037.27395</v>
      </c>
      <c r="X524" s="21">
        <v>-959.41117999999994</v>
      </c>
      <c r="Y524" s="21">
        <v>-1018.3469700000001</v>
      </c>
      <c r="Z524" s="21">
        <v>-998.14831000000004</v>
      </c>
      <c r="AA524" s="21">
        <v>-975.65724</v>
      </c>
      <c r="AB524" s="21">
        <v>-72479.157990000007</v>
      </c>
      <c r="AC524" s="21">
        <v>-66980.0916</v>
      </c>
      <c r="AD524" s="21">
        <v>-71124.477450000006</v>
      </c>
      <c r="AE524" s="21">
        <v>-69664.737250000006</v>
      </c>
      <c r="AF524" s="21">
        <v>-68269.961110000004</v>
      </c>
      <c r="AG524" s="21">
        <v>-119.99431</v>
      </c>
      <c r="AH524" s="21">
        <v>-111.80746000000001</v>
      </c>
      <c r="AI524" s="21">
        <v>-118.91942</v>
      </c>
      <c r="AJ524" s="21">
        <v>-116.34829000000001</v>
      </c>
      <c r="AK524" s="21">
        <v>-113.98899</v>
      </c>
      <c r="AL524" s="21">
        <v>-408.43914999999998</v>
      </c>
      <c r="AM524" s="21">
        <v>-377.83659</v>
      </c>
      <c r="AN524" s="21">
        <v>-401.58294000000001</v>
      </c>
      <c r="AO524" s="21">
        <v>-393.17111999999997</v>
      </c>
      <c r="AP524" s="21">
        <v>-385.20898</v>
      </c>
      <c r="AQ524" s="21">
        <v>-702.86686999999995</v>
      </c>
      <c r="AR524" s="21">
        <v>-649.62536999999998</v>
      </c>
      <c r="AS524" s="21">
        <v>-690.40598</v>
      </c>
      <c r="AT524" s="21">
        <v>-675.99068</v>
      </c>
      <c r="AU524" s="21">
        <v>-662.30193999999995</v>
      </c>
      <c r="AV524" s="21">
        <v>-1251.74873</v>
      </c>
      <c r="AW524" s="21">
        <v>-1156.4310399999999</v>
      </c>
      <c r="AX524" s="21">
        <v>-1229.00208</v>
      </c>
      <c r="AY524" s="21">
        <v>-1203.42371</v>
      </c>
      <c r="AZ524" s="21">
        <v>-1178.98983</v>
      </c>
      <c r="BA524" s="21">
        <v>-1483.0907400000001</v>
      </c>
      <c r="BB524" s="21">
        <v>-1369.9651200000001</v>
      </c>
      <c r="BC524" s="21">
        <v>-1455.8861199999999</v>
      </c>
      <c r="BD524" s="21">
        <v>-1425.5721699999999</v>
      </c>
      <c r="BE524" s="21">
        <v>-1396.69904</v>
      </c>
      <c r="BF524" s="21">
        <v>-1678.41625</v>
      </c>
      <c r="BG524" s="21">
        <v>-1550.2040199999999</v>
      </c>
      <c r="BH524" s="21">
        <v>-1647.48495</v>
      </c>
      <c r="BI524" s="21">
        <v>-1613.2338299999999</v>
      </c>
      <c r="BJ524" s="21">
        <v>-1580.44264</v>
      </c>
      <c r="BK524" s="21">
        <v>-2363.9380999999998</v>
      </c>
      <c r="BL524" s="21">
        <v>-2182.5781099999999</v>
      </c>
      <c r="BM524" s="21">
        <v>-2319.2501400000001</v>
      </c>
      <c r="BN524" s="21">
        <v>-2271.1406699999998</v>
      </c>
      <c r="BO524" s="21">
        <v>-2225.1486399999999</v>
      </c>
      <c r="BP524" s="21">
        <v>-482.33974999999998</v>
      </c>
      <c r="BQ524" s="21">
        <v>-447.04421000000002</v>
      </c>
      <c r="BR524" s="21">
        <v>-474.61210999999997</v>
      </c>
      <c r="BS524" s="21">
        <v>-465.09404000000001</v>
      </c>
      <c r="BT524" s="21">
        <v>-454.61354999999998</v>
      </c>
      <c r="BU524" s="21">
        <v>1.3018099999999999</v>
      </c>
      <c r="BV524" s="21">
        <v>1.1775500000000001</v>
      </c>
      <c r="BW524" s="21">
        <v>1.35564</v>
      </c>
      <c r="BX524" s="21">
        <v>1.32602</v>
      </c>
      <c r="BY524" s="21">
        <v>-1464.9869799999999</v>
      </c>
      <c r="BZ524" s="21">
        <v>-1353.9647600000001</v>
      </c>
      <c r="CA524" s="21">
        <v>-1439.01019</v>
      </c>
      <c r="CB524" s="21">
        <v>-1409.0018</v>
      </c>
      <c r="CC524" s="21">
        <v>-1380.3753999999999</v>
      </c>
      <c r="CD524" s="21">
        <v>-667.10901000000001</v>
      </c>
      <c r="CE524" s="21">
        <v>-617.62197000000003</v>
      </c>
      <c r="CF524" s="21">
        <v>-655.62491</v>
      </c>
      <c r="CG524" s="21">
        <v>-642.55903999999998</v>
      </c>
      <c r="CH524" s="21">
        <v>-628.08002999999997</v>
      </c>
      <c r="CI524" s="21">
        <v>-815.32083999999998</v>
      </c>
      <c r="CJ524" s="21">
        <v>-754.50735999999995</v>
      </c>
      <c r="CK524" s="21">
        <v>-800.89565000000005</v>
      </c>
      <c r="CL524" s="21">
        <v>-784.97130000000004</v>
      </c>
      <c r="CM524" s="21">
        <v>-767.28346999999997</v>
      </c>
      <c r="CN524" s="21">
        <v>-970.40980999999999</v>
      </c>
      <c r="CO524" s="21">
        <v>-897.78062</v>
      </c>
      <c r="CP524" s="21">
        <v>-952.95234000000005</v>
      </c>
      <c r="CQ524" s="21">
        <v>-934.02935000000002</v>
      </c>
      <c r="CR524" s="21">
        <v>-912.98293999999999</v>
      </c>
      <c r="CS524" s="21">
        <v>-1087.9992</v>
      </c>
      <c r="CT524" s="21">
        <v>-1006.3278800000001</v>
      </c>
      <c r="CU524" s="21">
        <v>-1068.1487400000001</v>
      </c>
      <c r="CV524" s="21">
        <v>-1046.9593199999999</v>
      </c>
      <c r="CW524" s="21">
        <v>-1023.36841</v>
      </c>
      <c r="CX524" s="21">
        <v>-1089.1925100000001</v>
      </c>
      <c r="CY524" s="21">
        <v>-1007.44498</v>
      </c>
      <c r="CZ524" s="21">
        <v>-1069.336</v>
      </c>
      <c r="DA524" s="21">
        <v>-1048.1215199999999</v>
      </c>
      <c r="DB524" s="21">
        <v>-1024.50441</v>
      </c>
      <c r="DC524" s="21">
        <v>-1133.06547</v>
      </c>
      <c r="DD524" s="21">
        <v>-1047.9305199999999</v>
      </c>
      <c r="DE524" s="21">
        <v>-1112.2988600000001</v>
      </c>
      <c r="DF524" s="21">
        <v>-1090.24171</v>
      </c>
      <c r="DG524" s="21">
        <v>-1065.6755700000001</v>
      </c>
      <c r="DH524" s="21">
        <v>-1197.4929500000001</v>
      </c>
      <c r="DI524" s="21">
        <v>-1107.47983</v>
      </c>
      <c r="DJ524" s="21">
        <v>-1175.4987599999999</v>
      </c>
      <c r="DK524" s="21">
        <v>-1152.1953699999999</v>
      </c>
      <c r="DL524" s="21">
        <v>-1126.2332699999999</v>
      </c>
      <c r="DM524" s="21">
        <v>-942.43525</v>
      </c>
      <c r="DN524" s="21">
        <v>-871.66543000000001</v>
      </c>
      <c r="DO524" s="21">
        <v>-925.20843000000002</v>
      </c>
      <c r="DP524" s="21">
        <v>-906.85974999999996</v>
      </c>
      <c r="DQ524" s="21">
        <v>-886.42569000000003</v>
      </c>
      <c r="DR524" s="21">
        <v>-551.12134000000003</v>
      </c>
      <c r="DS524" s="21">
        <v>-510.19317000000001</v>
      </c>
      <c r="DT524" s="21">
        <v>-542.29952000000003</v>
      </c>
      <c r="DU524" s="21">
        <v>-530.90017999999998</v>
      </c>
      <c r="DV524" s="21">
        <v>-520.14900999999998</v>
      </c>
      <c r="DW524" s="21">
        <v>-726.54921999999999</v>
      </c>
      <c r="DX524" s="21">
        <v>-672.43946000000005</v>
      </c>
      <c r="DY524" s="21">
        <v>-713.79048</v>
      </c>
      <c r="DZ524" s="21">
        <v>-699.58983000000001</v>
      </c>
      <c r="EA524" s="21">
        <v>-683.82587000000001</v>
      </c>
      <c r="EB524" s="21">
        <v>-880.70618999999999</v>
      </c>
      <c r="EC524" s="21">
        <v>-814.56384000000003</v>
      </c>
      <c r="ED524" s="21">
        <v>-864.59848999999997</v>
      </c>
      <c r="EE524" s="21">
        <v>-847.45262000000002</v>
      </c>
      <c r="EF524" s="21">
        <v>-828.35717</v>
      </c>
    </row>
    <row r="525" spans="2:136" x14ac:dyDescent="0.25">
      <c r="B525" s="58" t="s">
        <v>679</v>
      </c>
      <c r="C525" s="21">
        <v>-31256.99898</v>
      </c>
      <c r="D525" s="21">
        <v>-28885.486440000001</v>
      </c>
      <c r="E525" s="21">
        <v>-30672.765599999999</v>
      </c>
      <c r="F525" s="21">
        <v>-30043.25489</v>
      </c>
      <c r="G525" s="21">
        <v>-29441.76511</v>
      </c>
      <c r="H525" s="21">
        <v>-102996.00698000001</v>
      </c>
      <c r="I525" s="21">
        <v>-95181.617180000001</v>
      </c>
      <c r="J525" s="21">
        <v>-101070.88899000001</v>
      </c>
      <c r="K525" s="21">
        <v>-98996.557310000004</v>
      </c>
      <c r="L525" s="21">
        <v>-97014.573780000006</v>
      </c>
      <c r="M525" s="21">
        <v>-92956.902870000005</v>
      </c>
      <c r="N525" s="21">
        <v>-85904.180980000005</v>
      </c>
      <c r="O525" s="21">
        <v>-91219.415989999994</v>
      </c>
      <c r="P525" s="21">
        <v>-89347.315979999999</v>
      </c>
      <c r="Q525" s="21">
        <v>-87558.441909999994</v>
      </c>
      <c r="R525" s="21">
        <v>-852.45183999999995</v>
      </c>
      <c r="S525" s="21">
        <v>-991.35631000000001</v>
      </c>
      <c r="T525" s="21">
        <v>-922.82011999999997</v>
      </c>
      <c r="U525" s="21">
        <v>-993.64619000000005</v>
      </c>
      <c r="V525" s="21">
        <v>-999.76968999999997</v>
      </c>
      <c r="W525" s="21">
        <v>-1299.8905500000001</v>
      </c>
      <c r="X525" s="21">
        <v>-1398.44334</v>
      </c>
      <c r="Y525" s="21">
        <v>-1357.63699</v>
      </c>
      <c r="Z525" s="21">
        <v>-1418.3148799999999</v>
      </c>
      <c r="AA525" s="21">
        <v>-1413.8034700000001</v>
      </c>
      <c r="AB525" s="21">
        <v>-90641.141829999993</v>
      </c>
      <c r="AC525" s="21">
        <v>-83764.107520000005</v>
      </c>
      <c r="AD525" s="21">
        <v>-88947.002529999998</v>
      </c>
      <c r="AE525" s="21">
        <v>-87121.477469999998</v>
      </c>
      <c r="AF525" s="21">
        <v>-85377.195319999999</v>
      </c>
      <c r="AG525" s="21">
        <v>-57.186340000000001</v>
      </c>
      <c r="AH525" s="21">
        <v>-237.52833999999999</v>
      </c>
      <c r="AI525" s="21">
        <v>-136.22892999999999</v>
      </c>
      <c r="AJ525" s="21">
        <v>-213.63711000000001</v>
      </c>
      <c r="AK525" s="21">
        <v>-233.50232</v>
      </c>
      <c r="AL525" s="21">
        <v>-254.39400000000001</v>
      </c>
      <c r="AM525" s="21">
        <v>-367.61840000000001</v>
      </c>
      <c r="AN525" s="21">
        <v>-306.99799999999999</v>
      </c>
      <c r="AO525" s="21">
        <v>-358.44452000000001</v>
      </c>
      <c r="AP525" s="21">
        <v>-368.55867000000001</v>
      </c>
      <c r="AQ525" s="21">
        <v>-800.65813000000003</v>
      </c>
      <c r="AR525" s="21">
        <v>-864.97069999999997</v>
      </c>
      <c r="AS525" s="21">
        <v>-840.00094000000001</v>
      </c>
      <c r="AT525" s="21">
        <v>-877.20673999999997</v>
      </c>
      <c r="AU525" s="21">
        <v>-875.94753000000003</v>
      </c>
      <c r="AV525" s="21">
        <v>-1299.8073400000001</v>
      </c>
      <c r="AW525" s="21">
        <v>-1341.6355799999999</v>
      </c>
      <c r="AX525" s="21">
        <v>-1336.61284</v>
      </c>
      <c r="AY525" s="21">
        <v>-1370.35482</v>
      </c>
      <c r="AZ525" s="21">
        <v>-1361.1408899999999</v>
      </c>
      <c r="BA525" s="21">
        <v>-2022.5218199999999</v>
      </c>
      <c r="BB525" s="21">
        <v>-1989.37274</v>
      </c>
      <c r="BC525" s="21">
        <v>-2036.95234</v>
      </c>
      <c r="BD525" s="21">
        <v>-2047.8581799999999</v>
      </c>
      <c r="BE525" s="21">
        <v>-2022.42085</v>
      </c>
      <c r="BF525" s="21">
        <v>-2484.7600400000001</v>
      </c>
      <c r="BG525" s="21">
        <v>-2416.5634300000002</v>
      </c>
      <c r="BH525" s="21">
        <v>-2490.8005800000001</v>
      </c>
      <c r="BI525" s="21">
        <v>-2492.4991599999998</v>
      </c>
      <c r="BJ525" s="21">
        <v>-2457.88897</v>
      </c>
      <c r="BK525" s="21">
        <v>-6943.2085999999999</v>
      </c>
      <c r="BL525" s="21">
        <v>-6410.5295699999997</v>
      </c>
      <c r="BM525" s="21">
        <v>-6811.9539599999998</v>
      </c>
      <c r="BN525" s="21">
        <v>-6670.6498899999997</v>
      </c>
      <c r="BO525" s="21">
        <v>-6535.5650100000003</v>
      </c>
      <c r="BP525" s="21">
        <v>-172.53668999999999</v>
      </c>
      <c r="BQ525" s="21">
        <v>-434.75268999999997</v>
      </c>
      <c r="BR525" s="21">
        <v>-286.60507999999999</v>
      </c>
      <c r="BS525" s="21">
        <v>-401.70222000000001</v>
      </c>
      <c r="BT525" s="21">
        <v>-430.64675999999997</v>
      </c>
      <c r="BU525" s="21">
        <v>-265.20150999999998</v>
      </c>
      <c r="BV525" s="21">
        <v>-55.512560000000001</v>
      </c>
      <c r="BW525" s="21">
        <v>-210.60427999999999</v>
      </c>
      <c r="BX525" s="21">
        <v>-253.22736</v>
      </c>
      <c r="BY525" s="21">
        <v>-1610.3079</v>
      </c>
      <c r="BZ525" s="21">
        <v>-1756.02873</v>
      </c>
      <c r="CA525" s="21">
        <v>-1695.9383800000001</v>
      </c>
      <c r="CB525" s="21">
        <v>-1778.3499099999999</v>
      </c>
      <c r="CC525" s="21">
        <v>-1777.4756500000001</v>
      </c>
      <c r="CD525" s="21">
        <v>-496.38429000000002</v>
      </c>
      <c r="CE525" s="21">
        <v>-694.48240999999996</v>
      </c>
      <c r="CF525" s="21">
        <v>-588.26066000000003</v>
      </c>
      <c r="CG525" s="21">
        <v>-678.91281000000004</v>
      </c>
      <c r="CH525" s="21">
        <v>-696.58132000000001</v>
      </c>
      <c r="CI525" s="21">
        <v>-810.98468000000003</v>
      </c>
      <c r="CJ525" s="21">
        <v>-974.39850000000001</v>
      </c>
      <c r="CK525" s="21">
        <v>-890.87004000000002</v>
      </c>
      <c r="CL525" s="21">
        <v>-972.15333999999996</v>
      </c>
      <c r="CM525" s="21">
        <v>-981.61170000000004</v>
      </c>
      <c r="CN525" s="21">
        <v>-927.91160000000002</v>
      </c>
      <c r="CO525" s="21">
        <v>-1078.5704699999999</v>
      </c>
      <c r="CP525" s="21">
        <v>-1004.50641</v>
      </c>
      <c r="CQ525" s="21">
        <v>-1080.9219399999999</v>
      </c>
      <c r="CR525" s="21">
        <v>-1087.73101</v>
      </c>
      <c r="CS525" s="21">
        <v>-1005.64073</v>
      </c>
      <c r="CT525" s="21">
        <v>-1137.40723</v>
      </c>
      <c r="CU525" s="21">
        <v>-1075.6003700000001</v>
      </c>
      <c r="CV525" s="21">
        <v>-1144.58051</v>
      </c>
      <c r="CW525" s="21">
        <v>-1148.0721799999999</v>
      </c>
      <c r="CX525" s="21">
        <v>-1216.92191</v>
      </c>
      <c r="CY525" s="21">
        <v>-1335.1024299999999</v>
      </c>
      <c r="CZ525" s="21">
        <v>-1283.8041700000001</v>
      </c>
      <c r="DA525" s="21">
        <v>-1349.72775</v>
      </c>
      <c r="DB525" s="21">
        <v>-1348.99452</v>
      </c>
      <c r="DC525" s="21">
        <v>-1340.5963200000001</v>
      </c>
      <c r="DD525" s="21">
        <v>-1440.2413799999999</v>
      </c>
      <c r="DE525" s="21">
        <v>-1401.1398999999999</v>
      </c>
      <c r="DF525" s="21">
        <v>-1460.7887800000001</v>
      </c>
      <c r="DG525" s="21">
        <v>-1456.2849799999999</v>
      </c>
      <c r="DH525" s="21">
        <v>-1446.28998</v>
      </c>
      <c r="DI525" s="21">
        <v>-1538.2628</v>
      </c>
      <c r="DJ525" s="21">
        <v>-1504.4762700000001</v>
      </c>
      <c r="DK525" s="21">
        <v>-1562.6445000000001</v>
      </c>
      <c r="DL525" s="21">
        <v>-1555.9719700000001</v>
      </c>
      <c r="DM525" s="21">
        <v>-868.90608999999995</v>
      </c>
      <c r="DN525" s="21">
        <v>-976.28170999999998</v>
      </c>
      <c r="DO525" s="21">
        <v>-925.75289999999995</v>
      </c>
      <c r="DP525" s="21">
        <v>-983.66633000000002</v>
      </c>
      <c r="DQ525" s="21">
        <v>-985.66206999999997</v>
      </c>
      <c r="DR525" s="21">
        <v>-222.68260000000001</v>
      </c>
      <c r="DS525" s="21">
        <v>-451.17448999999999</v>
      </c>
      <c r="DT525" s="21">
        <v>-324.54257000000001</v>
      </c>
      <c r="DU525" s="21">
        <v>-424.82137999999998</v>
      </c>
      <c r="DV525" s="21">
        <v>-448.41340000000002</v>
      </c>
      <c r="DW525" s="21">
        <v>-669.18016999999998</v>
      </c>
      <c r="DX525" s="21">
        <v>-832.09355000000005</v>
      </c>
      <c r="DY525" s="21">
        <v>-747.86554000000001</v>
      </c>
      <c r="DZ525" s="21">
        <v>-826.15078000000005</v>
      </c>
      <c r="EA525" s="21">
        <v>-837.45288000000005</v>
      </c>
      <c r="EB525" s="21">
        <v>-1106.3809699999999</v>
      </c>
      <c r="EC525" s="21">
        <v>-1181.17525</v>
      </c>
      <c r="ED525" s="21">
        <v>-1152.84618</v>
      </c>
      <c r="EE525" s="21">
        <v>-1199.2441699999999</v>
      </c>
      <c r="EF525" s="21">
        <v>-1194.6306999999999</v>
      </c>
    </row>
    <row r="526" spans="2:136" x14ac:dyDescent="0.25">
      <c r="B526" s="58" t="s">
        <v>680</v>
      </c>
      <c r="C526" s="21">
        <v>-100921.93859000001</v>
      </c>
      <c r="D526" s="21">
        <v>-93264.848960000003</v>
      </c>
      <c r="E526" s="21">
        <v>-99035.578200000004</v>
      </c>
      <c r="F526" s="21">
        <v>-97003.027279999995</v>
      </c>
      <c r="G526" s="21">
        <v>-95060.949800000002</v>
      </c>
      <c r="H526" s="21">
        <v>-182253.01655</v>
      </c>
      <c r="I526" s="21">
        <v>-168425.33374999999</v>
      </c>
      <c r="J526" s="21">
        <v>-178846.49069000001</v>
      </c>
      <c r="K526" s="21">
        <v>-175175.92892000001</v>
      </c>
      <c r="L526" s="21">
        <v>-171668.77861000001</v>
      </c>
      <c r="M526" s="21">
        <v>-163481.86624999999</v>
      </c>
      <c r="N526" s="21">
        <v>-151078.35342999999</v>
      </c>
      <c r="O526" s="21">
        <v>-160426.17496999999</v>
      </c>
      <c r="P526" s="21">
        <v>-157133.74165000001</v>
      </c>
      <c r="Q526" s="21">
        <v>-153987.67652000001</v>
      </c>
      <c r="R526" s="21">
        <v>-1720.6936000000001</v>
      </c>
      <c r="S526" s="21">
        <v>-1795.9731999999999</v>
      </c>
      <c r="T526" s="21">
        <v>-1778.5914</v>
      </c>
      <c r="U526" s="21">
        <v>-1831.1379400000001</v>
      </c>
      <c r="V526" s="21">
        <v>-1818.09735</v>
      </c>
      <c r="W526" s="21">
        <v>-2095.2266</v>
      </c>
      <c r="X526" s="21">
        <v>-2135.6778300000001</v>
      </c>
      <c r="Y526" s="21">
        <v>-2141.76001</v>
      </c>
      <c r="Z526" s="21">
        <v>-2185.6711500000001</v>
      </c>
      <c r="AA526" s="21">
        <v>-2163.6005399999999</v>
      </c>
      <c r="AB526" s="21">
        <v>-159612.69678999999</v>
      </c>
      <c r="AC526" s="21">
        <v>-147502.72146</v>
      </c>
      <c r="AD526" s="21">
        <v>-156629.43622999999</v>
      </c>
      <c r="AE526" s="21">
        <v>-153414.81458000001</v>
      </c>
      <c r="AF526" s="21">
        <v>-150343.25597999999</v>
      </c>
      <c r="AG526" s="21">
        <v>-531.58725000000004</v>
      </c>
      <c r="AH526" s="21">
        <v>-679.27363000000003</v>
      </c>
      <c r="AI526" s="21">
        <v>-606.39595999999995</v>
      </c>
      <c r="AJ526" s="21">
        <v>-673.41435000000001</v>
      </c>
      <c r="AK526" s="21">
        <v>-683.88738000000001</v>
      </c>
      <c r="AL526" s="21">
        <v>-981.53922</v>
      </c>
      <c r="AM526" s="21">
        <v>-1041.26765</v>
      </c>
      <c r="AN526" s="21">
        <v>-1023.63129</v>
      </c>
      <c r="AO526" s="21">
        <v>-1059.5708400000001</v>
      </c>
      <c r="AP526" s="21">
        <v>-1055.38662</v>
      </c>
      <c r="AQ526" s="21">
        <v>-1421.9339500000001</v>
      </c>
      <c r="AR526" s="21">
        <v>-1440.81819</v>
      </c>
      <c r="AS526" s="21">
        <v>-1452.63058</v>
      </c>
      <c r="AT526" s="21">
        <v>-1476.5420300000001</v>
      </c>
      <c r="AU526" s="21">
        <v>-1463.0615700000001</v>
      </c>
      <c r="AV526" s="21">
        <v>-2173.0296600000001</v>
      </c>
      <c r="AW526" s="21">
        <v>-2150.1487699999998</v>
      </c>
      <c r="AX526" s="21">
        <v>-2196.7045899999998</v>
      </c>
      <c r="AY526" s="21">
        <v>-2211.8865900000001</v>
      </c>
      <c r="AZ526" s="21">
        <v>-2185.4677999999999</v>
      </c>
      <c r="BA526" s="21">
        <v>-2706.3368500000001</v>
      </c>
      <c r="BB526" s="21">
        <v>-2622.8013599999999</v>
      </c>
      <c r="BC526" s="21">
        <v>-2710.8030899999999</v>
      </c>
      <c r="BD526" s="21">
        <v>-2707.1260600000001</v>
      </c>
      <c r="BE526" s="21">
        <v>-2668.2432399999998</v>
      </c>
      <c r="BF526" s="21">
        <v>-3514.7835500000001</v>
      </c>
      <c r="BG526" s="21">
        <v>-3369.15906</v>
      </c>
      <c r="BH526" s="21">
        <v>-3504.0868700000001</v>
      </c>
      <c r="BI526" s="21">
        <v>-3484.01937</v>
      </c>
      <c r="BJ526" s="21">
        <v>-3429.1155800000001</v>
      </c>
      <c r="BK526" s="21">
        <v>-22346.692050000001</v>
      </c>
      <c r="BL526" s="21">
        <v>-20632.266490000002</v>
      </c>
      <c r="BM526" s="21">
        <v>-21924.249449999999</v>
      </c>
      <c r="BN526" s="21">
        <v>-21469.462810000001</v>
      </c>
      <c r="BO526" s="21">
        <v>-21034.692620000002</v>
      </c>
      <c r="BP526" s="21">
        <v>-1375.30945</v>
      </c>
      <c r="BQ526" s="21">
        <v>-1548.8245099999999</v>
      </c>
      <c r="BR526" s="21">
        <v>-1471.50398</v>
      </c>
      <c r="BS526" s="21">
        <v>-1561.2925499999999</v>
      </c>
      <c r="BT526" s="21">
        <v>-1563.7025100000001</v>
      </c>
      <c r="BU526" s="21">
        <v>-259.90041000000002</v>
      </c>
      <c r="BV526" s="21">
        <v>-50.713070000000002</v>
      </c>
      <c r="BW526" s="21">
        <v>-205.08698999999999</v>
      </c>
      <c r="BX526" s="21">
        <v>-247.82257000000001</v>
      </c>
      <c r="BY526" s="21">
        <v>-2837.5042800000001</v>
      </c>
      <c r="BZ526" s="21">
        <v>-2893.78044</v>
      </c>
      <c r="CA526" s="21">
        <v>-2906.4540400000001</v>
      </c>
      <c r="CB526" s="21">
        <v>-2962.5807199999999</v>
      </c>
      <c r="CC526" s="21">
        <v>-2937.4791100000002</v>
      </c>
      <c r="CD526" s="21">
        <v>-1540.2988600000001</v>
      </c>
      <c r="CE526" s="21">
        <v>-1661.6306999999999</v>
      </c>
      <c r="CF526" s="21">
        <v>-1616.88165</v>
      </c>
      <c r="CG526" s="21">
        <v>-1685.57664</v>
      </c>
      <c r="CH526" s="21">
        <v>-1680.20994</v>
      </c>
      <c r="CI526" s="21">
        <v>-1740.22579</v>
      </c>
      <c r="CJ526" s="21">
        <v>-1835.6837800000001</v>
      </c>
      <c r="CK526" s="21">
        <v>-1806.92635</v>
      </c>
      <c r="CL526" s="21">
        <v>-1868.6288300000001</v>
      </c>
      <c r="CM526" s="21">
        <v>-1857.5734</v>
      </c>
      <c r="CN526" s="21">
        <v>-1856.3213499999999</v>
      </c>
      <c r="CO526" s="21">
        <v>-1939.0354500000001</v>
      </c>
      <c r="CP526" s="21">
        <v>-1919.6852899999999</v>
      </c>
      <c r="CQ526" s="21">
        <v>-1976.5436199999999</v>
      </c>
      <c r="CR526" s="21">
        <v>-1962.85842</v>
      </c>
      <c r="CS526" s="21">
        <v>-1960.5091199999999</v>
      </c>
      <c r="CT526" s="21">
        <v>-2021.8625400000001</v>
      </c>
      <c r="CU526" s="21">
        <v>-2016.2546500000001</v>
      </c>
      <c r="CV526" s="21">
        <v>-2065.1727099999998</v>
      </c>
      <c r="CW526" s="21">
        <v>-2047.59872</v>
      </c>
      <c r="CX526" s="21">
        <v>-2195.5969700000001</v>
      </c>
      <c r="CY526" s="21">
        <v>-2241.5408699999998</v>
      </c>
      <c r="CZ526" s="21">
        <v>-2247.8320399999998</v>
      </c>
      <c r="DA526" s="21">
        <v>-2293.2012599999998</v>
      </c>
      <c r="DB526" s="21">
        <v>-2270.8787900000002</v>
      </c>
      <c r="DC526" s="21">
        <v>-2214.3423600000001</v>
      </c>
      <c r="DD526" s="21">
        <v>-2249.7948200000001</v>
      </c>
      <c r="DE526" s="21">
        <v>-2262.1582600000002</v>
      </c>
      <c r="DF526" s="21">
        <v>-2303.41878</v>
      </c>
      <c r="DG526" s="21">
        <v>-2279.6333100000002</v>
      </c>
      <c r="DH526" s="21">
        <v>-2405.3792800000001</v>
      </c>
      <c r="DI526" s="21">
        <v>-2426.54979</v>
      </c>
      <c r="DJ526" s="21">
        <v>-2449.18514</v>
      </c>
      <c r="DK526" s="21">
        <v>-2487.2249299999999</v>
      </c>
      <c r="DL526" s="21">
        <v>-2459.3954899999999</v>
      </c>
      <c r="DM526" s="21">
        <v>-1645.5623800000001</v>
      </c>
      <c r="DN526" s="21">
        <v>-1695.8091099999999</v>
      </c>
      <c r="DO526" s="21">
        <v>-1691.00352</v>
      </c>
      <c r="DP526" s="21">
        <v>-1732.59203</v>
      </c>
      <c r="DQ526" s="21">
        <v>-1717.4503099999999</v>
      </c>
      <c r="DR526" s="21">
        <v>-1468.8956800000001</v>
      </c>
      <c r="DS526" s="21">
        <v>-1606.11043</v>
      </c>
      <c r="DT526" s="21">
        <v>-1553.2225699999999</v>
      </c>
      <c r="DU526" s="21">
        <v>-1626.8674699999999</v>
      </c>
      <c r="DV526" s="21">
        <v>-1625.94507</v>
      </c>
      <c r="DW526" s="21">
        <v>-1556.7031500000001</v>
      </c>
      <c r="DX526" s="21">
        <v>-1654.72956</v>
      </c>
      <c r="DY526" s="21">
        <v>-1622.8165899999999</v>
      </c>
      <c r="DZ526" s="21">
        <v>-1682.39788</v>
      </c>
      <c r="EA526" s="21">
        <v>-1674.10672</v>
      </c>
      <c r="EB526" s="21">
        <v>-1776.4208799999999</v>
      </c>
      <c r="EC526" s="21">
        <v>-1802.16183</v>
      </c>
      <c r="ED526" s="21">
        <v>-1813.31737</v>
      </c>
      <c r="EE526" s="21">
        <v>-1845.6028899999999</v>
      </c>
      <c r="EF526" s="21">
        <v>-1826.1989599999999</v>
      </c>
    </row>
    <row r="527" spans="2:136" x14ac:dyDescent="0.25">
      <c r="B527" s="58" t="s">
        <v>681</v>
      </c>
      <c r="C527" s="21">
        <v>1222.4809</v>
      </c>
      <c r="D527" s="21">
        <v>1129.72955</v>
      </c>
      <c r="E527" s="21">
        <v>1199.6311700000001</v>
      </c>
      <c r="F527" s="21">
        <v>1175.01061</v>
      </c>
      <c r="G527" s="21">
        <v>1151.48596</v>
      </c>
      <c r="H527" s="21">
        <v>35022.258970000003</v>
      </c>
      <c r="I527" s="21">
        <v>32365.09204</v>
      </c>
      <c r="J527" s="21">
        <v>34367.651250000003</v>
      </c>
      <c r="K527" s="21">
        <v>33662.305639999999</v>
      </c>
      <c r="L527" s="21">
        <v>32988.361640000003</v>
      </c>
      <c r="M527" s="21">
        <v>39407.547989999999</v>
      </c>
      <c r="N527" s="21">
        <v>36417.662700000001</v>
      </c>
      <c r="O527" s="21">
        <v>38670.96905</v>
      </c>
      <c r="P527" s="21">
        <v>37877.323080000002</v>
      </c>
      <c r="Q527" s="21">
        <v>37118.95938</v>
      </c>
      <c r="R527" s="21">
        <v>149.57436000000001</v>
      </c>
      <c r="S527" s="21">
        <v>133.72490999999999</v>
      </c>
      <c r="T527" s="21">
        <v>141.48219</v>
      </c>
      <c r="U527" s="21">
        <v>139.12419</v>
      </c>
      <c r="V527" s="21">
        <v>135.99012999999999</v>
      </c>
      <c r="W527" s="21">
        <v>761.66887999999994</v>
      </c>
      <c r="X527" s="21">
        <v>699.38085000000001</v>
      </c>
      <c r="Y527" s="21">
        <v>741.83537000000001</v>
      </c>
      <c r="Z527" s="21">
        <v>727.61901999999998</v>
      </c>
      <c r="AA527" s="21">
        <v>711.22492</v>
      </c>
      <c r="AB527" s="21">
        <v>38350.892030000003</v>
      </c>
      <c r="AC527" s="21">
        <v>35441.171399999999</v>
      </c>
      <c r="AD527" s="21">
        <v>37634.09001</v>
      </c>
      <c r="AE527" s="21">
        <v>36861.697769999999</v>
      </c>
      <c r="AF527" s="21">
        <v>36123.679960000001</v>
      </c>
      <c r="AG527" s="21">
        <v>-444.25756999999999</v>
      </c>
      <c r="AH527" s="21">
        <v>-414.18635</v>
      </c>
      <c r="AI527" s="21">
        <v>-440.54253999999997</v>
      </c>
      <c r="AJ527" s="21">
        <v>-431.00905</v>
      </c>
      <c r="AK527" s="21">
        <v>-422.26612</v>
      </c>
      <c r="AL527" s="21">
        <v>1.1924399999999999</v>
      </c>
      <c r="AM527" s="21">
        <v>-1.81104</v>
      </c>
      <c r="AN527" s="21">
        <v>-2.21339</v>
      </c>
      <c r="AO527" s="21">
        <v>-1.8841600000000001</v>
      </c>
      <c r="AP527" s="21">
        <v>-1.8467899999999999</v>
      </c>
      <c r="AQ527" s="21">
        <v>163.74751000000001</v>
      </c>
      <c r="AR527" s="21">
        <v>148.40163000000001</v>
      </c>
      <c r="AS527" s="21">
        <v>157.42547999999999</v>
      </c>
      <c r="AT527" s="21">
        <v>154.42500000000001</v>
      </c>
      <c r="AU527" s="21">
        <v>151.29698999999999</v>
      </c>
      <c r="AV527" s="21">
        <v>615.53171999999995</v>
      </c>
      <c r="AW527" s="21">
        <v>565.14666</v>
      </c>
      <c r="AX527" s="21">
        <v>600.25966000000005</v>
      </c>
      <c r="AY527" s="21">
        <v>588.11252999999999</v>
      </c>
      <c r="AZ527" s="21">
        <v>576.17043000000001</v>
      </c>
      <c r="BA527" s="21">
        <v>1681.0102400000001</v>
      </c>
      <c r="BB527" s="21">
        <v>1549.2714900000001</v>
      </c>
      <c r="BC527" s="21">
        <v>1646.0867599999999</v>
      </c>
      <c r="BD527" s="21">
        <v>1612.15735</v>
      </c>
      <c r="BE527" s="21">
        <v>1579.5036</v>
      </c>
      <c r="BF527" s="21">
        <v>1225.7839799999999</v>
      </c>
      <c r="BG527" s="21">
        <v>1128.96558</v>
      </c>
      <c r="BH527" s="21">
        <v>1199.4844800000001</v>
      </c>
      <c r="BI527" s="21">
        <v>1174.8688299999999</v>
      </c>
      <c r="BJ527" s="21">
        <v>1150.9867300000001</v>
      </c>
      <c r="BK527" s="21">
        <v>-23870.384040000001</v>
      </c>
      <c r="BL527" s="21">
        <v>-22039.061689999999</v>
      </c>
      <c r="BM527" s="21">
        <v>-23419.13752</v>
      </c>
      <c r="BN527" s="21">
        <v>-22933.3416</v>
      </c>
      <c r="BO527" s="21">
        <v>-22468.926940000001</v>
      </c>
      <c r="BP527" s="21">
        <v>-329.61070000000001</v>
      </c>
      <c r="BQ527" s="21">
        <v>-310.10234000000003</v>
      </c>
      <c r="BR527" s="21">
        <v>-329.71892000000003</v>
      </c>
      <c r="BS527" s="21">
        <v>-322.62299999999999</v>
      </c>
      <c r="BT527" s="21">
        <v>-315.35268000000002</v>
      </c>
      <c r="BU527" s="21">
        <v>4.9470999999999998</v>
      </c>
      <c r="BV527" s="21">
        <v>4.4731199999999998</v>
      </c>
      <c r="BW527" s="21">
        <v>5.1488800000000001</v>
      </c>
      <c r="BX527" s="21">
        <v>5.04244</v>
      </c>
      <c r="BY527" s="21">
        <v>552.58921999999995</v>
      </c>
      <c r="BZ527" s="21">
        <v>504.34683000000001</v>
      </c>
      <c r="CA527" s="21">
        <v>535.37319000000002</v>
      </c>
      <c r="CB527" s="21">
        <v>524.84894999999995</v>
      </c>
      <c r="CC527" s="21">
        <v>514.18348000000003</v>
      </c>
      <c r="CD527" s="21">
        <v>-8.2472499999999993</v>
      </c>
      <c r="CE527" s="21">
        <v>-12.696120000000001</v>
      </c>
      <c r="CF527" s="21">
        <v>-13.98827</v>
      </c>
      <c r="CG527" s="21">
        <v>-13.208729999999999</v>
      </c>
      <c r="CH527" s="21">
        <v>-12.910310000000001</v>
      </c>
      <c r="CI527" s="21">
        <v>96.053190000000001</v>
      </c>
      <c r="CJ527" s="21">
        <v>83.839789999999994</v>
      </c>
      <c r="CK527" s="21">
        <v>88.49512</v>
      </c>
      <c r="CL527" s="21">
        <v>87.224909999999994</v>
      </c>
      <c r="CM527" s="21">
        <v>85.260319999999993</v>
      </c>
      <c r="CN527" s="21">
        <v>311.35804000000002</v>
      </c>
      <c r="CO527" s="21">
        <v>282.79363999999998</v>
      </c>
      <c r="CP527" s="21">
        <v>299.65116999999998</v>
      </c>
      <c r="CQ527" s="21">
        <v>294.21170999999998</v>
      </c>
      <c r="CR527" s="21">
        <v>287.58327000000003</v>
      </c>
      <c r="CS527" s="21">
        <v>395.88623000000001</v>
      </c>
      <c r="CT527" s="21">
        <v>361.24941999999999</v>
      </c>
      <c r="CU527" s="21">
        <v>382.94112000000001</v>
      </c>
      <c r="CV527" s="21">
        <v>375.83521999999999</v>
      </c>
      <c r="CW527" s="21">
        <v>367.36757999999998</v>
      </c>
      <c r="CX527" s="21">
        <v>475.38278000000003</v>
      </c>
      <c r="CY527" s="21">
        <v>434.63454999999999</v>
      </c>
      <c r="CZ527" s="21">
        <v>460.81905</v>
      </c>
      <c r="DA527" s="21">
        <v>452.18335000000002</v>
      </c>
      <c r="DB527" s="21">
        <v>441.99543</v>
      </c>
      <c r="DC527" s="21">
        <v>820.49522000000002</v>
      </c>
      <c r="DD527" s="21">
        <v>753.65516000000002</v>
      </c>
      <c r="DE527" s="21">
        <v>799.41771000000006</v>
      </c>
      <c r="DF527" s="21">
        <v>784.08471999999995</v>
      </c>
      <c r="DG527" s="21">
        <v>766.41832999999997</v>
      </c>
      <c r="DH527" s="21">
        <v>739.68133</v>
      </c>
      <c r="DI527" s="21">
        <v>678.89292</v>
      </c>
      <c r="DJ527" s="21">
        <v>720.07403999999997</v>
      </c>
      <c r="DK527" s="21">
        <v>706.30388000000005</v>
      </c>
      <c r="DL527" s="21">
        <v>690.39007000000004</v>
      </c>
      <c r="DM527" s="21">
        <v>388.56734</v>
      </c>
      <c r="DN527" s="21">
        <v>355.18680999999998</v>
      </c>
      <c r="DO527" s="21">
        <v>376.58798000000002</v>
      </c>
      <c r="DP527" s="21">
        <v>369.52782000000002</v>
      </c>
      <c r="DQ527" s="21">
        <v>361.20218</v>
      </c>
      <c r="DR527" s="21">
        <v>-181.43755999999999</v>
      </c>
      <c r="DS527" s="21">
        <v>-172.88592</v>
      </c>
      <c r="DT527" s="21">
        <v>-184.25104999999999</v>
      </c>
      <c r="DU527" s="21">
        <v>-179.90232</v>
      </c>
      <c r="DV527" s="21">
        <v>-176.26011</v>
      </c>
      <c r="DW527" s="21">
        <v>101.69484</v>
      </c>
      <c r="DX527" s="21">
        <v>89.260400000000004</v>
      </c>
      <c r="DY527" s="21">
        <v>94.268720000000002</v>
      </c>
      <c r="DZ527" s="21">
        <v>92.864379999999997</v>
      </c>
      <c r="EA527" s="21">
        <v>90.772689999999997</v>
      </c>
      <c r="EB527" s="21">
        <v>617.03087000000005</v>
      </c>
      <c r="EC527" s="21">
        <v>566.53155000000004</v>
      </c>
      <c r="ED527" s="21">
        <v>600.91777999999999</v>
      </c>
      <c r="EE527" s="21">
        <v>589.40580999999997</v>
      </c>
      <c r="EF527" s="21">
        <v>576.12581</v>
      </c>
    </row>
    <row r="528" spans="2:136" x14ac:dyDescent="0.25">
      <c r="B528" s="58" t="s">
        <v>682</v>
      </c>
      <c r="C528" s="21">
        <v>71586.712509999998</v>
      </c>
      <c r="D528" s="21">
        <v>66155.327799999999</v>
      </c>
      <c r="E528" s="21">
        <v>70248.665089999995</v>
      </c>
      <c r="F528" s="21">
        <v>68806.920710000006</v>
      </c>
      <c r="G528" s="21">
        <v>67429.351630000005</v>
      </c>
      <c r="H528" s="21">
        <v>202427.02945999999</v>
      </c>
      <c r="I528" s="21">
        <v>187068.72808999999</v>
      </c>
      <c r="J528" s="21">
        <v>198643.42728</v>
      </c>
      <c r="K528" s="21">
        <v>194566.56244000001</v>
      </c>
      <c r="L528" s="21">
        <v>190671.19745000001</v>
      </c>
      <c r="M528" s="21">
        <v>184747.85641000001</v>
      </c>
      <c r="N528" s="21">
        <v>170730.87424</v>
      </c>
      <c r="O528" s="21">
        <v>181294.67577999999</v>
      </c>
      <c r="P528" s="21">
        <v>177573.95731999999</v>
      </c>
      <c r="Q528" s="21">
        <v>174018.64686000001</v>
      </c>
      <c r="R528" s="21">
        <v>1894.71973</v>
      </c>
      <c r="S528" s="21">
        <v>1749.6183599999999</v>
      </c>
      <c r="T528" s="21">
        <v>1856.81609</v>
      </c>
      <c r="U528" s="21">
        <v>1820.26088</v>
      </c>
      <c r="V528" s="21">
        <v>1779.2472700000001</v>
      </c>
      <c r="W528" s="21">
        <v>2832.7541099999999</v>
      </c>
      <c r="X528" s="21">
        <v>2616.2941300000002</v>
      </c>
      <c r="Y528" s="21">
        <v>2776.63438</v>
      </c>
      <c r="Z528" s="21">
        <v>2721.9295099999999</v>
      </c>
      <c r="AA528" s="21">
        <v>2660.5993899999999</v>
      </c>
      <c r="AB528" s="21">
        <v>179511.69677000001</v>
      </c>
      <c r="AC528" s="21">
        <v>165891.96436000001</v>
      </c>
      <c r="AD528" s="21">
        <v>176156.51152999999</v>
      </c>
      <c r="AE528" s="21">
        <v>172541.12129000001</v>
      </c>
      <c r="AF528" s="21">
        <v>169086.62984000001</v>
      </c>
      <c r="AG528" s="21">
        <v>-75.363749999999996</v>
      </c>
      <c r="AH528" s="21">
        <v>-70.388360000000006</v>
      </c>
      <c r="AI528" s="21">
        <v>-74.871319999999997</v>
      </c>
      <c r="AJ528" s="21">
        <v>-73.246859999999998</v>
      </c>
      <c r="AK528" s="21">
        <v>-71.761970000000005</v>
      </c>
      <c r="AL528" s="21">
        <v>819.93637000000001</v>
      </c>
      <c r="AM528" s="21">
        <v>756.43682000000001</v>
      </c>
      <c r="AN528" s="21">
        <v>803.77404000000001</v>
      </c>
      <c r="AO528" s="21">
        <v>787.13801000000001</v>
      </c>
      <c r="AP528" s="21">
        <v>771.19524000000001</v>
      </c>
      <c r="AQ528" s="21">
        <v>1634.4387899999999</v>
      </c>
      <c r="AR528" s="21">
        <v>1508.4404500000001</v>
      </c>
      <c r="AS528" s="21">
        <v>1602.91677</v>
      </c>
      <c r="AT528" s="21">
        <v>1569.66229</v>
      </c>
      <c r="AU528" s="21">
        <v>1537.87429</v>
      </c>
      <c r="AV528" s="21">
        <v>2961.5558299999998</v>
      </c>
      <c r="AW528" s="21">
        <v>2733.5505899999998</v>
      </c>
      <c r="AX528" s="21">
        <v>2904.8441600000001</v>
      </c>
      <c r="AY528" s="21">
        <v>2844.6323299999999</v>
      </c>
      <c r="AZ528" s="21">
        <v>2786.87309</v>
      </c>
      <c r="BA528" s="21">
        <v>4040.3973900000001</v>
      </c>
      <c r="BB528" s="21">
        <v>3729.7982999999999</v>
      </c>
      <c r="BC528" s="21">
        <v>3963.4829199999999</v>
      </c>
      <c r="BD528" s="21">
        <v>3881.1925500000002</v>
      </c>
      <c r="BE528" s="21">
        <v>3802.58124</v>
      </c>
      <c r="BF528" s="21">
        <v>4759.4331400000001</v>
      </c>
      <c r="BG528" s="21">
        <v>4393.4185900000002</v>
      </c>
      <c r="BH528" s="21">
        <v>4668.8699299999998</v>
      </c>
      <c r="BI528" s="21">
        <v>4572.0521099999996</v>
      </c>
      <c r="BJ528" s="21">
        <v>4479.1160099999997</v>
      </c>
      <c r="BK528" s="21">
        <v>31657.658599999999</v>
      </c>
      <c r="BL528" s="21">
        <v>29228.900959999999</v>
      </c>
      <c r="BM528" s="21">
        <v>31059.20119</v>
      </c>
      <c r="BN528" s="21">
        <v>30414.923269999999</v>
      </c>
      <c r="BO528" s="21">
        <v>29799.001850000001</v>
      </c>
      <c r="BP528" s="21">
        <v>721.80989</v>
      </c>
      <c r="BQ528" s="21">
        <v>665.74614999999994</v>
      </c>
      <c r="BR528" s="21">
        <v>706.45818999999995</v>
      </c>
      <c r="BS528" s="21">
        <v>692.62630000000001</v>
      </c>
      <c r="BT528" s="21">
        <v>677.02090999999996</v>
      </c>
      <c r="BU528" s="21">
        <v>0.88607999999999998</v>
      </c>
      <c r="BV528" s="21">
        <v>0.80108999999999997</v>
      </c>
      <c r="BW528" s="21">
        <v>0.92303999999999997</v>
      </c>
      <c r="BX528" s="21">
        <v>0.90219000000000005</v>
      </c>
      <c r="BY528" s="21">
        <v>3541.4925400000002</v>
      </c>
      <c r="BZ528" s="21">
        <v>3268.3899099999999</v>
      </c>
      <c r="CA528" s="21">
        <v>3473.2024799999999</v>
      </c>
      <c r="CB528" s="21">
        <v>3401.24863</v>
      </c>
      <c r="CC528" s="21">
        <v>3332.1406099999999</v>
      </c>
      <c r="CD528" s="21">
        <v>1343.9470200000001</v>
      </c>
      <c r="CE528" s="21">
        <v>1240.6417100000001</v>
      </c>
      <c r="CF528" s="21">
        <v>1316.6190799999999</v>
      </c>
      <c r="CG528" s="21">
        <v>1290.7338099999999</v>
      </c>
      <c r="CH528" s="21">
        <v>1261.65166</v>
      </c>
      <c r="CI528" s="21">
        <v>1789.2999400000001</v>
      </c>
      <c r="CJ528" s="21">
        <v>1652.13382</v>
      </c>
      <c r="CK528" s="21">
        <v>1753.34662</v>
      </c>
      <c r="CL528" s="21">
        <v>1718.8403000000001</v>
      </c>
      <c r="CM528" s="21">
        <v>1680.1119799999999</v>
      </c>
      <c r="CN528" s="21">
        <v>2172.3238999999999</v>
      </c>
      <c r="CO528" s="21">
        <v>2006.01496</v>
      </c>
      <c r="CP528" s="21">
        <v>2128.9264699999999</v>
      </c>
      <c r="CQ528" s="21">
        <v>2087.00974</v>
      </c>
      <c r="CR528" s="21">
        <v>2039.98578</v>
      </c>
      <c r="CS528" s="21">
        <v>2334.06203</v>
      </c>
      <c r="CT528" s="21">
        <v>2155.5173199999999</v>
      </c>
      <c r="CU528" s="21">
        <v>2287.59971</v>
      </c>
      <c r="CV528" s="21">
        <v>2242.5484000000001</v>
      </c>
      <c r="CW528" s="21">
        <v>2192.0197800000001</v>
      </c>
      <c r="CX528" s="21">
        <v>2770.9706700000002</v>
      </c>
      <c r="CY528" s="21">
        <v>2559.1614500000001</v>
      </c>
      <c r="CZ528" s="21">
        <v>2715.9917700000001</v>
      </c>
      <c r="DA528" s="21">
        <v>2662.4900400000001</v>
      </c>
      <c r="DB528" s="21">
        <v>2602.49926</v>
      </c>
      <c r="DC528" s="21">
        <v>2935.8976200000002</v>
      </c>
      <c r="DD528" s="21">
        <v>2711.5738700000002</v>
      </c>
      <c r="DE528" s="21">
        <v>2877.7526200000002</v>
      </c>
      <c r="DF528" s="21">
        <v>2821.0562599999998</v>
      </c>
      <c r="DG528" s="21">
        <v>2757.49262</v>
      </c>
      <c r="DH528" s="21">
        <v>3128.2074299999999</v>
      </c>
      <c r="DI528" s="21">
        <v>2889.2254899999998</v>
      </c>
      <c r="DJ528" s="21">
        <v>3066.2971899999998</v>
      </c>
      <c r="DK528" s="21">
        <v>3005.8807299999999</v>
      </c>
      <c r="DL528" s="21">
        <v>2938.1526199999998</v>
      </c>
      <c r="DM528" s="21">
        <v>2017.3503900000001</v>
      </c>
      <c r="DN528" s="21">
        <v>1863.0498600000001</v>
      </c>
      <c r="DO528" s="21">
        <v>1977.21433</v>
      </c>
      <c r="DP528" s="21">
        <v>1938.2722799999999</v>
      </c>
      <c r="DQ528" s="21">
        <v>1894.59952</v>
      </c>
      <c r="DR528" s="21">
        <v>963.64976000000001</v>
      </c>
      <c r="DS528" s="21">
        <v>888.62640999999996</v>
      </c>
      <c r="DT528" s="21">
        <v>944.20829000000003</v>
      </c>
      <c r="DU528" s="21">
        <v>924.69461999999999</v>
      </c>
      <c r="DV528" s="21">
        <v>905.96479999999997</v>
      </c>
      <c r="DW528" s="21">
        <v>1564.1820499999999</v>
      </c>
      <c r="DX528" s="21">
        <v>1444.19146</v>
      </c>
      <c r="DY528" s="21">
        <v>1532.65814</v>
      </c>
      <c r="DZ528" s="21">
        <v>1502.50207</v>
      </c>
      <c r="EA528" s="21">
        <v>1468.6482699999999</v>
      </c>
      <c r="EB528" s="21">
        <v>2429.1509099999998</v>
      </c>
      <c r="EC528" s="21">
        <v>2243.5644000000002</v>
      </c>
      <c r="ED528" s="21">
        <v>2381.0646900000002</v>
      </c>
      <c r="EE528" s="21">
        <v>2334.1504500000001</v>
      </c>
      <c r="EF528" s="21">
        <v>2281.5576900000001</v>
      </c>
    </row>
    <row r="529" spans="2:136" x14ac:dyDescent="0.25">
      <c r="B529" s="58" t="s">
        <v>683</v>
      </c>
      <c r="C529" s="21">
        <v>-61551.807399999998</v>
      </c>
      <c r="D529" s="21">
        <v>-56881.785069999998</v>
      </c>
      <c r="E529" s="21">
        <v>-60401.325230000002</v>
      </c>
      <c r="F529" s="21">
        <v>-59161.682150000001</v>
      </c>
      <c r="G529" s="21">
        <v>-57977.218379999998</v>
      </c>
      <c r="H529" s="21">
        <v>-68310.416630000007</v>
      </c>
      <c r="I529" s="21">
        <v>-63127.650430000002</v>
      </c>
      <c r="J529" s="21">
        <v>-67033.613620000004</v>
      </c>
      <c r="K529" s="21">
        <v>-65657.847070000003</v>
      </c>
      <c r="L529" s="21">
        <v>-64343.328909999997</v>
      </c>
      <c r="M529" s="21">
        <v>-21473.336169999999</v>
      </c>
      <c r="N529" s="21">
        <v>-19844.135289999998</v>
      </c>
      <c r="O529" s="21">
        <v>-21071.971249999999</v>
      </c>
      <c r="P529" s="21">
        <v>-20639.510279999999</v>
      </c>
      <c r="Q529" s="21">
        <v>-20226.27475</v>
      </c>
      <c r="R529" s="21">
        <v>-572.76954000000001</v>
      </c>
      <c r="S529" s="21">
        <v>-533.67037000000005</v>
      </c>
      <c r="T529" s="21">
        <v>-566.84446000000003</v>
      </c>
      <c r="U529" s="21">
        <v>-555.21780999999999</v>
      </c>
      <c r="V529" s="21">
        <v>-542.70687999999996</v>
      </c>
      <c r="W529" s="21">
        <v>253.74825999999999</v>
      </c>
      <c r="X529" s="21">
        <v>230.08153999999999</v>
      </c>
      <c r="Y529" s="21">
        <v>243.75022000000001</v>
      </c>
      <c r="Z529" s="21">
        <v>239.37130999999999</v>
      </c>
      <c r="AA529" s="21">
        <v>233.97846000000001</v>
      </c>
      <c r="AB529" s="21">
        <v>-23878.909169999999</v>
      </c>
      <c r="AC529" s="21">
        <v>-22067.19239</v>
      </c>
      <c r="AD529" s="21">
        <v>-23432.59751</v>
      </c>
      <c r="AE529" s="21">
        <v>-22951.672989999999</v>
      </c>
      <c r="AF529" s="21">
        <v>-22492.151470000001</v>
      </c>
      <c r="AG529" s="21">
        <v>-434.49860000000001</v>
      </c>
      <c r="AH529" s="21">
        <v>-405.23167999999998</v>
      </c>
      <c r="AI529" s="21">
        <v>-431.03944000000001</v>
      </c>
      <c r="AJ529" s="21">
        <v>-421.69067999999999</v>
      </c>
      <c r="AK529" s="21">
        <v>-413.13679000000002</v>
      </c>
      <c r="AL529" s="21">
        <v>-604.18787999999995</v>
      </c>
      <c r="AM529" s="21">
        <v>-560.76756</v>
      </c>
      <c r="AN529" s="21">
        <v>-596.19519000000003</v>
      </c>
      <c r="AO529" s="21">
        <v>-583.52656000000002</v>
      </c>
      <c r="AP529" s="21">
        <v>-571.70911999999998</v>
      </c>
      <c r="AQ529" s="21">
        <v>-329.71776999999997</v>
      </c>
      <c r="AR529" s="21">
        <v>-307.21931999999998</v>
      </c>
      <c r="AS529" s="21">
        <v>-326.75447000000003</v>
      </c>
      <c r="AT529" s="21">
        <v>-319.68774999999999</v>
      </c>
      <c r="AU529" s="21">
        <v>-313.21451000000002</v>
      </c>
      <c r="AV529" s="21">
        <v>921.21439999999996</v>
      </c>
      <c r="AW529" s="21">
        <v>847.31133999999997</v>
      </c>
      <c r="AX529" s="21">
        <v>900.10105999999996</v>
      </c>
      <c r="AY529" s="21">
        <v>881.74333000000001</v>
      </c>
      <c r="AZ529" s="21">
        <v>863.83924999999999</v>
      </c>
      <c r="BA529" s="21">
        <v>992.14101000000005</v>
      </c>
      <c r="BB529" s="21">
        <v>913.24068</v>
      </c>
      <c r="BC529" s="21">
        <v>970.19096000000002</v>
      </c>
      <c r="BD529" s="21">
        <v>950.3098</v>
      </c>
      <c r="BE529" s="21">
        <v>931.06127000000004</v>
      </c>
      <c r="BF529" s="21">
        <v>1033.8027300000001</v>
      </c>
      <c r="BG529" s="21">
        <v>951.69416999999999</v>
      </c>
      <c r="BH529" s="21">
        <v>1011.08847</v>
      </c>
      <c r="BI529" s="21">
        <v>990.38969999999995</v>
      </c>
      <c r="BJ529" s="21">
        <v>970.25746000000004</v>
      </c>
      <c r="BK529" s="21">
        <v>53168.127659999998</v>
      </c>
      <c r="BL529" s="21">
        <v>49089.099009999998</v>
      </c>
      <c r="BM529" s="21">
        <v>52163.035649999998</v>
      </c>
      <c r="BN529" s="21">
        <v>51080.989390000002</v>
      </c>
      <c r="BO529" s="21">
        <v>50046.567080000001</v>
      </c>
      <c r="BP529" s="21">
        <v>-995.05890999999997</v>
      </c>
      <c r="BQ529" s="21">
        <v>-924.94569000000001</v>
      </c>
      <c r="BR529" s="21">
        <v>-982.27680999999995</v>
      </c>
      <c r="BS529" s="21">
        <v>-962.29124999999999</v>
      </c>
      <c r="BT529" s="21">
        <v>-940.60785999999996</v>
      </c>
      <c r="BU529" s="21">
        <v>5.1054700000000004</v>
      </c>
      <c r="BV529" s="21">
        <v>4.6167100000000003</v>
      </c>
      <c r="BW529" s="21">
        <v>5.3136700000000001</v>
      </c>
      <c r="BX529" s="21">
        <v>5.2039</v>
      </c>
      <c r="BY529" s="21">
        <v>-648.91061000000002</v>
      </c>
      <c r="BZ529" s="21">
        <v>-604.95002999999997</v>
      </c>
      <c r="CA529" s="21">
        <v>-643.48991000000001</v>
      </c>
      <c r="CB529" s="21">
        <v>-629.54008999999996</v>
      </c>
      <c r="CC529" s="21">
        <v>-616.75075000000004</v>
      </c>
      <c r="CD529" s="21">
        <v>-957.26405</v>
      </c>
      <c r="CE529" s="21">
        <v>-889.51125000000002</v>
      </c>
      <c r="CF529" s="21">
        <v>-944.57637999999997</v>
      </c>
      <c r="CG529" s="21">
        <v>-925.42610999999999</v>
      </c>
      <c r="CH529" s="21">
        <v>-904.57351000000006</v>
      </c>
      <c r="CI529" s="21">
        <v>-801.72968000000003</v>
      </c>
      <c r="CJ529" s="21">
        <v>-745.64002000000005</v>
      </c>
      <c r="CK529" s="21">
        <v>-791.85467000000006</v>
      </c>
      <c r="CL529" s="21">
        <v>-775.74593000000004</v>
      </c>
      <c r="CM529" s="21">
        <v>-758.26597000000004</v>
      </c>
      <c r="CN529" s="21">
        <v>-422.99597999999997</v>
      </c>
      <c r="CO529" s="21">
        <v>-395.70263999999997</v>
      </c>
      <c r="CP529" s="21">
        <v>-420.45832999999999</v>
      </c>
      <c r="CQ529" s="21">
        <v>-411.67950000000002</v>
      </c>
      <c r="CR529" s="21">
        <v>-402.40273000000002</v>
      </c>
      <c r="CS529" s="21">
        <v>-5.13863</v>
      </c>
      <c r="CT529" s="21">
        <v>-9.2979599999999998</v>
      </c>
      <c r="CU529" s="21">
        <v>-10.338660000000001</v>
      </c>
      <c r="CV529" s="21">
        <v>-9.6733600000000006</v>
      </c>
      <c r="CW529" s="21">
        <v>-9.4546799999999998</v>
      </c>
      <c r="CX529" s="21">
        <v>262.89125999999999</v>
      </c>
      <c r="CY529" s="21">
        <v>238.26204000000001</v>
      </c>
      <c r="CZ529" s="21">
        <v>252.39241999999999</v>
      </c>
      <c r="DA529" s="21">
        <v>247.88211000000001</v>
      </c>
      <c r="DB529" s="21">
        <v>242.29752999999999</v>
      </c>
      <c r="DC529" s="21">
        <v>199.94793999999999</v>
      </c>
      <c r="DD529" s="21">
        <v>180.30437000000001</v>
      </c>
      <c r="DE529" s="21">
        <v>190.90115</v>
      </c>
      <c r="DF529" s="21">
        <v>187.58434</v>
      </c>
      <c r="DG529" s="21">
        <v>183.35837000000001</v>
      </c>
      <c r="DH529" s="21">
        <v>205.54525000000001</v>
      </c>
      <c r="DI529" s="21">
        <v>185.37221</v>
      </c>
      <c r="DJ529" s="21">
        <v>196.28196</v>
      </c>
      <c r="DK529" s="21">
        <v>192.85679999999999</v>
      </c>
      <c r="DL529" s="21">
        <v>188.51204000000001</v>
      </c>
      <c r="DM529" s="21">
        <v>-38.308880000000002</v>
      </c>
      <c r="DN529" s="21">
        <v>-39.232950000000002</v>
      </c>
      <c r="DO529" s="21">
        <v>-42.025219999999997</v>
      </c>
      <c r="DP529" s="21">
        <v>-40.817010000000003</v>
      </c>
      <c r="DQ529" s="21">
        <v>-39.896720000000002</v>
      </c>
      <c r="DR529" s="21">
        <v>-1012.53162</v>
      </c>
      <c r="DS529" s="21">
        <v>-940.26369999999997</v>
      </c>
      <c r="DT529" s="21">
        <v>-999.72456999999997</v>
      </c>
      <c r="DU529" s="21">
        <v>-978.42638999999997</v>
      </c>
      <c r="DV529" s="21">
        <v>-958.61122999999998</v>
      </c>
      <c r="DW529" s="21">
        <v>-883.08585000000005</v>
      </c>
      <c r="DX529" s="21">
        <v>-820.58912999999995</v>
      </c>
      <c r="DY529" s="21">
        <v>-871.37756000000002</v>
      </c>
      <c r="DZ529" s="21">
        <v>-853.72118999999998</v>
      </c>
      <c r="EA529" s="21">
        <v>-834.48432000000003</v>
      </c>
      <c r="EB529" s="21">
        <v>322.98838000000001</v>
      </c>
      <c r="EC529" s="21">
        <v>294.83332999999999</v>
      </c>
      <c r="ED529" s="21">
        <v>312.55090999999999</v>
      </c>
      <c r="EE529" s="21">
        <v>306.73750999999999</v>
      </c>
      <c r="EF529" s="21">
        <v>299.82663000000002</v>
      </c>
    </row>
    <row r="530" spans="2:136" x14ac:dyDescent="0.25">
      <c r="B530" s="58" t="s">
        <v>684</v>
      </c>
      <c r="C530" s="21">
        <v>-91944.164090000006</v>
      </c>
      <c r="D530" s="21">
        <v>-84968.230850000007</v>
      </c>
      <c r="E530" s="21">
        <v>-90225.609809999994</v>
      </c>
      <c r="F530" s="21">
        <v>-88373.869770000005</v>
      </c>
      <c r="G530" s="21">
        <v>-86604.554860000004</v>
      </c>
      <c r="H530" s="21">
        <v>-157777.05076000001</v>
      </c>
      <c r="I530" s="21">
        <v>-145806.37914</v>
      </c>
      <c r="J530" s="21">
        <v>-154828.00984000001</v>
      </c>
      <c r="K530" s="21">
        <v>-151650.39214000001</v>
      </c>
      <c r="L530" s="21">
        <v>-148614.24028999999</v>
      </c>
      <c r="M530" s="21">
        <v>-78254.769130000001</v>
      </c>
      <c r="N530" s="21">
        <v>-72317.511050000001</v>
      </c>
      <c r="O530" s="21">
        <v>-76792.084489999994</v>
      </c>
      <c r="P530" s="21">
        <v>-75216.077220000006</v>
      </c>
      <c r="Q530" s="21">
        <v>-73710.132819999999</v>
      </c>
      <c r="R530" s="21">
        <v>-1215.4133300000001</v>
      </c>
      <c r="S530" s="21">
        <v>-1271.4291499999999</v>
      </c>
      <c r="T530" s="21">
        <v>-1128.1869099999999</v>
      </c>
      <c r="U530" s="21">
        <v>-1280.1193599999999</v>
      </c>
      <c r="V530" s="21">
        <v>-1292.50443</v>
      </c>
      <c r="W530" s="21">
        <v>-355.95594999999997</v>
      </c>
      <c r="X530" s="21">
        <v>-477.83519999999999</v>
      </c>
      <c r="Y530" s="21">
        <v>-287.29329999999999</v>
      </c>
      <c r="Z530" s="21">
        <v>-455.36714999999998</v>
      </c>
      <c r="AA530" s="21">
        <v>-485.42408999999998</v>
      </c>
      <c r="AB530" s="21">
        <v>-79223.127970000001</v>
      </c>
      <c r="AC530" s="21">
        <v>-73212.389819999997</v>
      </c>
      <c r="AD530" s="21">
        <v>-77742.398440000004</v>
      </c>
      <c r="AE530" s="21">
        <v>-76146.833759999994</v>
      </c>
      <c r="AF530" s="21">
        <v>-74622.277849999999</v>
      </c>
      <c r="AG530" s="21">
        <v>-56.478279999999998</v>
      </c>
      <c r="AH530" s="21">
        <v>-184.11362</v>
      </c>
      <c r="AI530" s="21">
        <v>3.2792400000000002</v>
      </c>
      <c r="AJ530" s="21">
        <v>-153.41283000000001</v>
      </c>
      <c r="AK530" s="21">
        <v>-187.16738000000001</v>
      </c>
      <c r="AL530" s="21">
        <v>-962.96189000000004</v>
      </c>
      <c r="AM530" s="21">
        <v>-984.02441999999996</v>
      </c>
      <c r="AN530" s="21">
        <v>-902.96364000000005</v>
      </c>
      <c r="AO530" s="21">
        <v>-996.67996000000005</v>
      </c>
      <c r="AP530" s="21">
        <v>-1002.85158</v>
      </c>
      <c r="AQ530" s="21">
        <v>-955.62878000000001</v>
      </c>
      <c r="AR530" s="21">
        <v>-972.33069999999998</v>
      </c>
      <c r="AS530" s="21">
        <v>-897.73925999999994</v>
      </c>
      <c r="AT530" s="21">
        <v>-985.76142000000004</v>
      </c>
      <c r="AU530" s="21">
        <v>-990.94493999999997</v>
      </c>
      <c r="AV530" s="21">
        <v>221.58197999999999</v>
      </c>
      <c r="AW530" s="21">
        <v>102.24021999999999</v>
      </c>
      <c r="AX530" s="21">
        <v>262.85377999999997</v>
      </c>
      <c r="AY530" s="21">
        <v>136.06279000000001</v>
      </c>
      <c r="AZ530" s="21">
        <v>104.65297</v>
      </c>
      <c r="BA530" s="21">
        <v>841.82694000000004</v>
      </c>
      <c r="BB530" s="21">
        <v>686.86845000000005</v>
      </c>
      <c r="BC530" s="21">
        <v>865.40908999999999</v>
      </c>
      <c r="BD530" s="21">
        <v>740.67853000000002</v>
      </c>
      <c r="BE530" s="21">
        <v>700.61905000000002</v>
      </c>
      <c r="BF530" s="21">
        <v>-23.64846</v>
      </c>
      <c r="BG530" s="21">
        <v>-111.51988</v>
      </c>
      <c r="BH530" s="21">
        <v>16.416370000000001</v>
      </c>
      <c r="BI530" s="21">
        <v>-90.282300000000006</v>
      </c>
      <c r="BJ530" s="21">
        <v>-113.32702</v>
      </c>
      <c r="BK530" s="21">
        <v>-17745.822619999999</v>
      </c>
      <c r="BL530" s="21">
        <v>-16384.373159999999</v>
      </c>
      <c r="BM530" s="21">
        <v>-17410.355009999999</v>
      </c>
      <c r="BN530" s="21">
        <v>-17049.202539999998</v>
      </c>
      <c r="BO530" s="21">
        <v>-16703.94541</v>
      </c>
      <c r="BP530" s="21">
        <v>-1038.73532</v>
      </c>
      <c r="BQ530" s="21">
        <v>-1157.91237</v>
      </c>
      <c r="BR530" s="21">
        <v>-933.17061999999999</v>
      </c>
      <c r="BS530" s="21">
        <v>-1148.58798</v>
      </c>
      <c r="BT530" s="21">
        <v>-1176.8161600000001</v>
      </c>
      <c r="BU530" s="21">
        <v>-336.84764000000001</v>
      </c>
      <c r="BV530" s="21">
        <v>28.630839999999999</v>
      </c>
      <c r="BW530" s="21">
        <v>-276.79534999999998</v>
      </c>
      <c r="BX530" s="21">
        <v>-342.35424999999998</v>
      </c>
      <c r="BY530" s="21">
        <v>-1921.65003</v>
      </c>
      <c r="BZ530" s="21">
        <v>-1968.00496</v>
      </c>
      <c r="CA530" s="21">
        <v>-1800.6075900000001</v>
      </c>
      <c r="CB530" s="21">
        <v>-1992.53349</v>
      </c>
      <c r="CC530" s="21">
        <v>-2005.5978500000001</v>
      </c>
      <c r="CD530" s="21">
        <v>-1540.2805499999999</v>
      </c>
      <c r="CE530" s="21">
        <v>-1590.1111599999999</v>
      </c>
      <c r="CF530" s="21">
        <v>-1436.51109</v>
      </c>
      <c r="CG530" s="21">
        <v>-1605.54052</v>
      </c>
      <c r="CH530" s="21">
        <v>-1616.44668</v>
      </c>
      <c r="CI530" s="21">
        <v>-1553.4350300000001</v>
      </c>
      <c r="CJ530" s="21">
        <v>-1599.9721199999999</v>
      </c>
      <c r="CK530" s="21">
        <v>-1453.5348300000001</v>
      </c>
      <c r="CL530" s="21">
        <v>-1617.8434299999999</v>
      </c>
      <c r="CM530" s="21">
        <v>-1626.5726099999999</v>
      </c>
      <c r="CN530" s="21">
        <v>-1001.40684</v>
      </c>
      <c r="CO530" s="21">
        <v>-1085.9212199999999</v>
      </c>
      <c r="CP530" s="21">
        <v>-912.46200999999996</v>
      </c>
      <c r="CQ530" s="21">
        <v>-1082.9703400000001</v>
      </c>
      <c r="CR530" s="21">
        <v>-1103.7907399999999</v>
      </c>
      <c r="CS530" s="21">
        <v>-464.78336999999999</v>
      </c>
      <c r="CT530" s="21">
        <v>-579.60940000000005</v>
      </c>
      <c r="CU530" s="21">
        <v>-389.50207</v>
      </c>
      <c r="CV530" s="21">
        <v>-558.99710000000005</v>
      </c>
      <c r="CW530" s="21">
        <v>-588.88935000000004</v>
      </c>
      <c r="CX530" s="21">
        <v>-469.13959999999997</v>
      </c>
      <c r="CY530" s="21">
        <v>-585.81218999999999</v>
      </c>
      <c r="CZ530" s="21">
        <v>-392.84904999999998</v>
      </c>
      <c r="DA530" s="21">
        <v>-564.76562000000001</v>
      </c>
      <c r="DB530" s="21">
        <v>-595.18847000000005</v>
      </c>
      <c r="DC530" s="21">
        <v>-227.04718</v>
      </c>
      <c r="DD530" s="21">
        <v>-356.26042999999999</v>
      </c>
      <c r="DE530" s="21">
        <v>-158.0675</v>
      </c>
      <c r="DF530" s="21">
        <v>-327.65906000000001</v>
      </c>
      <c r="DG530" s="21">
        <v>-361.77019999999999</v>
      </c>
      <c r="DH530" s="21">
        <v>-369.39055000000002</v>
      </c>
      <c r="DI530" s="21">
        <v>-490.26220000000001</v>
      </c>
      <c r="DJ530" s="21">
        <v>-297.94675000000001</v>
      </c>
      <c r="DK530" s="21">
        <v>-466.63058999999998</v>
      </c>
      <c r="DL530" s="21">
        <v>-498.08449999999999</v>
      </c>
      <c r="DM530" s="21">
        <v>-427.02104000000003</v>
      </c>
      <c r="DN530" s="21">
        <v>-523.21582999999998</v>
      </c>
      <c r="DO530" s="21">
        <v>-364.19130000000001</v>
      </c>
      <c r="DP530" s="21">
        <v>-507.83076</v>
      </c>
      <c r="DQ530" s="21">
        <v>-531.68883000000005</v>
      </c>
      <c r="DR530" s="21">
        <v>-1283.8860500000001</v>
      </c>
      <c r="DS530" s="21">
        <v>-1361.59348</v>
      </c>
      <c r="DT530" s="21">
        <v>-1182.31405</v>
      </c>
      <c r="DU530" s="21">
        <v>-1366.2522300000001</v>
      </c>
      <c r="DV530" s="21">
        <v>-1387.4766999999999</v>
      </c>
      <c r="DW530" s="21">
        <v>-1638.25432</v>
      </c>
      <c r="DX530" s="21">
        <v>-1666.79952</v>
      </c>
      <c r="DY530" s="21">
        <v>-1539.7909400000001</v>
      </c>
      <c r="DZ530" s="21">
        <v>-1689.6222499999999</v>
      </c>
      <c r="EA530" s="21">
        <v>-1694.5249899999999</v>
      </c>
      <c r="EB530" s="21">
        <v>-254.20761999999999</v>
      </c>
      <c r="EC530" s="21">
        <v>-351.98421999999999</v>
      </c>
      <c r="ED530" s="21">
        <v>-198.64859999999999</v>
      </c>
      <c r="EE530" s="21">
        <v>-332.09134</v>
      </c>
      <c r="EF530" s="21">
        <v>-357.56623999999999</v>
      </c>
    </row>
    <row r="531" spans="2:136" x14ac:dyDescent="0.25">
      <c r="B531" s="58" t="s">
        <v>685</v>
      </c>
      <c r="C531" s="21">
        <v>19795.19253</v>
      </c>
      <c r="D531" s="21">
        <v>18293.303390000001</v>
      </c>
      <c r="E531" s="21">
        <v>19425.195009999999</v>
      </c>
      <c r="F531" s="21">
        <v>19026.523160000001</v>
      </c>
      <c r="G531" s="21">
        <v>18645.59708</v>
      </c>
      <c r="H531" s="21">
        <v>32668.668829999999</v>
      </c>
      <c r="I531" s="21">
        <v>30190.070670000001</v>
      </c>
      <c r="J531" s="21">
        <v>32058.052510000001</v>
      </c>
      <c r="K531" s="21">
        <v>31400.108029999999</v>
      </c>
      <c r="L531" s="21">
        <v>30771.454880000001</v>
      </c>
      <c r="M531" s="21">
        <v>41232.68028</v>
      </c>
      <c r="N531" s="21">
        <v>38104.320599999999</v>
      </c>
      <c r="O531" s="21">
        <v>40461.987209999999</v>
      </c>
      <c r="P531" s="21">
        <v>39631.5841</v>
      </c>
      <c r="Q531" s="21">
        <v>38838.097329999997</v>
      </c>
      <c r="R531" s="21">
        <v>459.65555000000001</v>
      </c>
      <c r="S531" s="21">
        <v>277.23248000000001</v>
      </c>
      <c r="T531" s="21">
        <v>520.33068000000003</v>
      </c>
      <c r="U531" s="21">
        <v>331.92041</v>
      </c>
      <c r="V531" s="21">
        <v>282.39251999999999</v>
      </c>
      <c r="W531" s="21">
        <v>718.70982000000004</v>
      </c>
      <c r="X531" s="21">
        <v>517.03092000000004</v>
      </c>
      <c r="Y531" s="21">
        <v>771.85662000000002</v>
      </c>
      <c r="Z531" s="21">
        <v>580.21331999999995</v>
      </c>
      <c r="AA531" s="21">
        <v>526.29570000000001</v>
      </c>
      <c r="AB531" s="21">
        <v>40990.335339999998</v>
      </c>
      <c r="AC531" s="21">
        <v>37880.357499999998</v>
      </c>
      <c r="AD531" s="21">
        <v>40224.20048</v>
      </c>
      <c r="AE531" s="21">
        <v>39398.649490000003</v>
      </c>
      <c r="AF531" s="21">
        <v>38609.8387</v>
      </c>
      <c r="AG531" s="21">
        <v>322.38283999999999</v>
      </c>
      <c r="AH531" s="21">
        <v>169.02419</v>
      </c>
      <c r="AI531" s="21">
        <v>379.35602999999998</v>
      </c>
      <c r="AJ531" s="21">
        <v>214.15002000000001</v>
      </c>
      <c r="AK531" s="21">
        <v>172.85992999999999</v>
      </c>
      <c r="AL531" s="21">
        <v>121.89287</v>
      </c>
      <c r="AM531" s="21">
        <v>19.409839999999999</v>
      </c>
      <c r="AN531" s="21">
        <v>164.8212</v>
      </c>
      <c r="AO531" s="21">
        <v>47.71123</v>
      </c>
      <c r="AP531" s="21">
        <v>20.16394</v>
      </c>
      <c r="AQ531" s="21">
        <v>366.49378000000002</v>
      </c>
      <c r="AR531" s="21">
        <v>249.85102000000001</v>
      </c>
      <c r="AS531" s="21">
        <v>402.76974000000001</v>
      </c>
      <c r="AT531" s="21">
        <v>286.30561999999998</v>
      </c>
      <c r="AU531" s="21">
        <v>255.08921000000001</v>
      </c>
      <c r="AV531" s="21">
        <v>534.14101000000005</v>
      </c>
      <c r="AW531" s="21">
        <v>393.38308999999998</v>
      </c>
      <c r="AX531" s="21">
        <v>572.89554999999996</v>
      </c>
      <c r="AY531" s="21">
        <v>439.10379</v>
      </c>
      <c r="AZ531" s="21">
        <v>401.47608000000002</v>
      </c>
      <c r="BA531" s="21">
        <v>1102.2001299999999</v>
      </c>
      <c r="BB531" s="21">
        <v>929.52724000000001</v>
      </c>
      <c r="BC531" s="21">
        <v>1123.82548</v>
      </c>
      <c r="BD531" s="21">
        <v>993.24292000000003</v>
      </c>
      <c r="BE531" s="21">
        <v>948.01387</v>
      </c>
      <c r="BF531" s="21">
        <v>1014.19865</v>
      </c>
      <c r="BG531" s="21">
        <v>848.28529000000003</v>
      </c>
      <c r="BH531" s="21">
        <v>1037.83087</v>
      </c>
      <c r="BI531" s="21">
        <v>908.76925000000006</v>
      </c>
      <c r="BJ531" s="21">
        <v>865.20317999999997</v>
      </c>
      <c r="BK531" s="21">
        <v>-32050.774679999999</v>
      </c>
      <c r="BL531" s="21">
        <v>-29591.857390000001</v>
      </c>
      <c r="BM531" s="21">
        <v>-31444.88579</v>
      </c>
      <c r="BN531" s="21">
        <v>-30792.607400000001</v>
      </c>
      <c r="BO531" s="21">
        <v>-30169.037639999999</v>
      </c>
      <c r="BP531" s="21">
        <v>406.55320999999998</v>
      </c>
      <c r="BQ531" s="21">
        <v>179.86721</v>
      </c>
      <c r="BR531" s="21">
        <v>491.07997999999998</v>
      </c>
      <c r="BS531" s="21">
        <v>243.93950000000001</v>
      </c>
      <c r="BT531" s="21">
        <v>183.62626</v>
      </c>
      <c r="BU531" s="21">
        <v>-341.5138</v>
      </c>
      <c r="BV531" s="21">
        <v>24.411190000000001</v>
      </c>
      <c r="BW531" s="21">
        <v>-281.65192999999999</v>
      </c>
      <c r="BX531" s="21">
        <v>-347.11140999999998</v>
      </c>
      <c r="BY531" s="21">
        <v>811.49287000000004</v>
      </c>
      <c r="BZ531" s="21">
        <v>558.49032999999997</v>
      </c>
      <c r="CA531" s="21">
        <v>887.91211999999996</v>
      </c>
      <c r="CB531" s="21">
        <v>637.24503000000004</v>
      </c>
      <c r="CC531" s="21">
        <v>570.18618000000004</v>
      </c>
      <c r="CD531" s="21">
        <v>136.0616</v>
      </c>
      <c r="CE531" s="21">
        <v>-39.735050000000001</v>
      </c>
      <c r="CF531" s="21">
        <v>213.89836</v>
      </c>
      <c r="CG531" s="21">
        <v>8.2838999999999992</v>
      </c>
      <c r="CH531" s="21">
        <v>-39.806199999999997</v>
      </c>
      <c r="CI531" s="21">
        <v>228.77695</v>
      </c>
      <c r="CJ531" s="21">
        <v>47.873190000000001</v>
      </c>
      <c r="CK531" s="21">
        <v>300.57488000000001</v>
      </c>
      <c r="CL531" s="21">
        <v>97.439059999999998</v>
      </c>
      <c r="CM531" s="21">
        <v>49.18826</v>
      </c>
      <c r="CN531" s="21">
        <v>541.07650999999998</v>
      </c>
      <c r="CO531" s="21">
        <v>340.83711</v>
      </c>
      <c r="CP531" s="21">
        <v>606.36293000000001</v>
      </c>
      <c r="CQ531" s="21">
        <v>402.1773</v>
      </c>
      <c r="CR531" s="21">
        <v>347.13779</v>
      </c>
      <c r="CS531" s="21">
        <v>553.13681999999994</v>
      </c>
      <c r="CT531" s="21">
        <v>363.10653000000002</v>
      </c>
      <c r="CU531" s="21">
        <v>614.17909999999995</v>
      </c>
      <c r="CV531" s="21">
        <v>422.29897</v>
      </c>
      <c r="CW531" s="21">
        <v>369.79678000000001</v>
      </c>
      <c r="CX531" s="21">
        <v>579.06003999999996</v>
      </c>
      <c r="CY531" s="21">
        <v>384.87837000000002</v>
      </c>
      <c r="CZ531" s="21">
        <v>640.60913000000005</v>
      </c>
      <c r="DA531" s="21">
        <v>445.64994000000002</v>
      </c>
      <c r="DB531" s="21">
        <v>391.94621999999998</v>
      </c>
      <c r="DC531" s="21">
        <v>756.41584</v>
      </c>
      <c r="DD531" s="21">
        <v>554.57275000000004</v>
      </c>
      <c r="DE531" s="21">
        <v>811.67277999999999</v>
      </c>
      <c r="DF531" s="21">
        <v>620.44947000000002</v>
      </c>
      <c r="DG531" s="21">
        <v>564.49306999999999</v>
      </c>
      <c r="DH531" s="21">
        <v>749.00621999999998</v>
      </c>
      <c r="DI531" s="21">
        <v>545.08812</v>
      </c>
      <c r="DJ531" s="21">
        <v>804.30332999999996</v>
      </c>
      <c r="DK531" s="21">
        <v>611.09087999999997</v>
      </c>
      <c r="DL531" s="21">
        <v>554.80532000000005</v>
      </c>
      <c r="DM531" s="21">
        <v>500.04910999999998</v>
      </c>
      <c r="DN531" s="21">
        <v>335.09282000000002</v>
      </c>
      <c r="DO531" s="21">
        <v>549.58561999999995</v>
      </c>
      <c r="DP531" s="21">
        <v>385.60370999999998</v>
      </c>
      <c r="DQ531" s="21">
        <v>341.16012999999998</v>
      </c>
      <c r="DR531" s="21">
        <v>328.61806000000001</v>
      </c>
      <c r="DS531" s="21">
        <v>130.82783000000001</v>
      </c>
      <c r="DT531" s="21">
        <v>405.92725999999999</v>
      </c>
      <c r="DU531" s="21">
        <v>187.08763999999999</v>
      </c>
      <c r="DV531" s="21">
        <v>134.07005000000001</v>
      </c>
      <c r="DW531" s="21">
        <v>41.414720000000003</v>
      </c>
      <c r="DX531" s="21">
        <v>-113.70886</v>
      </c>
      <c r="DY531" s="21">
        <v>113.45967</v>
      </c>
      <c r="DZ531" s="21">
        <v>-72.972200000000001</v>
      </c>
      <c r="EA531" s="21">
        <v>-115.12399000000001</v>
      </c>
      <c r="EB531" s="21">
        <v>577.57015000000001</v>
      </c>
      <c r="EC531" s="21">
        <v>418.20506</v>
      </c>
      <c r="ED531" s="21">
        <v>621.32521999999994</v>
      </c>
      <c r="EE531" s="21">
        <v>469.61752999999999</v>
      </c>
      <c r="EF531" s="21">
        <v>425.67054000000002</v>
      </c>
    </row>
    <row r="532" spans="2:136" x14ac:dyDescent="0.25">
      <c r="B532" s="58" t="s">
        <v>686</v>
      </c>
      <c r="C532" s="21">
        <v>3134.8051999999998</v>
      </c>
      <c r="D532" s="21">
        <v>2896.9631100000001</v>
      </c>
      <c r="E532" s="21">
        <v>3076.2116700000001</v>
      </c>
      <c r="F532" s="21">
        <v>3013.0772200000001</v>
      </c>
      <c r="G532" s="21">
        <v>2952.7530200000001</v>
      </c>
      <c r="H532" s="21">
        <v>-8999.7813100000003</v>
      </c>
      <c r="I532" s="21">
        <v>-8316.9606800000001</v>
      </c>
      <c r="J532" s="21">
        <v>-8831.5646899999992</v>
      </c>
      <c r="K532" s="21">
        <v>-8650.3097799999996</v>
      </c>
      <c r="L532" s="21">
        <v>-8477.1242500000008</v>
      </c>
      <c r="M532" s="21">
        <v>-21061.94945</v>
      </c>
      <c r="N532" s="21">
        <v>-19463.960849999999</v>
      </c>
      <c r="O532" s="21">
        <v>-20668.27389</v>
      </c>
      <c r="P532" s="21">
        <v>-20244.098020000001</v>
      </c>
      <c r="Q532" s="21">
        <v>-19838.779269999999</v>
      </c>
      <c r="R532" s="21">
        <v>-265.05946</v>
      </c>
      <c r="S532" s="21">
        <v>-246.16105999999999</v>
      </c>
      <c r="T532" s="21">
        <v>-261.37858999999997</v>
      </c>
      <c r="U532" s="21">
        <v>-256.10003999999998</v>
      </c>
      <c r="V532" s="21">
        <v>-250.32885999999999</v>
      </c>
      <c r="W532" s="21">
        <v>-475.03008</v>
      </c>
      <c r="X532" s="21">
        <v>-440.09992</v>
      </c>
      <c r="Y532" s="21">
        <v>-467.20364000000001</v>
      </c>
      <c r="Z532" s="21">
        <v>-457.86937</v>
      </c>
      <c r="AA532" s="21">
        <v>-447.55192</v>
      </c>
      <c r="AB532" s="21">
        <v>-19643.763510000001</v>
      </c>
      <c r="AC532" s="21">
        <v>-18153.371480000002</v>
      </c>
      <c r="AD532" s="21">
        <v>-19276.609359999999</v>
      </c>
      <c r="AE532" s="21">
        <v>-18880.98126</v>
      </c>
      <c r="AF532" s="21">
        <v>-18502.960139999999</v>
      </c>
      <c r="AG532" s="21">
        <v>-117.57602</v>
      </c>
      <c r="AH532" s="21">
        <v>-109.70622</v>
      </c>
      <c r="AI532" s="21">
        <v>-116.69486000000001</v>
      </c>
      <c r="AJ532" s="21">
        <v>-114.16168999999999</v>
      </c>
      <c r="AK532" s="21">
        <v>-111.84677000000001</v>
      </c>
      <c r="AL532" s="21">
        <v>-80.67192</v>
      </c>
      <c r="AM532" s="21">
        <v>-75.314909999999998</v>
      </c>
      <c r="AN532" s="21">
        <v>-80.115049999999997</v>
      </c>
      <c r="AO532" s="21">
        <v>-78.371279999999999</v>
      </c>
      <c r="AP532" s="21">
        <v>-76.784819999999996</v>
      </c>
      <c r="AQ532" s="21">
        <v>-186.41910999999999</v>
      </c>
      <c r="AR532" s="21">
        <v>-172.90546000000001</v>
      </c>
      <c r="AS532" s="21">
        <v>-183.81845999999999</v>
      </c>
      <c r="AT532" s="21">
        <v>-179.92263</v>
      </c>
      <c r="AU532" s="21">
        <v>-176.27977000000001</v>
      </c>
      <c r="AV532" s="21">
        <v>-660.81469000000004</v>
      </c>
      <c r="AW532" s="21">
        <v>-610.96909000000005</v>
      </c>
      <c r="AX532" s="21">
        <v>-649.35504000000003</v>
      </c>
      <c r="AY532" s="21">
        <v>-635.79619000000002</v>
      </c>
      <c r="AZ532" s="21">
        <v>-622.88762999999994</v>
      </c>
      <c r="BA532" s="21">
        <v>-1163.9869799999999</v>
      </c>
      <c r="BB532" s="21">
        <v>-1075.4368300000001</v>
      </c>
      <c r="BC532" s="21">
        <v>-1142.9063900000001</v>
      </c>
      <c r="BD532" s="21">
        <v>-1119.0888500000001</v>
      </c>
      <c r="BE532" s="21">
        <v>-1096.4233200000001</v>
      </c>
      <c r="BF532" s="21">
        <v>-1264.7143599999999</v>
      </c>
      <c r="BG532" s="21">
        <v>-1168.3572799999999</v>
      </c>
      <c r="BH532" s="21">
        <v>-1241.6992499999999</v>
      </c>
      <c r="BI532" s="21">
        <v>-1215.86149</v>
      </c>
      <c r="BJ532" s="21">
        <v>-1191.14762</v>
      </c>
      <c r="BK532" s="21">
        <v>-19904.47769</v>
      </c>
      <c r="BL532" s="21">
        <v>-18377.417430000001</v>
      </c>
      <c r="BM532" s="21">
        <v>-19528.202799999999</v>
      </c>
      <c r="BN532" s="21">
        <v>-19123.11865</v>
      </c>
      <c r="BO532" s="21">
        <v>-18735.863410000002</v>
      </c>
      <c r="BP532" s="21">
        <v>-128.15359000000001</v>
      </c>
      <c r="BQ532" s="21">
        <v>-120.00024000000001</v>
      </c>
      <c r="BR532" s="21">
        <v>-127.52847</v>
      </c>
      <c r="BS532" s="21">
        <v>-124.84536</v>
      </c>
      <c r="BT532" s="21">
        <v>-122.03138</v>
      </c>
      <c r="BU532" s="21">
        <v>1.4111</v>
      </c>
      <c r="BV532" s="21">
        <v>1.2774000000000001</v>
      </c>
      <c r="BW532" s="21">
        <v>1.4693400000000001</v>
      </c>
      <c r="BX532" s="21">
        <v>1.43743</v>
      </c>
      <c r="BY532" s="21">
        <v>-501.66133000000002</v>
      </c>
      <c r="BZ532" s="21">
        <v>-464.79978999999997</v>
      </c>
      <c r="CA532" s="21">
        <v>-494.10955999999999</v>
      </c>
      <c r="CB532" s="21">
        <v>-483.69283999999999</v>
      </c>
      <c r="CC532" s="21">
        <v>-473.86684000000002</v>
      </c>
      <c r="CD532" s="21">
        <v>-172.85225</v>
      </c>
      <c r="CE532" s="21">
        <v>-161.14917</v>
      </c>
      <c r="CF532" s="21">
        <v>-171.17479</v>
      </c>
      <c r="CG532" s="21">
        <v>-167.65572</v>
      </c>
      <c r="CH532" s="21">
        <v>-163.87728000000001</v>
      </c>
      <c r="CI532" s="21">
        <v>-221.40953999999999</v>
      </c>
      <c r="CJ532" s="21">
        <v>-205.95943</v>
      </c>
      <c r="CK532" s="21">
        <v>-218.72434000000001</v>
      </c>
      <c r="CL532" s="21">
        <v>-214.27522999999999</v>
      </c>
      <c r="CM532" s="21">
        <v>-209.44638</v>
      </c>
      <c r="CN532" s="21">
        <v>-365.67144999999999</v>
      </c>
      <c r="CO532" s="21">
        <v>-339.22798</v>
      </c>
      <c r="CP532" s="21">
        <v>-360.16278</v>
      </c>
      <c r="CQ532" s="21">
        <v>-352.92462</v>
      </c>
      <c r="CR532" s="21">
        <v>-344.97172</v>
      </c>
      <c r="CS532" s="21">
        <v>-451.7756</v>
      </c>
      <c r="CT532" s="21">
        <v>-418.67403999999999</v>
      </c>
      <c r="CU532" s="21">
        <v>-444.47316999999998</v>
      </c>
      <c r="CV532" s="21">
        <v>-435.57839999999999</v>
      </c>
      <c r="CW532" s="21">
        <v>-425.76317999999998</v>
      </c>
      <c r="CX532" s="21">
        <v>-517.36451</v>
      </c>
      <c r="CY532" s="21">
        <v>-479.28715</v>
      </c>
      <c r="CZ532" s="21">
        <v>-508.80448999999999</v>
      </c>
      <c r="DA532" s="21">
        <v>-498.63882000000001</v>
      </c>
      <c r="DB532" s="21">
        <v>-487.40271000000001</v>
      </c>
      <c r="DC532" s="21">
        <v>-633.77882</v>
      </c>
      <c r="DD532" s="21">
        <v>-586.78634999999997</v>
      </c>
      <c r="DE532" s="21">
        <v>-622.88944000000004</v>
      </c>
      <c r="DF532" s="21">
        <v>-610.47839999999997</v>
      </c>
      <c r="DG532" s="21">
        <v>-596.72234000000003</v>
      </c>
      <c r="DH532" s="21">
        <v>-695.67514000000006</v>
      </c>
      <c r="DI532" s="21">
        <v>-644.00075000000004</v>
      </c>
      <c r="DJ532" s="21">
        <v>-683.61122</v>
      </c>
      <c r="DK532" s="21">
        <v>-670.00288</v>
      </c>
      <c r="DL532" s="21">
        <v>-654.90560000000005</v>
      </c>
      <c r="DM532" s="21">
        <v>-379.54748000000001</v>
      </c>
      <c r="DN532" s="21">
        <v>-351.74335000000002</v>
      </c>
      <c r="DO532" s="21">
        <v>-373.41581000000002</v>
      </c>
      <c r="DP532" s="21">
        <v>-365.94531999999998</v>
      </c>
      <c r="DQ532" s="21">
        <v>-357.69920000000002</v>
      </c>
      <c r="DR532" s="21">
        <v>-108.83015</v>
      </c>
      <c r="DS532" s="21">
        <v>-102.01676999999999</v>
      </c>
      <c r="DT532" s="21">
        <v>-108.55974000000001</v>
      </c>
      <c r="DU532" s="21">
        <v>-106.15674</v>
      </c>
      <c r="DV532" s="21">
        <v>-104.00814</v>
      </c>
      <c r="DW532" s="21">
        <v>-203.62491</v>
      </c>
      <c r="DX532" s="21">
        <v>-189.46874</v>
      </c>
      <c r="DY532" s="21">
        <v>-201.21673000000001</v>
      </c>
      <c r="DZ532" s="21">
        <v>-197.11872</v>
      </c>
      <c r="EA532" s="21">
        <v>-192.67648</v>
      </c>
      <c r="EB532" s="21">
        <v>-406.28917000000001</v>
      </c>
      <c r="EC532" s="21">
        <v>-376.36959999999999</v>
      </c>
      <c r="ED532" s="21">
        <v>-399.54417999999998</v>
      </c>
      <c r="EE532" s="21">
        <v>-391.56587999999999</v>
      </c>
      <c r="EF532" s="21">
        <v>-382.74252000000001</v>
      </c>
    </row>
    <row r="533" spans="2:136" x14ac:dyDescent="0.25">
      <c r="B533" s="58" t="s">
        <v>687</v>
      </c>
      <c r="C533" s="21">
        <v>-19000.075049999999</v>
      </c>
      <c r="D533" s="21">
        <v>-17558.512589999998</v>
      </c>
      <c r="E533" s="21">
        <v>-18644.939289999998</v>
      </c>
      <c r="F533" s="21">
        <v>-18262.28097</v>
      </c>
      <c r="G533" s="21">
        <v>-17896.655630000001</v>
      </c>
      <c r="H533" s="21">
        <v>-39299.066579999999</v>
      </c>
      <c r="I533" s="21">
        <v>-36317.414819999998</v>
      </c>
      <c r="J533" s="21">
        <v>-38564.520239999998</v>
      </c>
      <c r="K533" s="21">
        <v>-37773.040050000003</v>
      </c>
      <c r="L533" s="21">
        <v>-37016.796150000002</v>
      </c>
      <c r="M533" s="21">
        <v>-55613.954109999999</v>
      </c>
      <c r="N533" s="21">
        <v>-51394.474549999999</v>
      </c>
      <c r="O533" s="21">
        <v>-54574.456100000003</v>
      </c>
      <c r="P533" s="21">
        <v>-53454.422180000001</v>
      </c>
      <c r="Q533" s="21">
        <v>-52384.180410000001</v>
      </c>
      <c r="R533" s="21">
        <v>-414.39816000000002</v>
      </c>
      <c r="S533" s="21">
        <v>-383.64873999999998</v>
      </c>
      <c r="T533" s="21">
        <v>-407.25074999999998</v>
      </c>
      <c r="U533" s="21">
        <v>-399.13891000000001</v>
      </c>
      <c r="V533" s="21">
        <v>-390.14476999999999</v>
      </c>
      <c r="W533" s="21">
        <v>-943.91359</v>
      </c>
      <c r="X533" s="21">
        <v>-872.83262000000002</v>
      </c>
      <c r="Y533" s="21">
        <v>-926.42539999999997</v>
      </c>
      <c r="Z533" s="21">
        <v>-908.07406000000003</v>
      </c>
      <c r="AA533" s="21">
        <v>-887.61256000000003</v>
      </c>
      <c r="AB533" s="21">
        <v>-54018.520040000003</v>
      </c>
      <c r="AC533" s="21">
        <v>-49920.08077</v>
      </c>
      <c r="AD533" s="21">
        <v>-53008.88031</v>
      </c>
      <c r="AE533" s="21">
        <v>-51920.939899999998</v>
      </c>
      <c r="AF533" s="21">
        <v>-50881.417020000001</v>
      </c>
      <c r="AG533" s="21">
        <v>-75.211429999999993</v>
      </c>
      <c r="AH533" s="21">
        <v>-70.153049999999993</v>
      </c>
      <c r="AI533" s="21">
        <v>-74.621629999999996</v>
      </c>
      <c r="AJ533" s="21">
        <v>-73.00197</v>
      </c>
      <c r="AK533" s="21">
        <v>-71.522069999999999</v>
      </c>
      <c r="AL533" s="21">
        <v>-223.52934999999999</v>
      </c>
      <c r="AM533" s="21">
        <v>-206.89295000000001</v>
      </c>
      <c r="AN533" s="21">
        <v>-219.90637000000001</v>
      </c>
      <c r="AO533" s="21">
        <v>-215.28955999999999</v>
      </c>
      <c r="AP533" s="21">
        <v>-210.93007</v>
      </c>
      <c r="AQ533" s="21">
        <v>-310.93774999999999</v>
      </c>
      <c r="AR533" s="21">
        <v>-287.56497000000002</v>
      </c>
      <c r="AS533" s="21">
        <v>-305.63468999999998</v>
      </c>
      <c r="AT533" s="21">
        <v>-299.23570999999998</v>
      </c>
      <c r="AU533" s="21">
        <v>-293.17664000000002</v>
      </c>
      <c r="AV533" s="21">
        <v>-1042.22811</v>
      </c>
      <c r="AW533" s="21">
        <v>-962.76039000000003</v>
      </c>
      <c r="AX533" s="21">
        <v>-1023.16599</v>
      </c>
      <c r="AY533" s="21">
        <v>-1001.88301</v>
      </c>
      <c r="AZ533" s="21">
        <v>-981.54128000000003</v>
      </c>
      <c r="BA533" s="21">
        <v>-1793.54486</v>
      </c>
      <c r="BB533" s="21">
        <v>-1656.3905999999999</v>
      </c>
      <c r="BC533" s="21">
        <v>-1760.2389499999999</v>
      </c>
      <c r="BD533" s="21">
        <v>-1723.6237599999999</v>
      </c>
      <c r="BE533" s="21">
        <v>-1688.7138299999999</v>
      </c>
      <c r="BF533" s="21">
        <v>-1997.3432399999999</v>
      </c>
      <c r="BG533" s="21">
        <v>-1844.43947</v>
      </c>
      <c r="BH533" s="21">
        <v>-1960.14895</v>
      </c>
      <c r="BI533" s="21">
        <v>-1919.4326699999999</v>
      </c>
      <c r="BJ533" s="21">
        <v>-1880.4174399999999</v>
      </c>
      <c r="BK533" s="21">
        <v>-20625.97609</v>
      </c>
      <c r="BL533" s="21">
        <v>-19043.562880000001</v>
      </c>
      <c r="BM533" s="21">
        <v>-20236.061969999999</v>
      </c>
      <c r="BN533" s="21">
        <v>-19816.294310000001</v>
      </c>
      <c r="BO533" s="21">
        <v>-19415.001830000001</v>
      </c>
      <c r="BP533" s="21">
        <v>-288.39605999999998</v>
      </c>
      <c r="BQ533" s="21">
        <v>-267.43619000000001</v>
      </c>
      <c r="BR533" s="21">
        <v>-283.94193000000001</v>
      </c>
      <c r="BS533" s="21">
        <v>-278.23417000000001</v>
      </c>
      <c r="BT533" s="21">
        <v>-271.96402</v>
      </c>
      <c r="BU533" s="21">
        <v>0.89685000000000004</v>
      </c>
      <c r="BV533" s="21">
        <v>0.81181999999999999</v>
      </c>
      <c r="BW533" s="21">
        <v>0.93425999999999998</v>
      </c>
      <c r="BX533" s="21">
        <v>0.91317000000000004</v>
      </c>
      <c r="BY533" s="21">
        <v>-755.33974999999998</v>
      </c>
      <c r="BZ533" s="21">
        <v>-698.36695999999995</v>
      </c>
      <c r="CA533" s="21">
        <v>-742.25959</v>
      </c>
      <c r="CB533" s="21">
        <v>-726.75435000000004</v>
      </c>
      <c r="CC533" s="21">
        <v>-711.98982999999998</v>
      </c>
      <c r="CD533" s="21">
        <v>-348.41278</v>
      </c>
      <c r="CE533" s="21">
        <v>-322.79512999999997</v>
      </c>
      <c r="CF533" s="21">
        <v>-342.67894000000001</v>
      </c>
      <c r="CG533" s="21">
        <v>-335.82828999999998</v>
      </c>
      <c r="CH533" s="21">
        <v>-328.26056999999997</v>
      </c>
      <c r="CI533" s="21">
        <v>-377.58627999999999</v>
      </c>
      <c r="CJ533" s="21">
        <v>-349.71645000000001</v>
      </c>
      <c r="CK533" s="21">
        <v>-371.24572000000001</v>
      </c>
      <c r="CL533" s="21">
        <v>-363.83656999999999</v>
      </c>
      <c r="CM533" s="21">
        <v>-355.63780000000003</v>
      </c>
      <c r="CN533" s="21">
        <v>-590.94027000000006</v>
      </c>
      <c r="CO533" s="21">
        <v>-546.82437000000004</v>
      </c>
      <c r="CP533" s="21">
        <v>-580.43834000000004</v>
      </c>
      <c r="CQ533" s="21">
        <v>-568.90291999999999</v>
      </c>
      <c r="CR533" s="21">
        <v>-556.08357000000001</v>
      </c>
      <c r="CS533" s="21">
        <v>-773.49109999999996</v>
      </c>
      <c r="CT533" s="21">
        <v>-715.41719999999998</v>
      </c>
      <c r="CU533" s="21">
        <v>-759.36397999999997</v>
      </c>
      <c r="CV533" s="21">
        <v>-744.30283999999995</v>
      </c>
      <c r="CW533" s="21">
        <v>-727.53142000000003</v>
      </c>
      <c r="CX533" s="21">
        <v>-881.83875999999998</v>
      </c>
      <c r="CY533" s="21">
        <v>-815.52886999999998</v>
      </c>
      <c r="CZ533" s="21">
        <v>-865.61505</v>
      </c>
      <c r="DA533" s="21">
        <v>-848.45662000000004</v>
      </c>
      <c r="DB533" s="21">
        <v>-829.33838000000003</v>
      </c>
      <c r="DC533" s="21">
        <v>-1060.13168</v>
      </c>
      <c r="DD533" s="21">
        <v>-980.21858999999995</v>
      </c>
      <c r="DE533" s="21">
        <v>-1040.39914</v>
      </c>
      <c r="DF533" s="21">
        <v>-1019.79583</v>
      </c>
      <c r="DG533" s="21">
        <v>-996.81699000000003</v>
      </c>
      <c r="DH533" s="21">
        <v>-1133.4945299999999</v>
      </c>
      <c r="DI533" s="21">
        <v>-1048.0157999999999</v>
      </c>
      <c r="DJ533" s="21">
        <v>-1112.3528799999999</v>
      </c>
      <c r="DK533" s="21">
        <v>-1090.33043</v>
      </c>
      <c r="DL533" s="21">
        <v>-1065.7622799999999</v>
      </c>
      <c r="DM533" s="21">
        <v>-653.69943999999998</v>
      </c>
      <c r="DN533" s="21">
        <v>-604.61863000000005</v>
      </c>
      <c r="DO533" s="21">
        <v>-641.75737000000004</v>
      </c>
      <c r="DP533" s="21">
        <v>-629.03067999999996</v>
      </c>
      <c r="DQ533" s="21">
        <v>-614.85670000000005</v>
      </c>
      <c r="DR533" s="21">
        <v>-323.03133000000003</v>
      </c>
      <c r="DS533" s="21">
        <v>-299.19493999999997</v>
      </c>
      <c r="DT533" s="21">
        <v>-318.03726</v>
      </c>
      <c r="DU533" s="21">
        <v>-311.33798000000002</v>
      </c>
      <c r="DV533" s="21">
        <v>-305.03372000000002</v>
      </c>
      <c r="DW533" s="21">
        <v>-351.94114999999999</v>
      </c>
      <c r="DX533" s="21">
        <v>-325.98617999999999</v>
      </c>
      <c r="DY533" s="21">
        <v>-346.05676999999997</v>
      </c>
      <c r="DZ533" s="21">
        <v>-339.14818000000002</v>
      </c>
      <c r="EA533" s="21">
        <v>-331.50572</v>
      </c>
      <c r="EB533" s="21">
        <v>-797.48743999999999</v>
      </c>
      <c r="EC533" s="21">
        <v>-737.41363999999999</v>
      </c>
      <c r="ED533" s="21">
        <v>-782.68962999999997</v>
      </c>
      <c r="EE533" s="21">
        <v>-767.18741</v>
      </c>
      <c r="EF533" s="21">
        <v>-749.90051000000005</v>
      </c>
    </row>
    <row r="534" spans="2:136" x14ac:dyDescent="0.25">
      <c r="B534" s="58" t="s">
        <v>688</v>
      </c>
      <c r="C534" s="21">
        <v>-12461.895060000001</v>
      </c>
      <c r="D534" s="21">
        <v>-11516.39352</v>
      </c>
      <c r="E534" s="21">
        <v>-12228.966259999999</v>
      </c>
      <c r="F534" s="21">
        <v>-11977.985790000001</v>
      </c>
      <c r="G534" s="21">
        <v>-11738.177019999999</v>
      </c>
      <c r="H534" s="21">
        <v>-37654.63235</v>
      </c>
      <c r="I534" s="21">
        <v>-34797.745139999999</v>
      </c>
      <c r="J534" s="21">
        <v>-36950.822440000004</v>
      </c>
      <c r="K534" s="21">
        <v>-36192.461029999999</v>
      </c>
      <c r="L534" s="21">
        <v>-35467.861470000003</v>
      </c>
      <c r="M534" s="21">
        <v>-36237.688479999997</v>
      </c>
      <c r="N534" s="21">
        <v>-33488.303209999998</v>
      </c>
      <c r="O534" s="21">
        <v>-35560.358379999998</v>
      </c>
      <c r="P534" s="21">
        <v>-34830.551599999999</v>
      </c>
      <c r="Q534" s="21">
        <v>-34133.18907</v>
      </c>
      <c r="R534" s="21">
        <v>-253.67755</v>
      </c>
      <c r="S534" s="21">
        <v>-234.19845000000001</v>
      </c>
      <c r="T534" s="21">
        <v>-248.54297</v>
      </c>
      <c r="U534" s="21">
        <v>-243.65441999999999</v>
      </c>
      <c r="V534" s="21">
        <v>-238.16367</v>
      </c>
      <c r="W534" s="21">
        <v>-445.99919999999997</v>
      </c>
      <c r="X534" s="21">
        <v>-411.89190000000002</v>
      </c>
      <c r="Y534" s="21">
        <v>-437.13236000000001</v>
      </c>
      <c r="Z534" s="21">
        <v>-428.52242000000001</v>
      </c>
      <c r="AA534" s="21">
        <v>-418.86622999999997</v>
      </c>
      <c r="AB534" s="21">
        <v>-34708.686739999997</v>
      </c>
      <c r="AC534" s="21">
        <v>-32075.303879999999</v>
      </c>
      <c r="AD534" s="21">
        <v>-34059.959799999997</v>
      </c>
      <c r="AE534" s="21">
        <v>-33360.922079999997</v>
      </c>
      <c r="AF534" s="21">
        <v>-32692.99423</v>
      </c>
      <c r="AG534" s="21">
        <v>15.58869</v>
      </c>
      <c r="AH534" s="21">
        <v>14.55132</v>
      </c>
      <c r="AI534" s="21">
        <v>15.476599999999999</v>
      </c>
      <c r="AJ534" s="21">
        <v>15.14288</v>
      </c>
      <c r="AK534" s="21">
        <v>14.834569999999999</v>
      </c>
      <c r="AL534" s="21">
        <v>-209.96215000000001</v>
      </c>
      <c r="AM534" s="21">
        <v>-193.73760999999999</v>
      </c>
      <c r="AN534" s="21">
        <v>-205.86527000000001</v>
      </c>
      <c r="AO534" s="21">
        <v>-201.60028</v>
      </c>
      <c r="AP534" s="21">
        <v>-197.51804000000001</v>
      </c>
      <c r="AQ534" s="21">
        <v>-128.10812000000001</v>
      </c>
      <c r="AR534" s="21">
        <v>-118.16721</v>
      </c>
      <c r="AS534" s="21">
        <v>-125.56298</v>
      </c>
      <c r="AT534" s="21">
        <v>-122.96279</v>
      </c>
      <c r="AU534" s="21">
        <v>-120.47342</v>
      </c>
      <c r="AV534" s="21">
        <v>-951.51074000000006</v>
      </c>
      <c r="AW534" s="21">
        <v>-878.33857999999998</v>
      </c>
      <c r="AX534" s="21">
        <v>-933.38625999999999</v>
      </c>
      <c r="AY534" s="21">
        <v>-914.03060000000005</v>
      </c>
      <c r="AZ534" s="21">
        <v>-895.47266999999999</v>
      </c>
      <c r="BA534" s="21">
        <v>-452.99612000000002</v>
      </c>
      <c r="BB534" s="21">
        <v>-418.12934999999999</v>
      </c>
      <c r="BC534" s="21">
        <v>-444.32323000000002</v>
      </c>
      <c r="BD534" s="21">
        <v>-435.10102000000001</v>
      </c>
      <c r="BE534" s="21">
        <v>-426.28912000000003</v>
      </c>
      <c r="BF534" s="21">
        <v>-360.37036999999998</v>
      </c>
      <c r="BG534" s="21">
        <v>-332.59397999999999</v>
      </c>
      <c r="BH534" s="21">
        <v>-353.44117</v>
      </c>
      <c r="BI534" s="21">
        <v>-346.11666000000002</v>
      </c>
      <c r="BJ534" s="21">
        <v>-339.08195000000001</v>
      </c>
      <c r="BK534" s="21">
        <v>4845.8752199999999</v>
      </c>
      <c r="BL534" s="21">
        <v>4474.1024200000002</v>
      </c>
      <c r="BM534" s="21">
        <v>4754.2686400000002</v>
      </c>
      <c r="BN534" s="21">
        <v>4655.6482500000002</v>
      </c>
      <c r="BO534" s="21">
        <v>4561.3684300000004</v>
      </c>
      <c r="BP534" s="21">
        <v>-149.05373</v>
      </c>
      <c r="BQ534" s="21">
        <v>-137.49045000000001</v>
      </c>
      <c r="BR534" s="21">
        <v>-145.89959999999999</v>
      </c>
      <c r="BS534" s="21">
        <v>-143.04174</v>
      </c>
      <c r="BT534" s="21">
        <v>-139.81777</v>
      </c>
      <c r="BU534" s="21">
        <v>-0.16753000000000001</v>
      </c>
      <c r="BV534" s="21">
        <v>-0.15189</v>
      </c>
      <c r="BW534" s="21">
        <v>-0.17335</v>
      </c>
      <c r="BX534" s="21">
        <v>-0.17199</v>
      </c>
      <c r="BY534" s="21">
        <v>-451.81790999999998</v>
      </c>
      <c r="BZ534" s="21">
        <v>-416.89789000000002</v>
      </c>
      <c r="CA534" s="21">
        <v>-443.01663000000002</v>
      </c>
      <c r="CB534" s="21">
        <v>-433.84375999999997</v>
      </c>
      <c r="CC534" s="21">
        <v>-425.03057000000001</v>
      </c>
      <c r="CD534" s="21">
        <v>-439.99374999999998</v>
      </c>
      <c r="CE534" s="21">
        <v>-406.31252999999998</v>
      </c>
      <c r="CF534" s="21">
        <v>-431.20776999999998</v>
      </c>
      <c r="CG534" s="21">
        <v>-422.71776999999997</v>
      </c>
      <c r="CH534" s="21">
        <v>-413.19225</v>
      </c>
      <c r="CI534" s="21">
        <v>-424.12583999999998</v>
      </c>
      <c r="CJ534" s="21">
        <v>-391.65892000000002</v>
      </c>
      <c r="CK534" s="21">
        <v>-415.65665999999999</v>
      </c>
      <c r="CL534" s="21">
        <v>-407.47251</v>
      </c>
      <c r="CM534" s="21">
        <v>-398.29052000000001</v>
      </c>
      <c r="CN534" s="21">
        <v>-476.62446</v>
      </c>
      <c r="CO534" s="21">
        <v>-440.16433999999998</v>
      </c>
      <c r="CP534" s="21">
        <v>-467.13637</v>
      </c>
      <c r="CQ534" s="21">
        <v>-457.93639000000002</v>
      </c>
      <c r="CR534" s="21">
        <v>-447.61734999999999</v>
      </c>
      <c r="CS534" s="21">
        <v>-691.94817999999998</v>
      </c>
      <c r="CT534" s="21">
        <v>-639.11716999999999</v>
      </c>
      <c r="CU534" s="21">
        <v>-678.28890999999999</v>
      </c>
      <c r="CV534" s="21">
        <v>-664.92211999999995</v>
      </c>
      <c r="CW534" s="21">
        <v>-649.93930999999998</v>
      </c>
      <c r="CX534" s="21">
        <v>-629.24473</v>
      </c>
      <c r="CY534" s="21">
        <v>-581.18299999999999</v>
      </c>
      <c r="CZ534" s="21">
        <v>-616.80226000000005</v>
      </c>
      <c r="DA534" s="21">
        <v>-604.64880000000005</v>
      </c>
      <c r="DB534" s="21">
        <v>-591.02407000000005</v>
      </c>
      <c r="DC534" s="21">
        <v>-480.75403999999997</v>
      </c>
      <c r="DD534" s="21">
        <v>-443.99939999999998</v>
      </c>
      <c r="DE534" s="21">
        <v>-471.20787999999999</v>
      </c>
      <c r="DF534" s="21">
        <v>-461.92628999999999</v>
      </c>
      <c r="DG534" s="21">
        <v>-451.51742000000002</v>
      </c>
      <c r="DH534" s="21">
        <v>-468.95679000000001</v>
      </c>
      <c r="DI534" s="21">
        <v>-433.09563000000003</v>
      </c>
      <c r="DJ534" s="21">
        <v>-459.63560000000001</v>
      </c>
      <c r="DK534" s="21">
        <v>-450.58226999999999</v>
      </c>
      <c r="DL534" s="21">
        <v>-440.42899999999997</v>
      </c>
      <c r="DM534" s="21">
        <v>-579.07195000000002</v>
      </c>
      <c r="DN534" s="21">
        <v>-534.85766999999998</v>
      </c>
      <c r="DO534" s="21">
        <v>-567.63953000000004</v>
      </c>
      <c r="DP534" s="21">
        <v>-556.45304999999996</v>
      </c>
      <c r="DQ534" s="21">
        <v>-543.9144</v>
      </c>
      <c r="DR534" s="21">
        <v>-206.11757</v>
      </c>
      <c r="DS534" s="21">
        <v>-190.09038000000001</v>
      </c>
      <c r="DT534" s="21">
        <v>-201.98294999999999</v>
      </c>
      <c r="DU534" s="21">
        <v>-197.80508</v>
      </c>
      <c r="DV534" s="21">
        <v>-193.80027999999999</v>
      </c>
      <c r="DW534" s="21">
        <v>-551.38927000000001</v>
      </c>
      <c r="DX534" s="21">
        <v>-509.24619999999999</v>
      </c>
      <c r="DY534" s="21">
        <v>-540.45456999999999</v>
      </c>
      <c r="DZ534" s="21">
        <v>-529.80749000000003</v>
      </c>
      <c r="EA534" s="21">
        <v>-517.86908000000005</v>
      </c>
      <c r="EB534" s="21">
        <v>-418.96818000000002</v>
      </c>
      <c r="EC534" s="21">
        <v>-386.94824999999997</v>
      </c>
      <c r="ED534" s="21">
        <v>-410.66196000000002</v>
      </c>
      <c r="EE534" s="21">
        <v>-402.57164</v>
      </c>
      <c r="EF534" s="21">
        <v>-393.50029999999998</v>
      </c>
    </row>
    <row r="535" spans="2:136" x14ac:dyDescent="0.25">
      <c r="B535" s="58" t="s">
        <v>689</v>
      </c>
      <c r="C535" s="21">
        <v>-85142.96789</v>
      </c>
      <c r="D535" s="21">
        <v>-78683.050990000003</v>
      </c>
      <c r="E535" s="21">
        <v>-83551.536680000005</v>
      </c>
      <c r="F535" s="21">
        <v>-81836.771590000004</v>
      </c>
      <c r="G535" s="21">
        <v>-80198.334570000006</v>
      </c>
      <c r="H535" s="21">
        <v>-135462.53056000001</v>
      </c>
      <c r="I535" s="21">
        <v>-125184.87952</v>
      </c>
      <c r="J535" s="21">
        <v>-132930.57459</v>
      </c>
      <c r="K535" s="21">
        <v>-130202.36960999999</v>
      </c>
      <c r="L535" s="21">
        <v>-127595.62288</v>
      </c>
      <c r="M535" s="21">
        <v>-97434.797449999998</v>
      </c>
      <c r="N535" s="21">
        <v>-90042.333769999997</v>
      </c>
      <c r="O535" s="21">
        <v>-95613.612829999998</v>
      </c>
      <c r="P535" s="21">
        <v>-93651.330520000003</v>
      </c>
      <c r="Q535" s="21">
        <v>-91776.283299999996</v>
      </c>
      <c r="R535" s="21">
        <v>-1095.18255</v>
      </c>
      <c r="S535" s="21">
        <v>-1132.2455299999999</v>
      </c>
      <c r="T535" s="21">
        <v>-1174.3357800000001</v>
      </c>
      <c r="U535" s="21">
        <v>-1117.26694</v>
      </c>
      <c r="V535" s="21">
        <v>-1135.4311399999999</v>
      </c>
      <c r="W535" s="21">
        <v>-830.57543999999996</v>
      </c>
      <c r="X535" s="21">
        <v>-883.38702000000001</v>
      </c>
      <c r="Y535" s="21">
        <v>-911.22013000000004</v>
      </c>
      <c r="Z535" s="21">
        <v>-859.66974000000005</v>
      </c>
      <c r="AA535" s="21">
        <v>-882.37915999999996</v>
      </c>
      <c r="AB535" s="21">
        <v>-96029.502510000006</v>
      </c>
      <c r="AC535" s="21">
        <v>-88743.647880000004</v>
      </c>
      <c r="AD535" s="21">
        <v>-94234.651389999999</v>
      </c>
      <c r="AE535" s="21">
        <v>-92300.604019999999</v>
      </c>
      <c r="AF535" s="21">
        <v>-90452.629199999996</v>
      </c>
      <c r="AG535" s="21">
        <v>-155.70894999999999</v>
      </c>
      <c r="AH535" s="21">
        <v>-253.90506999999999</v>
      </c>
      <c r="AI535" s="21">
        <v>-245.50885</v>
      </c>
      <c r="AJ535" s="21">
        <v>-209.98876999999999</v>
      </c>
      <c r="AK535" s="21">
        <v>-242.19648000000001</v>
      </c>
      <c r="AL535" s="21">
        <v>-846.16539999999998</v>
      </c>
      <c r="AM535" s="21">
        <v>-859.61638000000005</v>
      </c>
      <c r="AN535" s="21">
        <v>-896.36392000000001</v>
      </c>
      <c r="AO535" s="21">
        <v>-855.79596000000004</v>
      </c>
      <c r="AP535" s="21">
        <v>-864.46802000000002</v>
      </c>
      <c r="AQ535" s="21">
        <v>-694.40042000000005</v>
      </c>
      <c r="AR535" s="21">
        <v>-716.02827000000002</v>
      </c>
      <c r="AS535" s="21">
        <v>-744.41970000000003</v>
      </c>
      <c r="AT535" s="21">
        <v>-708.13994000000002</v>
      </c>
      <c r="AU535" s="21">
        <v>-718.63909000000001</v>
      </c>
      <c r="AV535" s="21">
        <v>-905.90463999999997</v>
      </c>
      <c r="AW535" s="21">
        <v>-921.21551999999997</v>
      </c>
      <c r="AX535" s="21">
        <v>-960.06592999999998</v>
      </c>
      <c r="AY535" s="21">
        <v>-916.75477000000001</v>
      </c>
      <c r="AZ535" s="21">
        <v>-926.31645000000003</v>
      </c>
      <c r="BA535" s="21">
        <v>-476.42505999999997</v>
      </c>
      <c r="BB535" s="21">
        <v>-513.08819000000005</v>
      </c>
      <c r="BC535" s="21">
        <v>-529.16589999999997</v>
      </c>
      <c r="BD535" s="21">
        <v>-497.52494999999999</v>
      </c>
      <c r="BE535" s="21">
        <v>-511.88067999999998</v>
      </c>
      <c r="BF535" s="21">
        <v>-447.78476999999998</v>
      </c>
      <c r="BG535" s="21">
        <v>-487.84444000000002</v>
      </c>
      <c r="BH535" s="21">
        <v>-501.72606999999999</v>
      </c>
      <c r="BI535" s="21">
        <v>-470.71553999999998</v>
      </c>
      <c r="BJ535" s="21">
        <v>-485.98309</v>
      </c>
      <c r="BK535" s="21">
        <v>304.55286000000001</v>
      </c>
      <c r="BL535" s="21">
        <v>281.18774000000002</v>
      </c>
      <c r="BM535" s="21">
        <v>298.79559</v>
      </c>
      <c r="BN535" s="21">
        <v>292.59751</v>
      </c>
      <c r="BO535" s="21">
        <v>286.67221999999998</v>
      </c>
      <c r="BP535" s="21">
        <v>-1028.7891999999999</v>
      </c>
      <c r="BQ535" s="21">
        <v>-1113.7891099999999</v>
      </c>
      <c r="BR535" s="21">
        <v>-1143.5247899999999</v>
      </c>
      <c r="BS535" s="21">
        <v>-1076.0540599999999</v>
      </c>
      <c r="BT535" s="21">
        <v>-1110.7272499999999</v>
      </c>
      <c r="BU535" s="21">
        <v>-96.772549999999995</v>
      </c>
      <c r="BV535" s="21">
        <v>-54.669289999999997</v>
      </c>
      <c r="BW535" s="21">
        <v>5.7533799999999999</v>
      </c>
      <c r="BX535" s="21">
        <v>-65.647180000000006</v>
      </c>
      <c r="BY535" s="21">
        <v>-1873.48424</v>
      </c>
      <c r="BZ535" s="21">
        <v>-1889.54043</v>
      </c>
      <c r="CA535" s="21">
        <v>-1972.2224200000001</v>
      </c>
      <c r="CB535" s="21">
        <v>-1886.7281599999999</v>
      </c>
      <c r="CC535" s="21">
        <v>-1901.7691600000001</v>
      </c>
      <c r="CD535" s="21">
        <v>-1334.4326900000001</v>
      </c>
      <c r="CE535" s="21">
        <v>-1373.9128499999999</v>
      </c>
      <c r="CF535" s="21">
        <v>-1425.0848699999999</v>
      </c>
      <c r="CG535" s="21">
        <v>-1358.98307</v>
      </c>
      <c r="CH535" s="21">
        <v>-1378.73134</v>
      </c>
      <c r="CI535" s="21">
        <v>-1235.01767</v>
      </c>
      <c r="CJ535" s="21">
        <v>-1272.8443</v>
      </c>
      <c r="CK535" s="21">
        <v>-1321.31926</v>
      </c>
      <c r="CL535" s="21">
        <v>-1257.4753499999999</v>
      </c>
      <c r="CM535" s="21">
        <v>-1276.7335</v>
      </c>
      <c r="CN535" s="21">
        <v>-1261.6131600000001</v>
      </c>
      <c r="CO535" s="21">
        <v>-1297.28422</v>
      </c>
      <c r="CP535" s="21">
        <v>-1346.3322000000001</v>
      </c>
      <c r="CQ535" s="21">
        <v>-1283.42893</v>
      </c>
      <c r="CR535" s="21">
        <v>-1301.8443</v>
      </c>
      <c r="CS535" s="21">
        <v>-1082.4525699999999</v>
      </c>
      <c r="CT535" s="21">
        <v>-1125.9503400000001</v>
      </c>
      <c r="CU535" s="21">
        <v>-1165.0338400000001</v>
      </c>
      <c r="CV535" s="21">
        <v>-1108.27343</v>
      </c>
      <c r="CW535" s="21">
        <v>-1128.4786099999999</v>
      </c>
      <c r="CX535" s="21">
        <v>-1034.7351200000001</v>
      </c>
      <c r="CY535" s="21">
        <v>-1083.8513499999999</v>
      </c>
      <c r="CZ535" s="21">
        <v>-1119.7625499999999</v>
      </c>
      <c r="DA535" s="21">
        <v>-1063.39653</v>
      </c>
      <c r="DB535" s="21">
        <v>-1085.38571</v>
      </c>
      <c r="DC535" s="21">
        <v>-888.66645000000005</v>
      </c>
      <c r="DD535" s="21">
        <v>-943.80739000000005</v>
      </c>
      <c r="DE535" s="21">
        <v>-972.31302000000005</v>
      </c>
      <c r="DF535" s="21">
        <v>-920.23099000000002</v>
      </c>
      <c r="DG535" s="21">
        <v>-943.63405999999998</v>
      </c>
      <c r="DH535" s="21">
        <v>-890.38742000000002</v>
      </c>
      <c r="DI535" s="21">
        <v>-944.16876999999999</v>
      </c>
      <c r="DJ535" s="21">
        <v>-973.78593999999998</v>
      </c>
      <c r="DK535" s="21">
        <v>-921.02041999999994</v>
      </c>
      <c r="DL535" s="21">
        <v>-944.05250999999998</v>
      </c>
      <c r="DM535" s="21">
        <v>-953.42058999999995</v>
      </c>
      <c r="DN535" s="21">
        <v>-982.82361000000003</v>
      </c>
      <c r="DO535" s="21">
        <v>-1020.2301</v>
      </c>
      <c r="DP535" s="21">
        <v>-970.90693999999996</v>
      </c>
      <c r="DQ535" s="21">
        <v>-985.81570999999997</v>
      </c>
      <c r="DR535" s="21">
        <v>-1204.3779500000001</v>
      </c>
      <c r="DS535" s="21">
        <v>-1256.9285600000001</v>
      </c>
      <c r="DT535" s="21">
        <v>-1303.9645</v>
      </c>
      <c r="DU535" s="21">
        <v>-1236.15958</v>
      </c>
      <c r="DV535" s="21">
        <v>-1259.33654</v>
      </c>
      <c r="DW535" s="21">
        <v>-1354.31846</v>
      </c>
      <c r="DX535" s="21">
        <v>-1377.8761300000001</v>
      </c>
      <c r="DY535" s="21">
        <v>-1433.3879199999999</v>
      </c>
      <c r="DZ535" s="21">
        <v>-1370.19265</v>
      </c>
      <c r="EA535" s="21">
        <v>-1384.5717</v>
      </c>
      <c r="EB535" s="21">
        <v>-694.86505</v>
      </c>
      <c r="EC535" s="21">
        <v>-737.56773999999996</v>
      </c>
      <c r="ED535" s="21">
        <v>-760.64309000000003</v>
      </c>
      <c r="EE535" s="21">
        <v>-719.25622999999996</v>
      </c>
      <c r="EF535" s="21">
        <v>-737.41783999999996</v>
      </c>
    </row>
    <row r="536" spans="2:136" x14ac:dyDescent="0.25">
      <c r="B536" s="58" t="s">
        <v>690</v>
      </c>
      <c r="C536" s="21">
        <v>-148727.06792999999</v>
      </c>
      <c r="D536" s="21">
        <v>-137442.93580000001</v>
      </c>
      <c r="E536" s="21">
        <v>-145947.1684</v>
      </c>
      <c r="F536" s="21">
        <v>-142951.83019000001</v>
      </c>
      <c r="G536" s="21">
        <v>-140089.82126</v>
      </c>
      <c r="H536" s="21">
        <v>-259692.24616000001</v>
      </c>
      <c r="I536" s="21">
        <v>-239989.18677999999</v>
      </c>
      <c r="J536" s="21">
        <v>-254838.28890000001</v>
      </c>
      <c r="K536" s="21">
        <v>-249608.10699</v>
      </c>
      <c r="L536" s="21">
        <v>-244610.76999</v>
      </c>
      <c r="M536" s="21">
        <v>-212829.26697</v>
      </c>
      <c r="N536" s="21">
        <v>-196681.72351000001</v>
      </c>
      <c r="O536" s="21">
        <v>-208851.20780999999</v>
      </c>
      <c r="P536" s="21">
        <v>-204564.94545</v>
      </c>
      <c r="Q536" s="21">
        <v>-200469.23288</v>
      </c>
      <c r="R536" s="21">
        <v>-2308.9419800000001</v>
      </c>
      <c r="S536" s="21">
        <v>-2254.76613</v>
      </c>
      <c r="T536" s="21">
        <v>-2366.3642500000001</v>
      </c>
      <c r="U536" s="21">
        <v>-2285.98281</v>
      </c>
      <c r="V536" s="21">
        <v>-2277.18959</v>
      </c>
      <c r="W536" s="21">
        <v>-2620.8949200000002</v>
      </c>
      <c r="X536" s="21">
        <v>-2537.6138000000001</v>
      </c>
      <c r="Y536" s="21">
        <v>-2667.7270600000002</v>
      </c>
      <c r="Z536" s="21">
        <v>-2581.97318</v>
      </c>
      <c r="AA536" s="21">
        <v>-2564.95622</v>
      </c>
      <c r="AB536" s="21">
        <v>-209005.41618</v>
      </c>
      <c r="AC536" s="21">
        <v>-193147.9657</v>
      </c>
      <c r="AD536" s="21">
        <v>-205098.97498</v>
      </c>
      <c r="AE536" s="21">
        <v>-200889.57717</v>
      </c>
      <c r="AF536" s="21">
        <v>-196867.51378000001</v>
      </c>
      <c r="AG536" s="21">
        <v>-439.00529999999998</v>
      </c>
      <c r="AH536" s="21">
        <v>-517.99558999999999</v>
      </c>
      <c r="AI536" s="21">
        <v>-526.46046999999999</v>
      </c>
      <c r="AJ536" s="21">
        <v>-484.89224000000002</v>
      </c>
      <c r="AK536" s="21">
        <v>-511.4649</v>
      </c>
      <c r="AL536" s="21">
        <v>-1569.7285999999999</v>
      </c>
      <c r="AM536" s="21">
        <v>-1529.15389</v>
      </c>
      <c r="AN536" s="21">
        <v>-1608.1380200000001</v>
      </c>
      <c r="AO536" s="21">
        <v>-1552.7260100000001</v>
      </c>
      <c r="AP536" s="21">
        <v>-1547.13608</v>
      </c>
      <c r="AQ536" s="21">
        <v>-1706.62789</v>
      </c>
      <c r="AR536" s="21">
        <v>-1651.7927</v>
      </c>
      <c r="AS536" s="21">
        <v>-1739.1440399999999</v>
      </c>
      <c r="AT536" s="21">
        <v>-1682.18878</v>
      </c>
      <c r="AU536" s="21">
        <v>-1672.75703</v>
      </c>
      <c r="AV536" s="21">
        <v>-2274.22955</v>
      </c>
      <c r="AW536" s="21">
        <v>-2185.7109700000001</v>
      </c>
      <c r="AX536" s="21">
        <v>-2304.2168299999998</v>
      </c>
      <c r="AY536" s="21">
        <v>-2233.0475099999999</v>
      </c>
      <c r="AZ536" s="21">
        <v>-2215.6051400000001</v>
      </c>
      <c r="BA536" s="21">
        <v>-3131.6188699999998</v>
      </c>
      <c r="BB536" s="21">
        <v>-2964.6793499999999</v>
      </c>
      <c r="BC536" s="21">
        <v>-3134.92283</v>
      </c>
      <c r="BD536" s="21">
        <v>-3049.4275899999998</v>
      </c>
      <c r="BE536" s="21">
        <v>-3011.5583000000001</v>
      </c>
      <c r="BF536" s="21">
        <v>-3425.5818599999998</v>
      </c>
      <c r="BG536" s="21">
        <v>-3236.8991900000001</v>
      </c>
      <c r="BH536" s="21">
        <v>-3423.7465699999998</v>
      </c>
      <c r="BI536" s="21">
        <v>-3332.4425000000001</v>
      </c>
      <c r="BJ536" s="21">
        <v>-3288.93669</v>
      </c>
      <c r="BK536" s="21">
        <v>-45630.428310000003</v>
      </c>
      <c r="BL536" s="21">
        <v>-42129.687680000003</v>
      </c>
      <c r="BM536" s="21">
        <v>-44767.829210000004</v>
      </c>
      <c r="BN536" s="21">
        <v>-43839.185749999997</v>
      </c>
      <c r="BO536" s="21">
        <v>-42951.414530000002</v>
      </c>
      <c r="BP536" s="21">
        <v>-1964.6011100000001</v>
      </c>
      <c r="BQ536" s="21">
        <v>-1980.6948400000001</v>
      </c>
      <c r="BR536" s="21">
        <v>-2064.28973</v>
      </c>
      <c r="BS536" s="21">
        <v>-1978.63571</v>
      </c>
      <c r="BT536" s="21">
        <v>-1992.49009</v>
      </c>
      <c r="BU536" s="21">
        <v>-93.372320000000002</v>
      </c>
      <c r="BV536" s="21">
        <v>-51.590519999999998</v>
      </c>
      <c r="BW536" s="21">
        <v>9.2927300000000006</v>
      </c>
      <c r="BX536" s="21">
        <v>-62.180280000000003</v>
      </c>
      <c r="BY536" s="21">
        <v>-3904.0253499999999</v>
      </c>
      <c r="BZ536" s="21">
        <v>-3766.7694499999998</v>
      </c>
      <c r="CA536" s="21">
        <v>-3967.8193799999999</v>
      </c>
      <c r="CB536" s="21">
        <v>-3840.87833</v>
      </c>
      <c r="CC536" s="21">
        <v>-3815.8029000000001</v>
      </c>
      <c r="CD536" s="21">
        <v>-2479.1044099999999</v>
      </c>
      <c r="CE536" s="21">
        <v>-2433.1154499999998</v>
      </c>
      <c r="CF536" s="21">
        <v>-2549.9399600000002</v>
      </c>
      <c r="CG536" s="21">
        <v>-2461.7752099999998</v>
      </c>
      <c r="CH536" s="21">
        <v>-2456.08664</v>
      </c>
      <c r="CI536" s="21">
        <v>-2510.6144800000002</v>
      </c>
      <c r="CJ536" s="21">
        <v>-2452.69389</v>
      </c>
      <c r="CK536" s="21">
        <v>-2574.24062</v>
      </c>
      <c r="CL536" s="21">
        <v>-2485.8794800000001</v>
      </c>
      <c r="CM536" s="21">
        <v>-2476.8034499999999</v>
      </c>
      <c r="CN536" s="21">
        <v>-2622.5264000000002</v>
      </c>
      <c r="CO536" s="21">
        <v>-2555.7975499999998</v>
      </c>
      <c r="CP536" s="21">
        <v>-2682.7642700000001</v>
      </c>
      <c r="CQ536" s="21">
        <v>-2593.7340600000002</v>
      </c>
      <c r="CR536" s="21">
        <v>-2581.9261299999998</v>
      </c>
      <c r="CS536" s="21">
        <v>-2529.4881799999998</v>
      </c>
      <c r="CT536" s="21">
        <v>-2463.66426</v>
      </c>
      <c r="CU536" s="21">
        <v>-2585.5339300000001</v>
      </c>
      <c r="CV536" s="21">
        <v>-2501.0385200000001</v>
      </c>
      <c r="CW536" s="21">
        <v>-2489.1183799999999</v>
      </c>
      <c r="CX536" s="21">
        <v>-2567.5085800000002</v>
      </c>
      <c r="CY536" s="21">
        <v>-2500.68957</v>
      </c>
      <c r="CZ536" s="21">
        <v>-2624.2700100000002</v>
      </c>
      <c r="DA536" s="21">
        <v>-2538.5421299999998</v>
      </c>
      <c r="DB536" s="21">
        <v>-2526.5058300000001</v>
      </c>
      <c r="DC536" s="21">
        <v>-2766.8979899999999</v>
      </c>
      <c r="DD536" s="21">
        <v>-2679.1708199999998</v>
      </c>
      <c r="DE536" s="21">
        <v>-2814.9722900000002</v>
      </c>
      <c r="DF536" s="21">
        <v>-2727.0101100000002</v>
      </c>
      <c r="DG536" s="21">
        <v>-2708.7382899999998</v>
      </c>
      <c r="DH536" s="21">
        <v>-2854.6452300000001</v>
      </c>
      <c r="DI536" s="21">
        <v>-2758.95012</v>
      </c>
      <c r="DJ536" s="21">
        <v>-2900.7582699999998</v>
      </c>
      <c r="DK536" s="21">
        <v>-2810.4857699999998</v>
      </c>
      <c r="DL536" s="21">
        <v>-2789.9357500000001</v>
      </c>
      <c r="DM536" s="21">
        <v>-2210.09114</v>
      </c>
      <c r="DN536" s="21">
        <v>-2144.4801200000002</v>
      </c>
      <c r="DO536" s="21">
        <v>-2253.7627699999998</v>
      </c>
      <c r="DP536" s="21">
        <v>-2180.3692900000001</v>
      </c>
      <c r="DQ536" s="21">
        <v>-2167.38078</v>
      </c>
      <c r="DR536" s="21">
        <v>-2246.0520900000001</v>
      </c>
      <c r="DS536" s="21">
        <v>-2221.6184199999998</v>
      </c>
      <c r="DT536" s="21">
        <v>-2329.5976000000001</v>
      </c>
      <c r="DU536" s="21">
        <v>-2240.3192300000001</v>
      </c>
      <c r="DV536" s="21">
        <v>-2242.94659</v>
      </c>
      <c r="DW536" s="21">
        <v>-2536.2147500000001</v>
      </c>
      <c r="DX536" s="21">
        <v>-2471.15247</v>
      </c>
      <c r="DY536" s="21">
        <v>-2594.3837100000001</v>
      </c>
      <c r="DZ536" s="21">
        <v>-2508.4607799999999</v>
      </c>
      <c r="EA536" s="21">
        <v>-2496.5847100000001</v>
      </c>
      <c r="EB536" s="21">
        <v>-2141.80501</v>
      </c>
      <c r="EC536" s="21">
        <v>-2074.5485199999998</v>
      </c>
      <c r="ED536" s="21">
        <v>-2180.29196</v>
      </c>
      <c r="EE536" s="21">
        <v>-2111.2579900000001</v>
      </c>
      <c r="EF536" s="21">
        <v>-2097.3119000000002</v>
      </c>
    </row>
    <row r="537" spans="2:136" x14ac:dyDescent="0.25">
      <c r="B537" s="58" t="s">
        <v>691</v>
      </c>
      <c r="C537" s="21">
        <v>-56467.516510000001</v>
      </c>
      <c r="D537" s="21">
        <v>-52183.246500000001</v>
      </c>
      <c r="E537" s="21">
        <v>-55412.066250000003</v>
      </c>
      <c r="F537" s="21">
        <v>-54274.819940000001</v>
      </c>
      <c r="G537" s="21">
        <v>-53188.195030000003</v>
      </c>
      <c r="H537" s="21">
        <v>-147758.83494</v>
      </c>
      <c r="I537" s="21">
        <v>-136548.25341</v>
      </c>
      <c r="J537" s="21">
        <v>-144997.04639999999</v>
      </c>
      <c r="K537" s="21">
        <v>-142021.1948</v>
      </c>
      <c r="L537" s="21">
        <v>-139177.82654000001</v>
      </c>
      <c r="M537" s="21">
        <v>-144692.70459000001</v>
      </c>
      <c r="N537" s="21">
        <v>-133714.74197999999</v>
      </c>
      <c r="O537" s="21">
        <v>-141988.20748000001</v>
      </c>
      <c r="P537" s="21">
        <v>-139074.17736</v>
      </c>
      <c r="Q537" s="21">
        <v>-136289.69317000001</v>
      </c>
      <c r="R537" s="21">
        <v>-1433.14094</v>
      </c>
      <c r="S537" s="21">
        <v>-1325.27793</v>
      </c>
      <c r="T537" s="21">
        <v>-1406.6639600000001</v>
      </c>
      <c r="U537" s="21">
        <v>-1378.78728</v>
      </c>
      <c r="V537" s="21">
        <v>-1347.7195999999999</v>
      </c>
      <c r="W537" s="21">
        <v>-2373.68073</v>
      </c>
      <c r="X537" s="21">
        <v>-2194.1819999999998</v>
      </c>
      <c r="Y537" s="21">
        <v>-2328.8384799999999</v>
      </c>
      <c r="Z537" s="21">
        <v>-2282.7741799999999</v>
      </c>
      <c r="AA537" s="21">
        <v>-2231.33779</v>
      </c>
      <c r="AB537" s="21">
        <v>-140309.04732000001</v>
      </c>
      <c r="AC537" s="21">
        <v>-129663.65923</v>
      </c>
      <c r="AD537" s="21">
        <v>-137686.58398</v>
      </c>
      <c r="AE537" s="21">
        <v>-134860.74048000001</v>
      </c>
      <c r="AF537" s="21">
        <v>-132160.65791000001</v>
      </c>
      <c r="AG537" s="21">
        <v>-119.57262</v>
      </c>
      <c r="AH537" s="21">
        <v>-111.49747000000001</v>
      </c>
      <c r="AI537" s="21">
        <v>-118.60214000000001</v>
      </c>
      <c r="AJ537" s="21">
        <v>-116.0257</v>
      </c>
      <c r="AK537" s="21">
        <v>-113.67295</v>
      </c>
      <c r="AL537" s="21">
        <v>-773.14412000000004</v>
      </c>
      <c r="AM537" s="21">
        <v>-714.61327000000006</v>
      </c>
      <c r="AN537" s="21">
        <v>-759.46649000000002</v>
      </c>
      <c r="AO537" s="21">
        <v>-743.61625000000004</v>
      </c>
      <c r="AP537" s="21">
        <v>-728.55651999999998</v>
      </c>
      <c r="AQ537" s="21">
        <v>-1122.6744699999999</v>
      </c>
      <c r="AR537" s="21">
        <v>-1037.26657</v>
      </c>
      <c r="AS537" s="21">
        <v>-1102.3466699999999</v>
      </c>
      <c r="AT537" s="21">
        <v>-1079.36465</v>
      </c>
      <c r="AU537" s="21">
        <v>-1057.50719</v>
      </c>
      <c r="AV537" s="21">
        <v>-2495.2172399999999</v>
      </c>
      <c r="AW537" s="21">
        <v>-2304.4877799999999</v>
      </c>
      <c r="AX537" s="21">
        <v>-2449.0324099999998</v>
      </c>
      <c r="AY537" s="21">
        <v>-2398.13321</v>
      </c>
      <c r="AZ537" s="21">
        <v>-2349.44155</v>
      </c>
      <c r="BA537" s="21">
        <v>-3388.6669200000001</v>
      </c>
      <c r="BB537" s="21">
        <v>-3129.3587400000001</v>
      </c>
      <c r="BC537" s="21">
        <v>-3325.5420199999999</v>
      </c>
      <c r="BD537" s="21">
        <v>-3256.38022</v>
      </c>
      <c r="BE537" s="21">
        <v>-3190.42551</v>
      </c>
      <c r="BF537" s="21">
        <v>-3633.68217</v>
      </c>
      <c r="BG537" s="21">
        <v>-3355.3722299999999</v>
      </c>
      <c r="BH537" s="21">
        <v>-3565.8584300000002</v>
      </c>
      <c r="BI537" s="21">
        <v>-3491.7988700000001</v>
      </c>
      <c r="BJ537" s="21">
        <v>-3420.8224</v>
      </c>
      <c r="BK537" s="21">
        <v>-35337.761720000002</v>
      </c>
      <c r="BL537" s="21">
        <v>-32626.66865</v>
      </c>
      <c r="BM537" s="21">
        <v>-34669.735529999998</v>
      </c>
      <c r="BN537" s="21">
        <v>-33950.562319999997</v>
      </c>
      <c r="BO537" s="21">
        <v>-33263.041980000002</v>
      </c>
      <c r="BP537" s="21">
        <v>-798.85195999999996</v>
      </c>
      <c r="BQ537" s="21">
        <v>-739.57240000000002</v>
      </c>
      <c r="BR537" s="21">
        <v>-785.09441000000004</v>
      </c>
      <c r="BS537" s="21">
        <v>-769.43332999999996</v>
      </c>
      <c r="BT537" s="21">
        <v>-752.09542999999996</v>
      </c>
      <c r="BU537" s="21">
        <v>1.4507300000000001</v>
      </c>
      <c r="BV537" s="21">
        <v>1.3121400000000001</v>
      </c>
      <c r="BW537" s="21">
        <v>1.5106299999999999</v>
      </c>
      <c r="BX537" s="21">
        <v>1.47786</v>
      </c>
      <c r="BY537" s="21">
        <v>-2600.6932400000001</v>
      </c>
      <c r="BZ537" s="21">
        <v>-2402.57501</v>
      </c>
      <c r="CA537" s="21">
        <v>-2553.38294</v>
      </c>
      <c r="CB537" s="21">
        <v>-2500.2373899999998</v>
      </c>
      <c r="CC537" s="21">
        <v>-2449.43932</v>
      </c>
      <c r="CD537" s="21">
        <v>-1334.9945600000001</v>
      </c>
      <c r="CE537" s="21">
        <v>-1234.77161</v>
      </c>
      <c r="CF537" s="21">
        <v>-1310.6295399999999</v>
      </c>
      <c r="CG537" s="21">
        <v>-1284.6266900000001</v>
      </c>
      <c r="CH537" s="21">
        <v>-1255.6805400000001</v>
      </c>
      <c r="CI537" s="21">
        <v>-1516.5988199999999</v>
      </c>
      <c r="CJ537" s="21">
        <v>-1402.5037199999999</v>
      </c>
      <c r="CK537" s="21">
        <v>-1488.63743</v>
      </c>
      <c r="CL537" s="21">
        <v>-1459.13114</v>
      </c>
      <c r="CM537" s="21">
        <v>-1426.25307</v>
      </c>
      <c r="CN537" s="21">
        <v>-1820.6142199999999</v>
      </c>
      <c r="CO537" s="21">
        <v>-1683.3670099999999</v>
      </c>
      <c r="CP537" s="21">
        <v>-1786.7201</v>
      </c>
      <c r="CQ537" s="21">
        <v>-1751.33455</v>
      </c>
      <c r="CR537" s="21">
        <v>-1711.8725300000001</v>
      </c>
      <c r="CS537" s="21">
        <v>-2090.69344</v>
      </c>
      <c r="CT537" s="21">
        <v>-1932.79069</v>
      </c>
      <c r="CU537" s="21">
        <v>-2051.4297799999999</v>
      </c>
      <c r="CV537" s="21">
        <v>-2010.8289500000001</v>
      </c>
      <c r="CW537" s="21">
        <v>-1965.5200199999999</v>
      </c>
      <c r="CX537" s="21">
        <v>-2258.0997600000001</v>
      </c>
      <c r="CY537" s="21">
        <v>-2087.4708500000002</v>
      </c>
      <c r="CZ537" s="21">
        <v>-2215.5957800000001</v>
      </c>
      <c r="DA537" s="21">
        <v>-2171.7544600000001</v>
      </c>
      <c r="DB537" s="21">
        <v>-2122.81954</v>
      </c>
      <c r="DC537" s="21">
        <v>-2438.72082</v>
      </c>
      <c r="DD537" s="21">
        <v>-2254.2922899999999</v>
      </c>
      <c r="DE537" s="21">
        <v>-2392.6400400000002</v>
      </c>
      <c r="DF537" s="21">
        <v>-2345.3114799999998</v>
      </c>
      <c r="DG537" s="21">
        <v>-2292.4659799999999</v>
      </c>
      <c r="DH537" s="21">
        <v>-2504.4515999999999</v>
      </c>
      <c r="DI537" s="21">
        <v>-2315.0471899999998</v>
      </c>
      <c r="DJ537" s="21">
        <v>-2457.1193699999999</v>
      </c>
      <c r="DK537" s="21">
        <v>-2408.5194099999999</v>
      </c>
      <c r="DL537" s="21">
        <v>-2354.2496900000001</v>
      </c>
      <c r="DM537" s="21">
        <v>-1809.74495</v>
      </c>
      <c r="DN537" s="21">
        <v>-1673.03432</v>
      </c>
      <c r="DO537" s="21">
        <v>-1775.72318</v>
      </c>
      <c r="DP537" s="21">
        <v>-1740.58467</v>
      </c>
      <c r="DQ537" s="21">
        <v>-1701.3650299999999</v>
      </c>
      <c r="DR537" s="21">
        <v>-962.24671999999998</v>
      </c>
      <c r="DS537" s="21">
        <v>-889.87540999999999</v>
      </c>
      <c r="DT537" s="21">
        <v>-945.78697</v>
      </c>
      <c r="DU537" s="21">
        <v>-925.99293</v>
      </c>
      <c r="DV537" s="21">
        <v>-907.23973000000001</v>
      </c>
      <c r="DW537" s="21">
        <v>-1511.8446200000001</v>
      </c>
      <c r="DX537" s="21">
        <v>-1398.0543700000001</v>
      </c>
      <c r="DY537" s="21">
        <v>-1483.9092499999999</v>
      </c>
      <c r="DZ537" s="21">
        <v>-1454.5021400000001</v>
      </c>
      <c r="EA537" s="21">
        <v>-1421.7284099999999</v>
      </c>
      <c r="EB537" s="21">
        <v>-2008.3120200000001</v>
      </c>
      <c r="EC537" s="21">
        <v>-1856.41131</v>
      </c>
      <c r="ED537" s="21">
        <v>-1970.33557</v>
      </c>
      <c r="EE537" s="21">
        <v>-1931.3656800000001</v>
      </c>
      <c r="EF537" s="21">
        <v>-1887.8473899999999</v>
      </c>
    </row>
    <row r="538" spans="2:136" x14ac:dyDescent="0.25">
      <c r="B538" s="58" t="s">
        <v>692</v>
      </c>
      <c r="C538" s="21">
        <v>78996.727289999995</v>
      </c>
      <c r="D538" s="21">
        <v>73003.134319999997</v>
      </c>
      <c r="E538" s="21">
        <v>77520.177200000006</v>
      </c>
      <c r="F538" s="21">
        <v>75929.196360000002</v>
      </c>
      <c r="G538" s="21">
        <v>74409.033670000004</v>
      </c>
      <c r="H538" s="21">
        <v>55378.739390000002</v>
      </c>
      <c r="I538" s="21">
        <v>51177.109929999999</v>
      </c>
      <c r="J538" s="21">
        <v>54343.644809999998</v>
      </c>
      <c r="K538" s="21">
        <v>53228.321250000001</v>
      </c>
      <c r="L538" s="21">
        <v>52162.651299999998</v>
      </c>
      <c r="M538" s="21">
        <v>47354.925790000001</v>
      </c>
      <c r="N538" s="21">
        <v>43762.065970000003</v>
      </c>
      <c r="O538" s="21">
        <v>46469.799899999998</v>
      </c>
      <c r="P538" s="21">
        <v>45516.098180000001</v>
      </c>
      <c r="Q538" s="21">
        <v>44604.794170000001</v>
      </c>
      <c r="R538" s="21">
        <v>427.33798999999999</v>
      </c>
      <c r="S538" s="21">
        <v>396.85075000000001</v>
      </c>
      <c r="T538" s="21">
        <v>421.39425999999997</v>
      </c>
      <c r="U538" s="21">
        <v>412.87398000000002</v>
      </c>
      <c r="V538" s="21">
        <v>403.57175999999998</v>
      </c>
      <c r="W538" s="21">
        <v>364.16879999999998</v>
      </c>
      <c r="X538" s="21">
        <v>338.40796</v>
      </c>
      <c r="Y538" s="21">
        <v>359.35969</v>
      </c>
      <c r="Z538" s="21">
        <v>352.07150999999999</v>
      </c>
      <c r="AA538" s="21">
        <v>344.13927999999999</v>
      </c>
      <c r="AB538" s="21">
        <v>47161.265370000001</v>
      </c>
      <c r="AC538" s="21">
        <v>43583.092879999997</v>
      </c>
      <c r="AD538" s="21">
        <v>46279.791989999998</v>
      </c>
      <c r="AE538" s="21">
        <v>45329.957629999997</v>
      </c>
      <c r="AF538" s="21">
        <v>44422.394549999997</v>
      </c>
      <c r="AG538" s="21">
        <v>191.88803999999999</v>
      </c>
      <c r="AH538" s="21">
        <v>178.99388999999999</v>
      </c>
      <c r="AI538" s="21">
        <v>190.40074000000001</v>
      </c>
      <c r="AJ538" s="21">
        <v>186.26468</v>
      </c>
      <c r="AK538" s="21">
        <v>182.48478</v>
      </c>
      <c r="AL538" s="21">
        <v>653.75393999999994</v>
      </c>
      <c r="AM538" s="21">
        <v>604.92079999999999</v>
      </c>
      <c r="AN538" s="21">
        <v>642.95510999999999</v>
      </c>
      <c r="AO538" s="21">
        <v>629.47254999999996</v>
      </c>
      <c r="AP538" s="21">
        <v>616.72299999999996</v>
      </c>
      <c r="AQ538" s="21">
        <v>274.59075000000001</v>
      </c>
      <c r="AR538" s="21">
        <v>254.77949000000001</v>
      </c>
      <c r="AS538" s="21">
        <v>270.87558000000001</v>
      </c>
      <c r="AT538" s="21">
        <v>265.12029999999999</v>
      </c>
      <c r="AU538" s="21">
        <v>259.75060000000002</v>
      </c>
      <c r="AV538" s="21">
        <v>-338.99889000000002</v>
      </c>
      <c r="AW538" s="21">
        <v>-311.56301000000002</v>
      </c>
      <c r="AX538" s="21">
        <v>-330.94639000000001</v>
      </c>
      <c r="AY538" s="21">
        <v>-324.22338999999999</v>
      </c>
      <c r="AZ538" s="21">
        <v>-317.64109999999999</v>
      </c>
      <c r="BA538" s="21">
        <v>594.52180999999996</v>
      </c>
      <c r="BB538" s="21">
        <v>550.13687000000004</v>
      </c>
      <c r="BC538" s="21">
        <v>584.73977000000002</v>
      </c>
      <c r="BD538" s="21">
        <v>572.46748000000002</v>
      </c>
      <c r="BE538" s="21">
        <v>560.87184999999999</v>
      </c>
      <c r="BF538" s="21">
        <v>646.16836000000001</v>
      </c>
      <c r="BG538" s="21">
        <v>597.76800000000003</v>
      </c>
      <c r="BH538" s="21">
        <v>635.38265999999999</v>
      </c>
      <c r="BI538" s="21">
        <v>622.07315000000006</v>
      </c>
      <c r="BJ538" s="21">
        <v>609.42762000000005</v>
      </c>
      <c r="BK538" s="21">
        <v>10216.35302</v>
      </c>
      <c r="BL538" s="21">
        <v>9432.5601999999999</v>
      </c>
      <c r="BM538" s="21">
        <v>10023.222750000001</v>
      </c>
      <c r="BN538" s="21">
        <v>9815.3055800000002</v>
      </c>
      <c r="BO538" s="21">
        <v>9616.5394400000005</v>
      </c>
      <c r="BP538" s="21">
        <v>1048.74272</v>
      </c>
      <c r="BQ538" s="21">
        <v>971.49207000000001</v>
      </c>
      <c r="BR538" s="21">
        <v>1031.34878</v>
      </c>
      <c r="BS538" s="21">
        <v>1010.71699</v>
      </c>
      <c r="BT538" s="21">
        <v>987.94435999999996</v>
      </c>
      <c r="BU538" s="21">
        <v>-2.34476</v>
      </c>
      <c r="BV538" s="21">
        <v>-2.1214</v>
      </c>
      <c r="BW538" s="21">
        <v>-2.4389099999999999</v>
      </c>
      <c r="BX538" s="21">
        <v>-2.39168</v>
      </c>
      <c r="BY538" s="21">
        <v>401.40445999999997</v>
      </c>
      <c r="BZ538" s="21">
        <v>373.21874000000003</v>
      </c>
      <c r="CA538" s="21">
        <v>396.89954999999998</v>
      </c>
      <c r="CB538" s="21">
        <v>388.39058999999997</v>
      </c>
      <c r="CC538" s="21">
        <v>380.49767000000003</v>
      </c>
      <c r="CD538" s="21">
        <v>808.16750999999999</v>
      </c>
      <c r="CE538" s="21">
        <v>748.99015999999995</v>
      </c>
      <c r="CF538" s="21">
        <v>795.16048999999998</v>
      </c>
      <c r="CG538" s="21">
        <v>779.23136</v>
      </c>
      <c r="CH538" s="21">
        <v>761.67443000000003</v>
      </c>
      <c r="CI538" s="21">
        <v>550.32417999999996</v>
      </c>
      <c r="CJ538" s="21">
        <v>510.68029999999999</v>
      </c>
      <c r="CK538" s="21">
        <v>542.22425999999996</v>
      </c>
      <c r="CL538" s="21">
        <v>531.29951000000005</v>
      </c>
      <c r="CM538" s="21">
        <v>519.32898999999998</v>
      </c>
      <c r="CN538" s="21">
        <v>350.11703</v>
      </c>
      <c r="CO538" s="21">
        <v>325.68324000000001</v>
      </c>
      <c r="CP538" s="21">
        <v>345.88144999999997</v>
      </c>
      <c r="CQ538" s="21">
        <v>338.83301999999998</v>
      </c>
      <c r="CR538" s="21">
        <v>331.19916999999998</v>
      </c>
      <c r="CS538" s="21">
        <v>210.24827999999999</v>
      </c>
      <c r="CT538" s="21">
        <v>196.29041000000001</v>
      </c>
      <c r="CU538" s="21">
        <v>208.54306</v>
      </c>
      <c r="CV538" s="21">
        <v>204.21583000000001</v>
      </c>
      <c r="CW538" s="21">
        <v>199.61512999999999</v>
      </c>
      <c r="CX538" s="21">
        <v>178.86978999999999</v>
      </c>
      <c r="CY538" s="21">
        <v>167.32514</v>
      </c>
      <c r="CZ538" s="21">
        <v>177.80473000000001</v>
      </c>
      <c r="DA538" s="21">
        <v>174.08106000000001</v>
      </c>
      <c r="DB538" s="21">
        <v>170.15937</v>
      </c>
      <c r="DC538" s="21">
        <v>483.09379000000001</v>
      </c>
      <c r="DD538" s="21">
        <v>448.31952000000001</v>
      </c>
      <c r="DE538" s="21">
        <v>476.02001999999999</v>
      </c>
      <c r="DF538" s="21">
        <v>466.42086</v>
      </c>
      <c r="DG538" s="21">
        <v>455.91210999999998</v>
      </c>
      <c r="DH538" s="21">
        <v>520.79283999999996</v>
      </c>
      <c r="DI538" s="21">
        <v>483.19623000000001</v>
      </c>
      <c r="DJ538" s="21">
        <v>513.03427999999997</v>
      </c>
      <c r="DK538" s="21">
        <v>502.70575000000002</v>
      </c>
      <c r="DL538" s="21">
        <v>491.37943999999999</v>
      </c>
      <c r="DM538" s="21">
        <v>166.83590000000001</v>
      </c>
      <c r="DN538" s="21">
        <v>155.86272</v>
      </c>
      <c r="DO538" s="21">
        <v>165.59791999999999</v>
      </c>
      <c r="DP538" s="21">
        <v>162.15583000000001</v>
      </c>
      <c r="DQ538" s="21">
        <v>158.50271000000001</v>
      </c>
      <c r="DR538" s="21">
        <v>1161.58377</v>
      </c>
      <c r="DS538" s="21">
        <v>1074.90527</v>
      </c>
      <c r="DT538" s="21">
        <v>1142.5077100000001</v>
      </c>
      <c r="DU538" s="21">
        <v>1118.5341599999999</v>
      </c>
      <c r="DV538" s="21">
        <v>1095.8783900000001</v>
      </c>
      <c r="DW538" s="21">
        <v>563.55781000000002</v>
      </c>
      <c r="DX538" s="21">
        <v>522.81260999999995</v>
      </c>
      <c r="DY538" s="21">
        <v>555.09069</v>
      </c>
      <c r="DZ538" s="21">
        <v>543.92166999999995</v>
      </c>
      <c r="EA538" s="21">
        <v>531.66669999999999</v>
      </c>
      <c r="EB538" s="21">
        <v>208.87405999999999</v>
      </c>
      <c r="EC538" s="21">
        <v>194.5761</v>
      </c>
      <c r="ED538" s="21">
        <v>206.672</v>
      </c>
      <c r="EE538" s="21">
        <v>202.43231</v>
      </c>
      <c r="EF538" s="21">
        <v>197.87164000000001</v>
      </c>
    </row>
    <row r="539" spans="2:136" x14ac:dyDescent="0.25">
      <c r="B539" s="58" t="s">
        <v>693</v>
      </c>
      <c r="C539" s="21">
        <v>113701.41987</v>
      </c>
      <c r="D539" s="21">
        <v>105074.73299</v>
      </c>
      <c r="E539" s="21">
        <v>111576.19459</v>
      </c>
      <c r="F539" s="21">
        <v>109286.26707</v>
      </c>
      <c r="G539" s="21">
        <v>107098.26939</v>
      </c>
      <c r="H539" s="21">
        <v>132185.45559</v>
      </c>
      <c r="I539" s="21">
        <v>122156.43887</v>
      </c>
      <c r="J539" s="21">
        <v>129714.75205</v>
      </c>
      <c r="K539" s="21">
        <v>127052.54712</v>
      </c>
      <c r="L539" s="21">
        <v>124508.86212999999</v>
      </c>
      <c r="M539" s="21">
        <v>116648.94637999999</v>
      </c>
      <c r="N539" s="21">
        <v>107798.68833999999</v>
      </c>
      <c r="O539" s="21">
        <v>114468.62402</v>
      </c>
      <c r="P539" s="21">
        <v>112119.37951</v>
      </c>
      <c r="Q539" s="21">
        <v>109874.57283999999</v>
      </c>
      <c r="R539" s="21">
        <v>982.69732999999997</v>
      </c>
      <c r="S539" s="21">
        <v>908.19140000000004</v>
      </c>
      <c r="T539" s="21">
        <v>963.91934000000003</v>
      </c>
      <c r="U539" s="21">
        <v>944.8605</v>
      </c>
      <c r="V539" s="21">
        <v>923.57150999999999</v>
      </c>
      <c r="W539" s="21">
        <v>1399.49378</v>
      </c>
      <c r="X539" s="21">
        <v>1293.26082</v>
      </c>
      <c r="Y539" s="21">
        <v>1372.5979299999999</v>
      </c>
      <c r="Z539" s="21">
        <v>1345.47747</v>
      </c>
      <c r="AA539" s="21">
        <v>1315.1617100000001</v>
      </c>
      <c r="AB539" s="21">
        <v>114602.32287</v>
      </c>
      <c r="AC539" s="21">
        <v>105907.32973</v>
      </c>
      <c r="AD539" s="21">
        <v>112460.33418999999</v>
      </c>
      <c r="AE539" s="21">
        <v>110152.22765</v>
      </c>
      <c r="AF539" s="21">
        <v>107946.84075</v>
      </c>
      <c r="AG539" s="21">
        <v>43.760359999999999</v>
      </c>
      <c r="AH539" s="21">
        <v>40.649650000000001</v>
      </c>
      <c r="AI539" s="21">
        <v>43.234139999999996</v>
      </c>
      <c r="AJ539" s="21">
        <v>42.30124</v>
      </c>
      <c r="AK539" s="21">
        <v>41.441960000000002</v>
      </c>
      <c r="AL539" s="21">
        <v>1087.5587700000001</v>
      </c>
      <c r="AM539" s="21">
        <v>1004.29302</v>
      </c>
      <c r="AN539" s="21">
        <v>1067.23702</v>
      </c>
      <c r="AO539" s="21">
        <v>1045.0537200000001</v>
      </c>
      <c r="AP539" s="21">
        <v>1023.8873599999999</v>
      </c>
      <c r="AQ539" s="21">
        <v>655.01684999999998</v>
      </c>
      <c r="AR539" s="21">
        <v>604.91909999999996</v>
      </c>
      <c r="AS539" s="21">
        <v>642.85191999999995</v>
      </c>
      <c r="AT539" s="21">
        <v>629.47067000000004</v>
      </c>
      <c r="AU539" s="21">
        <v>616.72249999999997</v>
      </c>
      <c r="AV539" s="21">
        <v>723.02368000000001</v>
      </c>
      <c r="AW539" s="21">
        <v>667.70748000000003</v>
      </c>
      <c r="AX539" s="21">
        <v>709.59117000000003</v>
      </c>
      <c r="AY539" s="21">
        <v>694.84101999999996</v>
      </c>
      <c r="AZ539" s="21">
        <v>680.73189000000002</v>
      </c>
      <c r="BA539" s="21">
        <v>2070.08446</v>
      </c>
      <c r="BB539" s="21">
        <v>1911.40696</v>
      </c>
      <c r="BC539" s="21">
        <v>2031.21397</v>
      </c>
      <c r="BD539" s="21">
        <v>1988.9920199999999</v>
      </c>
      <c r="BE539" s="21">
        <v>1948.7058</v>
      </c>
      <c r="BF539" s="21">
        <v>2322.4745600000001</v>
      </c>
      <c r="BG539" s="21">
        <v>2144.3071500000001</v>
      </c>
      <c r="BH539" s="21">
        <v>2278.7980200000002</v>
      </c>
      <c r="BI539" s="21">
        <v>2231.4934499999999</v>
      </c>
      <c r="BJ539" s="21">
        <v>2186.1334900000002</v>
      </c>
      <c r="BK539" s="21">
        <v>33363.69184</v>
      </c>
      <c r="BL539" s="21">
        <v>30804.048289999999</v>
      </c>
      <c r="BM539" s="21">
        <v>32732.983530000001</v>
      </c>
      <c r="BN539" s="21">
        <v>32053.985420000001</v>
      </c>
      <c r="BO539" s="21">
        <v>31404.87196</v>
      </c>
      <c r="BP539" s="21">
        <v>1385.26668</v>
      </c>
      <c r="BQ539" s="21">
        <v>1280.1892499999999</v>
      </c>
      <c r="BR539" s="21">
        <v>1358.7418399999999</v>
      </c>
      <c r="BS539" s="21">
        <v>1331.8781200000001</v>
      </c>
      <c r="BT539" s="21">
        <v>1301.86905</v>
      </c>
      <c r="BU539" s="21">
        <v>-0.46000999999999997</v>
      </c>
      <c r="BV539" s="21">
        <v>-0.41632000000000002</v>
      </c>
      <c r="BW539" s="21">
        <v>-0.47765999999999997</v>
      </c>
      <c r="BX539" s="21">
        <v>-0.47016000000000002</v>
      </c>
      <c r="BY539" s="21">
        <v>1402.3251299999999</v>
      </c>
      <c r="BZ539" s="21">
        <v>1295.00802</v>
      </c>
      <c r="CA539" s="21">
        <v>1376.25719</v>
      </c>
      <c r="CB539" s="21">
        <v>1347.65004</v>
      </c>
      <c r="CC539" s="21">
        <v>1320.26693</v>
      </c>
      <c r="CD539" s="21">
        <v>1555.52873</v>
      </c>
      <c r="CE539" s="21">
        <v>1437.47201</v>
      </c>
      <c r="CF539" s="21">
        <v>1525.65996</v>
      </c>
      <c r="CG539" s="21">
        <v>1495.5113200000001</v>
      </c>
      <c r="CH539" s="21">
        <v>1461.8151</v>
      </c>
      <c r="CI539" s="21">
        <v>1284.8895299999999</v>
      </c>
      <c r="CJ539" s="21">
        <v>1187.4150500000001</v>
      </c>
      <c r="CK539" s="21">
        <v>1260.2678800000001</v>
      </c>
      <c r="CL539" s="21">
        <v>1235.35807</v>
      </c>
      <c r="CM539" s="21">
        <v>1207.5236299999999</v>
      </c>
      <c r="CN539" s="21">
        <v>1029.4843100000001</v>
      </c>
      <c r="CO539" s="21">
        <v>951.44224999999994</v>
      </c>
      <c r="CP539" s="21">
        <v>1009.82583</v>
      </c>
      <c r="CQ539" s="21">
        <v>989.85765000000004</v>
      </c>
      <c r="CR539" s="21">
        <v>967.55484000000001</v>
      </c>
      <c r="CS539" s="21">
        <v>950.89628000000005</v>
      </c>
      <c r="CT539" s="21">
        <v>878.81345999999996</v>
      </c>
      <c r="CU539" s="21">
        <v>932.74145999999996</v>
      </c>
      <c r="CV539" s="21">
        <v>914.29639999999995</v>
      </c>
      <c r="CW539" s="21">
        <v>893.69609000000003</v>
      </c>
      <c r="CX539" s="21">
        <v>1225.0505800000001</v>
      </c>
      <c r="CY539" s="21">
        <v>1132.10943</v>
      </c>
      <c r="CZ539" s="21">
        <v>1201.5690500000001</v>
      </c>
      <c r="DA539" s="21">
        <v>1177.81944</v>
      </c>
      <c r="DB539" s="21">
        <v>1151.2814100000001</v>
      </c>
      <c r="DC539" s="21">
        <v>1551.0072500000001</v>
      </c>
      <c r="DD539" s="21">
        <v>1433.2506100000001</v>
      </c>
      <c r="DE539" s="21">
        <v>1521.17311</v>
      </c>
      <c r="DF539" s="21">
        <v>1491.1194800000001</v>
      </c>
      <c r="DG539" s="21">
        <v>1457.5221100000001</v>
      </c>
      <c r="DH539" s="21">
        <v>1642.8384900000001</v>
      </c>
      <c r="DI539" s="21">
        <v>1518.09878</v>
      </c>
      <c r="DJ539" s="21">
        <v>1611.22362</v>
      </c>
      <c r="DK539" s="21">
        <v>1579.39348</v>
      </c>
      <c r="DL539" s="21">
        <v>1543.8071199999999</v>
      </c>
      <c r="DM539" s="21">
        <v>766.16659000000004</v>
      </c>
      <c r="DN539" s="21">
        <v>708.09672999999998</v>
      </c>
      <c r="DO539" s="21">
        <v>751.54948999999999</v>
      </c>
      <c r="DP539" s="21">
        <v>736.68682000000001</v>
      </c>
      <c r="DQ539" s="21">
        <v>720.08830999999998</v>
      </c>
      <c r="DR539" s="21">
        <v>1656.00928</v>
      </c>
      <c r="DS539" s="21">
        <v>1529.2750000000001</v>
      </c>
      <c r="DT539" s="21">
        <v>1625.14301</v>
      </c>
      <c r="DU539" s="21">
        <v>1591.34583</v>
      </c>
      <c r="DV539" s="21">
        <v>1559.11394</v>
      </c>
      <c r="DW539" s="21">
        <v>1421.69199</v>
      </c>
      <c r="DX539" s="21">
        <v>1313.7946899999999</v>
      </c>
      <c r="DY539" s="21">
        <v>1394.39462</v>
      </c>
      <c r="DZ539" s="21">
        <v>1366.8404</v>
      </c>
      <c r="EA539" s="21">
        <v>1336.0433499999999</v>
      </c>
      <c r="EB539" s="21">
        <v>1110.17687</v>
      </c>
      <c r="EC539" s="21">
        <v>1025.9122500000001</v>
      </c>
      <c r="ED539" s="21">
        <v>1088.8494900000001</v>
      </c>
      <c r="EE539" s="21">
        <v>1067.3344400000001</v>
      </c>
      <c r="EF539" s="21">
        <v>1043.2857100000001</v>
      </c>
    </row>
    <row r="540" spans="2:136" x14ac:dyDescent="0.25">
      <c r="B540" s="58" t="s">
        <v>694</v>
      </c>
      <c r="C540" s="21">
        <v>28172.228729999999</v>
      </c>
      <c r="D540" s="21">
        <v>26034.762060000001</v>
      </c>
      <c r="E540" s="21">
        <v>27645.65367</v>
      </c>
      <c r="F540" s="21">
        <v>27078.26971</v>
      </c>
      <c r="G540" s="21">
        <v>26536.14129</v>
      </c>
      <c r="H540" s="21">
        <v>61285.16779</v>
      </c>
      <c r="I540" s="21">
        <v>56635.41287</v>
      </c>
      <c r="J540" s="21">
        <v>60139.675040000002</v>
      </c>
      <c r="K540" s="21">
        <v>58905.39647</v>
      </c>
      <c r="L540" s="21">
        <v>57726.067320000002</v>
      </c>
      <c r="M540" s="21">
        <v>36630.920689999999</v>
      </c>
      <c r="N540" s="21">
        <v>33851.700559999997</v>
      </c>
      <c r="O540" s="21">
        <v>35946.240570000002</v>
      </c>
      <c r="P540" s="21">
        <v>35208.514320000002</v>
      </c>
      <c r="Q540" s="21">
        <v>34503.58438</v>
      </c>
      <c r="R540" s="21">
        <v>345.39846</v>
      </c>
      <c r="S540" s="21">
        <v>279.12324999999998</v>
      </c>
      <c r="T540" s="21">
        <v>289.60984000000002</v>
      </c>
      <c r="U540" s="21">
        <v>315.76499000000001</v>
      </c>
      <c r="V540" s="21">
        <v>286.98784999999998</v>
      </c>
      <c r="W540" s="21">
        <v>256.78071</v>
      </c>
      <c r="X540" s="21">
        <v>199.41739999999999</v>
      </c>
      <c r="Y540" s="21">
        <v>204.68090000000001</v>
      </c>
      <c r="Z540" s="21">
        <v>232.08973</v>
      </c>
      <c r="AA540" s="21">
        <v>205.90581</v>
      </c>
      <c r="AB540" s="21">
        <v>36638.947169999999</v>
      </c>
      <c r="AC540" s="21">
        <v>33859.113510000003</v>
      </c>
      <c r="AD540" s="21">
        <v>35954.142460000003</v>
      </c>
      <c r="AE540" s="21">
        <v>35216.229030000002</v>
      </c>
      <c r="AF540" s="21">
        <v>34511.155590000002</v>
      </c>
      <c r="AG540" s="21">
        <v>91.738079999999997</v>
      </c>
      <c r="AH540" s="21">
        <v>48.244430000000001</v>
      </c>
      <c r="AI540" s="21">
        <v>45.442520000000002</v>
      </c>
      <c r="AJ540" s="21">
        <v>72.66337</v>
      </c>
      <c r="AK540" s="21">
        <v>52.498190000000001</v>
      </c>
      <c r="AL540" s="21">
        <v>308.77440999999999</v>
      </c>
      <c r="AM540" s="21">
        <v>259.09071999999998</v>
      </c>
      <c r="AN540" s="21">
        <v>270.90588000000002</v>
      </c>
      <c r="AO540" s="21">
        <v>285.72348</v>
      </c>
      <c r="AP540" s="21">
        <v>266.51312999999999</v>
      </c>
      <c r="AQ540" s="21">
        <v>165.33150000000001</v>
      </c>
      <c r="AR540" s="21">
        <v>127.76996</v>
      </c>
      <c r="AS540" s="21">
        <v>131.70578</v>
      </c>
      <c r="AT540" s="21">
        <v>148.32577000000001</v>
      </c>
      <c r="AU540" s="21">
        <v>132.52499</v>
      </c>
      <c r="AV540" s="21">
        <v>207.27958000000001</v>
      </c>
      <c r="AW540" s="21">
        <v>163.07491999999999</v>
      </c>
      <c r="AX540" s="21">
        <v>168.87733</v>
      </c>
      <c r="AY540" s="21">
        <v>187.17166</v>
      </c>
      <c r="AZ540" s="21">
        <v>168.83167</v>
      </c>
      <c r="BA540" s="21">
        <v>309.12612000000001</v>
      </c>
      <c r="BB540" s="21">
        <v>261.24826000000002</v>
      </c>
      <c r="BC540" s="21">
        <v>273.47915</v>
      </c>
      <c r="BD540" s="21">
        <v>286.94884000000002</v>
      </c>
      <c r="BE540" s="21">
        <v>268.55579999999998</v>
      </c>
      <c r="BF540" s="21">
        <v>351.48975999999999</v>
      </c>
      <c r="BG540" s="21">
        <v>299.73691000000002</v>
      </c>
      <c r="BH540" s="21">
        <v>314.68358999999998</v>
      </c>
      <c r="BI540" s="21">
        <v>327.32299</v>
      </c>
      <c r="BJ540" s="21">
        <v>307.85721999999998</v>
      </c>
      <c r="BK540" s="21">
        <v>31750.440360000001</v>
      </c>
      <c r="BL540" s="21">
        <v>29314.564549999999</v>
      </c>
      <c r="BM540" s="21">
        <v>31150.228999999999</v>
      </c>
      <c r="BN540" s="21">
        <v>30504.062839999999</v>
      </c>
      <c r="BO540" s="21">
        <v>29886.336289999999</v>
      </c>
      <c r="BP540" s="21">
        <v>310.47147000000001</v>
      </c>
      <c r="BQ540" s="21">
        <v>232.40181000000001</v>
      </c>
      <c r="BR540" s="21">
        <v>238.82283000000001</v>
      </c>
      <c r="BS540" s="21">
        <v>276.37968000000001</v>
      </c>
      <c r="BT540" s="21">
        <v>240.73839000000001</v>
      </c>
      <c r="BU540" s="21">
        <v>-16.509319999999999</v>
      </c>
      <c r="BV540" s="21">
        <v>-28.597460000000002</v>
      </c>
      <c r="BW540" s="21">
        <v>26.78736</v>
      </c>
      <c r="BX540" s="21">
        <v>-10.27782</v>
      </c>
      <c r="BY540" s="21">
        <v>519.82547</v>
      </c>
      <c r="BZ540" s="21">
        <v>426.81972000000002</v>
      </c>
      <c r="CA540" s="21">
        <v>445.01756</v>
      </c>
      <c r="CB540" s="21">
        <v>477.36523</v>
      </c>
      <c r="CC540" s="21">
        <v>440.07891999999998</v>
      </c>
      <c r="CD540" s="21">
        <v>650.12080000000003</v>
      </c>
      <c r="CE540" s="21">
        <v>552.87622999999996</v>
      </c>
      <c r="CF540" s="21">
        <v>580.28390000000002</v>
      </c>
      <c r="CG540" s="21">
        <v>604.90823</v>
      </c>
      <c r="CH540" s="21">
        <v>565.97415999999998</v>
      </c>
      <c r="CI540" s="21">
        <v>626.23851000000002</v>
      </c>
      <c r="CJ540" s="21">
        <v>534.96393</v>
      </c>
      <c r="CK540" s="21">
        <v>560.00035000000003</v>
      </c>
      <c r="CL540" s="21">
        <v>584.50121999999999</v>
      </c>
      <c r="CM540" s="21">
        <v>547.47266999999999</v>
      </c>
      <c r="CN540" s="21">
        <v>378.43459999999999</v>
      </c>
      <c r="CO540" s="21">
        <v>305.58039000000002</v>
      </c>
      <c r="CP540" s="21">
        <v>317.65958999999998</v>
      </c>
      <c r="CQ540" s="21">
        <v>345.67615000000001</v>
      </c>
      <c r="CR540" s="21">
        <v>314.21134999999998</v>
      </c>
      <c r="CS540" s="21">
        <v>282.81074999999998</v>
      </c>
      <c r="CT540" s="21">
        <v>218.79694000000001</v>
      </c>
      <c r="CU540" s="21">
        <v>226.71064000000001</v>
      </c>
      <c r="CV540" s="21">
        <v>254.16177999999999</v>
      </c>
      <c r="CW540" s="21">
        <v>225.83555000000001</v>
      </c>
      <c r="CX540" s="21">
        <v>345.12374999999997</v>
      </c>
      <c r="CY540" s="21">
        <v>275.68633</v>
      </c>
      <c r="CZ540" s="21">
        <v>287.07161000000002</v>
      </c>
      <c r="DA540" s="21">
        <v>313.80122</v>
      </c>
      <c r="DB540" s="21">
        <v>283.74462999999997</v>
      </c>
      <c r="DC540" s="21">
        <v>343.52559000000002</v>
      </c>
      <c r="DD540" s="21">
        <v>275.96967999999998</v>
      </c>
      <c r="DE540" s="21">
        <v>287.62031000000002</v>
      </c>
      <c r="DF540" s="21">
        <v>313.00490000000002</v>
      </c>
      <c r="DG540" s="21">
        <v>283.89551</v>
      </c>
      <c r="DH540" s="21">
        <v>373.45236</v>
      </c>
      <c r="DI540" s="21">
        <v>304.50083999999998</v>
      </c>
      <c r="DJ540" s="21">
        <v>317.09793999999999</v>
      </c>
      <c r="DK540" s="21">
        <v>342.39337999999998</v>
      </c>
      <c r="DL540" s="21">
        <v>312.84163000000001</v>
      </c>
      <c r="DM540" s="21">
        <v>223.95651000000001</v>
      </c>
      <c r="DN540" s="21">
        <v>173.28960000000001</v>
      </c>
      <c r="DO540" s="21">
        <v>177.93441000000001</v>
      </c>
      <c r="DP540" s="21">
        <v>201.80439000000001</v>
      </c>
      <c r="DQ540" s="21">
        <v>178.88202000000001</v>
      </c>
      <c r="DR540" s="21">
        <v>356.36273999999997</v>
      </c>
      <c r="DS540" s="21">
        <v>281.11588</v>
      </c>
      <c r="DT540" s="21">
        <v>290.55989</v>
      </c>
      <c r="DU540" s="21">
        <v>322.32780000000002</v>
      </c>
      <c r="DV540" s="21">
        <v>290.97181</v>
      </c>
      <c r="DW540" s="21">
        <v>791.28606000000002</v>
      </c>
      <c r="DX540" s="21">
        <v>688.40386000000001</v>
      </c>
      <c r="DY540" s="21">
        <v>724.02508</v>
      </c>
      <c r="DZ540" s="21">
        <v>742.91624999999999</v>
      </c>
      <c r="EA540" s="21">
        <v>703.39621</v>
      </c>
      <c r="EB540" s="21">
        <v>206.83026000000001</v>
      </c>
      <c r="EC540" s="21">
        <v>159.25332</v>
      </c>
      <c r="ED540" s="21">
        <v>164.21447000000001</v>
      </c>
      <c r="EE540" s="21">
        <v>185.75163000000001</v>
      </c>
      <c r="EF540" s="21">
        <v>164.44848999999999</v>
      </c>
    </row>
    <row r="541" spans="2:136" x14ac:dyDescent="0.25">
      <c r="B541" s="58" t="s">
        <v>695</v>
      </c>
      <c r="C541" s="21">
        <v>1625.0416399999999</v>
      </c>
      <c r="D541" s="21">
        <v>1501.7474400000001</v>
      </c>
      <c r="E541" s="21">
        <v>1594.6675299999999</v>
      </c>
      <c r="F541" s="21">
        <v>1561.9394600000001</v>
      </c>
      <c r="G541" s="21">
        <v>1530.6682000000001</v>
      </c>
      <c r="H541" s="21">
        <v>20987.2356</v>
      </c>
      <c r="I541" s="21">
        <v>19394.917170000001</v>
      </c>
      <c r="J541" s="21">
        <v>20594.959180000002</v>
      </c>
      <c r="K541" s="21">
        <v>20172.277870000002</v>
      </c>
      <c r="L541" s="21">
        <v>19768.414100000002</v>
      </c>
      <c r="M541" s="21">
        <v>6762.1126599999998</v>
      </c>
      <c r="N541" s="21">
        <v>6249.0652300000002</v>
      </c>
      <c r="O541" s="21">
        <v>6635.7198699999999</v>
      </c>
      <c r="P541" s="21">
        <v>6499.5347099999999</v>
      </c>
      <c r="Q541" s="21">
        <v>6369.4037799999996</v>
      </c>
      <c r="R541" s="21">
        <v>64.420730000000006</v>
      </c>
      <c r="S541" s="21">
        <v>20.734819999999999</v>
      </c>
      <c r="T541" s="21">
        <v>15.502660000000001</v>
      </c>
      <c r="U541" s="21">
        <v>46.861069999999998</v>
      </c>
      <c r="V541" s="21">
        <v>24.2134</v>
      </c>
      <c r="W541" s="21">
        <v>-202.49252000000001</v>
      </c>
      <c r="X541" s="21">
        <v>-223.65719000000001</v>
      </c>
      <c r="Y541" s="21">
        <v>-244.19987</v>
      </c>
      <c r="Z541" s="21">
        <v>-208.20249000000001</v>
      </c>
      <c r="AA541" s="21">
        <v>-224.35026999999999</v>
      </c>
      <c r="AB541" s="21">
        <v>7039.6269899999998</v>
      </c>
      <c r="AC541" s="21">
        <v>6505.5234300000002</v>
      </c>
      <c r="AD541" s="21">
        <v>6908.0519899999999</v>
      </c>
      <c r="AE541" s="21">
        <v>6766.2729300000001</v>
      </c>
      <c r="AF541" s="21">
        <v>6630.8035900000004</v>
      </c>
      <c r="AG541" s="21">
        <v>180.86378999999999</v>
      </c>
      <c r="AH541" s="21">
        <v>131.48142000000001</v>
      </c>
      <c r="AI541" s="21">
        <v>133.98482000000001</v>
      </c>
      <c r="AJ541" s="21">
        <v>159.29247000000001</v>
      </c>
      <c r="AK541" s="21">
        <v>137.36046999999999</v>
      </c>
      <c r="AL541" s="21">
        <v>-88.885710000000003</v>
      </c>
      <c r="AM541" s="21">
        <v>-107.27849999999999</v>
      </c>
      <c r="AN541" s="21">
        <v>-118.33595</v>
      </c>
      <c r="AO541" s="21">
        <v>-95.564670000000007</v>
      </c>
      <c r="AP541" s="21">
        <v>-107.01164</v>
      </c>
      <c r="AQ541" s="21">
        <v>-28.201689999999999</v>
      </c>
      <c r="AR541" s="21">
        <v>-50.205219999999997</v>
      </c>
      <c r="AS541" s="21">
        <v>-57.352499999999999</v>
      </c>
      <c r="AT541" s="21">
        <v>-36.896700000000003</v>
      </c>
      <c r="AU541" s="21">
        <v>-48.926560000000002</v>
      </c>
      <c r="AV541" s="21">
        <v>-20.55031</v>
      </c>
      <c r="AW541" s="21">
        <v>-46.469990000000003</v>
      </c>
      <c r="AX541" s="21">
        <v>-53.72363</v>
      </c>
      <c r="AY541" s="21">
        <v>-30.91667</v>
      </c>
      <c r="AZ541" s="21">
        <v>-44.80498</v>
      </c>
      <c r="BA541" s="21">
        <v>-317.35565000000003</v>
      </c>
      <c r="BB541" s="21">
        <v>-316.38493999999997</v>
      </c>
      <c r="BC541" s="21">
        <v>-340.26967000000002</v>
      </c>
      <c r="BD541" s="21">
        <v>-314.20864999999998</v>
      </c>
      <c r="BE541" s="21">
        <v>-320.36086</v>
      </c>
      <c r="BF541" s="21">
        <v>-752.31881999999996</v>
      </c>
      <c r="BG541" s="21">
        <v>-718.45394999999996</v>
      </c>
      <c r="BH541" s="21">
        <v>-767.25602000000003</v>
      </c>
      <c r="BI541" s="21">
        <v>-732.40413000000001</v>
      </c>
      <c r="BJ541" s="21">
        <v>-730.21469999999999</v>
      </c>
      <c r="BK541" s="21">
        <v>11211.39941</v>
      </c>
      <c r="BL541" s="21">
        <v>10351.2672</v>
      </c>
      <c r="BM541" s="21">
        <v>10999.45876</v>
      </c>
      <c r="BN541" s="21">
        <v>10771.29099</v>
      </c>
      <c r="BO541" s="21">
        <v>10553.16554</v>
      </c>
      <c r="BP541" s="21">
        <v>-53.452159999999999</v>
      </c>
      <c r="BQ541" s="21">
        <v>-102.30736</v>
      </c>
      <c r="BR541" s="21">
        <v>-116.24063</v>
      </c>
      <c r="BS541" s="21">
        <v>-71.950959999999995</v>
      </c>
      <c r="BT541" s="21">
        <v>-99.652320000000003</v>
      </c>
      <c r="BU541" s="21">
        <v>-17.645910000000001</v>
      </c>
      <c r="BV541" s="21">
        <v>-29.625440000000001</v>
      </c>
      <c r="BW541" s="21">
        <v>25.604489999999998</v>
      </c>
      <c r="BX541" s="21">
        <v>-11.43662</v>
      </c>
      <c r="BY541" s="21">
        <v>181.13636</v>
      </c>
      <c r="BZ541" s="21">
        <v>115.59883000000001</v>
      </c>
      <c r="CA541" s="21">
        <v>114.43156</v>
      </c>
      <c r="CB541" s="21">
        <v>153.45140000000001</v>
      </c>
      <c r="CC541" s="21">
        <v>122.78129</v>
      </c>
      <c r="CD541" s="21">
        <v>-7.33216</v>
      </c>
      <c r="CE541" s="21">
        <v>-53.008249999999997</v>
      </c>
      <c r="CF541" s="21">
        <v>-62.578690000000002</v>
      </c>
      <c r="CG541" s="21">
        <v>-25.633579999999998</v>
      </c>
      <c r="CH541" s="21">
        <v>-50.19491</v>
      </c>
      <c r="CI541" s="21">
        <v>64.827299999999994</v>
      </c>
      <c r="CJ541" s="21">
        <v>17.724440000000001</v>
      </c>
      <c r="CK541" s="21">
        <v>11.2036</v>
      </c>
      <c r="CL541" s="21">
        <v>46.211930000000002</v>
      </c>
      <c r="CM541" s="21">
        <v>21.453279999999999</v>
      </c>
      <c r="CN541" s="21">
        <v>119.15107</v>
      </c>
      <c r="CO541" s="21">
        <v>67.320130000000006</v>
      </c>
      <c r="CP541" s="21">
        <v>64.921959999999999</v>
      </c>
      <c r="CQ541" s="21">
        <v>97.719539999999995</v>
      </c>
      <c r="CR541" s="21">
        <v>71.906729999999996</v>
      </c>
      <c r="CS541" s="21">
        <v>29.67774</v>
      </c>
      <c r="CT541" s="21">
        <v>-13.87294</v>
      </c>
      <c r="CU541" s="21">
        <v>-20.099969999999999</v>
      </c>
      <c r="CV541" s="21">
        <v>12.023059999999999</v>
      </c>
      <c r="CW541" s="21">
        <v>-10.78379</v>
      </c>
      <c r="CX541" s="21">
        <v>-80.253810000000001</v>
      </c>
      <c r="CY541" s="21">
        <v>-116.02449</v>
      </c>
      <c r="CZ541" s="21">
        <v>-128.51609999999999</v>
      </c>
      <c r="DA541" s="21">
        <v>-93.850840000000005</v>
      </c>
      <c r="DB541" s="21">
        <v>-114.61530999999999</v>
      </c>
      <c r="DC541" s="21">
        <v>-131.07659000000001</v>
      </c>
      <c r="DD541" s="21">
        <v>-161.24207000000001</v>
      </c>
      <c r="DE541" s="21">
        <v>-176.25863000000001</v>
      </c>
      <c r="DF541" s="21">
        <v>-141.99981</v>
      </c>
      <c r="DG541" s="21">
        <v>-160.73770999999999</v>
      </c>
      <c r="DH541" s="21">
        <v>-206.25102000000001</v>
      </c>
      <c r="DI541" s="21">
        <v>-229.7389</v>
      </c>
      <c r="DJ541" s="21">
        <v>-249.75024999999999</v>
      </c>
      <c r="DK541" s="21">
        <v>-213.58803</v>
      </c>
      <c r="DL541" s="21">
        <v>-230.46659</v>
      </c>
      <c r="DM541" s="21">
        <v>48.955390000000001</v>
      </c>
      <c r="DN541" s="21">
        <v>12.60088</v>
      </c>
      <c r="DO541" s="21">
        <v>7.4934900000000004</v>
      </c>
      <c r="DP541" s="21">
        <v>34.576210000000003</v>
      </c>
      <c r="DQ541" s="21">
        <v>15.465680000000001</v>
      </c>
      <c r="DR541" s="21">
        <v>-140.71438000000001</v>
      </c>
      <c r="DS541" s="21">
        <v>-176.42995999999999</v>
      </c>
      <c r="DT541" s="21">
        <v>-195.51490000000001</v>
      </c>
      <c r="DU541" s="21">
        <v>-153.85061999999999</v>
      </c>
      <c r="DV541" s="21">
        <v>-175.51092</v>
      </c>
      <c r="DW541" s="21">
        <v>82.987390000000005</v>
      </c>
      <c r="DX541" s="21">
        <v>35.476419999999997</v>
      </c>
      <c r="DY541" s="21">
        <v>31.228000000000002</v>
      </c>
      <c r="DZ541" s="21">
        <v>63.416989999999998</v>
      </c>
      <c r="EA541" s="21">
        <v>39.385640000000002</v>
      </c>
      <c r="EB541" s="21">
        <v>-170.43980999999999</v>
      </c>
      <c r="EC541" s="21">
        <v>-188.28360000000001</v>
      </c>
      <c r="ED541" s="21">
        <v>-204.5213</v>
      </c>
      <c r="EE541" s="21">
        <v>-175.92881</v>
      </c>
      <c r="EF541" s="21">
        <v>-188.98770999999999</v>
      </c>
    </row>
    <row r="542" spans="2:136" x14ac:dyDescent="0.25">
      <c r="B542" s="58" t="s">
        <v>696</v>
      </c>
      <c r="C542" s="21">
        <v>92066.094500000007</v>
      </c>
      <c r="D542" s="21">
        <v>85080.910229999994</v>
      </c>
      <c r="E542" s="21">
        <v>90345.261190000005</v>
      </c>
      <c r="F542" s="21">
        <v>88491.065489999994</v>
      </c>
      <c r="G542" s="21">
        <v>86719.40423</v>
      </c>
      <c r="H542" s="21">
        <v>113677.32038</v>
      </c>
      <c r="I542" s="21">
        <v>105052.53074</v>
      </c>
      <c r="J542" s="21">
        <v>111552.55592</v>
      </c>
      <c r="K542" s="21">
        <v>109263.10341</v>
      </c>
      <c r="L542" s="21">
        <v>107075.57610000001</v>
      </c>
      <c r="M542" s="21">
        <v>60725.667600000001</v>
      </c>
      <c r="N542" s="21">
        <v>56118.35785</v>
      </c>
      <c r="O542" s="21">
        <v>59590.624940000002</v>
      </c>
      <c r="P542" s="21">
        <v>58367.643969999997</v>
      </c>
      <c r="Q542" s="21">
        <v>57199.031759999998</v>
      </c>
      <c r="R542" s="21">
        <v>799.60982999999999</v>
      </c>
      <c r="S542" s="21">
        <v>740.22511999999995</v>
      </c>
      <c r="T542" s="21">
        <v>785.76844000000006</v>
      </c>
      <c r="U542" s="21">
        <v>770.11242000000004</v>
      </c>
      <c r="V542" s="21">
        <v>752.76086999999995</v>
      </c>
      <c r="W542" s="21">
        <v>-2.6238100000000002</v>
      </c>
      <c r="X542" s="21">
        <v>-1.03044</v>
      </c>
      <c r="Y542" s="21">
        <v>-0.94488000000000005</v>
      </c>
      <c r="Z542" s="21">
        <v>-1.0720400000000001</v>
      </c>
      <c r="AA542" s="21">
        <v>-1.0471999999999999</v>
      </c>
      <c r="AB542" s="21">
        <v>60804.059509999999</v>
      </c>
      <c r="AC542" s="21">
        <v>56190.794560000002</v>
      </c>
      <c r="AD542" s="21">
        <v>59667.593829999998</v>
      </c>
      <c r="AE542" s="21">
        <v>58442.991710000002</v>
      </c>
      <c r="AF542" s="21">
        <v>57272.889109999996</v>
      </c>
      <c r="AG542" s="21">
        <v>143.68982</v>
      </c>
      <c r="AH542" s="21">
        <v>133.97649999999999</v>
      </c>
      <c r="AI542" s="21">
        <v>142.51249999999999</v>
      </c>
      <c r="AJ542" s="21">
        <v>139.4188</v>
      </c>
      <c r="AK542" s="21">
        <v>136.58926</v>
      </c>
      <c r="AL542" s="21">
        <v>760.64544999999998</v>
      </c>
      <c r="AM542" s="21">
        <v>703.23630000000003</v>
      </c>
      <c r="AN542" s="21">
        <v>747.39404999999999</v>
      </c>
      <c r="AO542" s="21">
        <v>731.77828</v>
      </c>
      <c r="AP542" s="21">
        <v>716.95671000000004</v>
      </c>
      <c r="AQ542" s="21">
        <v>552.36306999999999</v>
      </c>
      <c r="AR542" s="21">
        <v>510.87966999999998</v>
      </c>
      <c r="AS542" s="21">
        <v>542.99036000000001</v>
      </c>
      <c r="AT542" s="21">
        <v>531.61456999999996</v>
      </c>
      <c r="AU542" s="21">
        <v>520.84807999999998</v>
      </c>
      <c r="AV542" s="21">
        <v>-224.28703999999999</v>
      </c>
      <c r="AW542" s="21">
        <v>-206.05544</v>
      </c>
      <c r="AX542" s="21">
        <v>-218.86345</v>
      </c>
      <c r="AY542" s="21">
        <v>-214.42834999999999</v>
      </c>
      <c r="AZ542" s="21">
        <v>-210.07538</v>
      </c>
      <c r="BA542" s="21">
        <v>-800.09992</v>
      </c>
      <c r="BB542" s="21">
        <v>-737.82884000000001</v>
      </c>
      <c r="BC542" s="21">
        <v>-783.97311000000002</v>
      </c>
      <c r="BD542" s="21">
        <v>-767.77724000000001</v>
      </c>
      <c r="BE542" s="21">
        <v>-752.22724000000005</v>
      </c>
      <c r="BF542" s="21">
        <v>-1219.8423299999999</v>
      </c>
      <c r="BG542" s="21">
        <v>-1125.31728</v>
      </c>
      <c r="BH542" s="21">
        <v>-1195.7892400000001</v>
      </c>
      <c r="BI542" s="21">
        <v>-1171.07151</v>
      </c>
      <c r="BJ542" s="21">
        <v>-1147.2680800000001</v>
      </c>
      <c r="BK542" s="21">
        <v>9651.7093299999997</v>
      </c>
      <c r="BL542" s="21">
        <v>8911.2356500000005</v>
      </c>
      <c r="BM542" s="21">
        <v>9469.2530999999999</v>
      </c>
      <c r="BN542" s="21">
        <v>9272.8272199999992</v>
      </c>
      <c r="BO542" s="21">
        <v>9085.0466099999994</v>
      </c>
      <c r="BP542" s="21">
        <v>1047.5518099999999</v>
      </c>
      <c r="BQ542" s="21">
        <v>969.66696000000002</v>
      </c>
      <c r="BR542" s="21">
        <v>1029.3362</v>
      </c>
      <c r="BS542" s="21">
        <v>1008.8182</v>
      </c>
      <c r="BT542" s="21">
        <v>986.08834000000002</v>
      </c>
      <c r="BU542" s="21">
        <v>-1.7255199999999999</v>
      </c>
      <c r="BV542" s="21">
        <v>-1.56033</v>
      </c>
      <c r="BW542" s="21">
        <v>-1.7945599999999999</v>
      </c>
      <c r="BX542" s="21">
        <v>-1.7603500000000001</v>
      </c>
      <c r="BY542" s="21">
        <v>1169.56483</v>
      </c>
      <c r="BZ542" s="21">
        <v>1081.65897</v>
      </c>
      <c r="CA542" s="21">
        <v>1149.6844100000001</v>
      </c>
      <c r="CB542" s="21">
        <v>1125.6284900000001</v>
      </c>
      <c r="CC542" s="21">
        <v>1102.75638</v>
      </c>
      <c r="CD542" s="21">
        <v>1085.9157600000001</v>
      </c>
      <c r="CE542" s="21">
        <v>1004.95056</v>
      </c>
      <c r="CF542" s="21">
        <v>1066.7514900000001</v>
      </c>
      <c r="CG542" s="21">
        <v>1045.5264</v>
      </c>
      <c r="CH542" s="21">
        <v>1021.96929</v>
      </c>
      <c r="CI542" s="21">
        <v>951.42390999999998</v>
      </c>
      <c r="CJ542" s="21">
        <v>880.63207999999997</v>
      </c>
      <c r="CK542" s="21">
        <v>934.80002000000002</v>
      </c>
      <c r="CL542" s="21">
        <v>916.18844999999999</v>
      </c>
      <c r="CM542" s="21">
        <v>895.54557</v>
      </c>
      <c r="CN542" s="21">
        <v>647.55399999999997</v>
      </c>
      <c r="CO542" s="21">
        <v>599.86622999999997</v>
      </c>
      <c r="CP542" s="21">
        <v>636.81682999999998</v>
      </c>
      <c r="CQ542" s="21">
        <v>624.08640000000003</v>
      </c>
      <c r="CR542" s="21">
        <v>610.02518999999995</v>
      </c>
      <c r="CS542" s="21">
        <v>268.76614999999998</v>
      </c>
      <c r="CT542" s="21">
        <v>249.77931000000001</v>
      </c>
      <c r="CU542" s="21">
        <v>265.25510000000003</v>
      </c>
      <c r="CV542" s="21">
        <v>259.86439999999999</v>
      </c>
      <c r="CW542" s="21">
        <v>254.00981999999999</v>
      </c>
      <c r="CX542" s="21">
        <v>209.73562999999999</v>
      </c>
      <c r="CY542" s="21">
        <v>195.25867</v>
      </c>
      <c r="CZ542" s="21">
        <v>207.39364</v>
      </c>
      <c r="DA542" s="21">
        <v>203.14242999999999</v>
      </c>
      <c r="DB542" s="21">
        <v>198.56593000000001</v>
      </c>
      <c r="DC542" s="21">
        <v>47.905569999999997</v>
      </c>
      <c r="DD542" s="21">
        <v>45.679090000000002</v>
      </c>
      <c r="DE542" s="21">
        <v>48.635559999999998</v>
      </c>
      <c r="DF542" s="21">
        <v>47.523440000000001</v>
      </c>
      <c r="DG542" s="21">
        <v>46.453330000000001</v>
      </c>
      <c r="DH542" s="21">
        <v>-35.039810000000003</v>
      </c>
      <c r="DI542" s="21">
        <v>-30.92334</v>
      </c>
      <c r="DJ542" s="21">
        <v>-32.664659999999998</v>
      </c>
      <c r="DK542" s="21">
        <v>-32.171889999999998</v>
      </c>
      <c r="DL542" s="21">
        <v>-31.446280000000002</v>
      </c>
      <c r="DM542" s="21">
        <v>227.82794999999999</v>
      </c>
      <c r="DN542" s="21">
        <v>211.72740999999999</v>
      </c>
      <c r="DO542" s="21">
        <v>224.8415</v>
      </c>
      <c r="DP542" s="21">
        <v>220.27610999999999</v>
      </c>
      <c r="DQ542" s="21">
        <v>215.31342000000001</v>
      </c>
      <c r="DR542" s="21">
        <v>1201.0691300000001</v>
      </c>
      <c r="DS542" s="21">
        <v>1110.66875</v>
      </c>
      <c r="DT542" s="21">
        <v>1180.4457500000001</v>
      </c>
      <c r="DU542" s="21">
        <v>1155.7492199999999</v>
      </c>
      <c r="DV542" s="21">
        <v>1132.3397</v>
      </c>
      <c r="DW542" s="21">
        <v>982.88013999999998</v>
      </c>
      <c r="DX542" s="21">
        <v>909.62723000000005</v>
      </c>
      <c r="DY542" s="21">
        <v>965.56583000000001</v>
      </c>
      <c r="DZ542" s="21">
        <v>946.35429999999997</v>
      </c>
      <c r="EA542" s="21">
        <v>925.03168000000005</v>
      </c>
      <c r="EB542" s="21">
        <v>-37.37574</v>
      </c>
      <c r="EC542" s="21">
        <v>-33.390210000000003</v>
      </c>
      <c r="ED542" s="21">
        <v>-35.315739999999998</v>
      </c>
      <c r="EE542" s="21">
        <v>-34.738370000000003</v>
      </c>
      <c r="EF542" s="21">
        <v>-33.955080000000002</v>
      </c>
    </row>
    <row r="543" spans="2:136" x14ac:dyDescent="0.25">
      <c r="B543" s="58" t="s">
        <v>697</v>
      </c>
      <c r="C543" s="21">
        <v>19289.465950000002</v>
      </c>
      <c r="D543" s="21">
        <v>17825.947</v>
      </c>
      <c r="E543" s="21">
        <v>18928.921109999999</v>
      </c>
      <c r="F543" s="21">
        <v>18540.434499999999</v>
      </c>
      <c r="G543" s="21">
        <v>18169.240310000001</v>
      </c>
      <c r="H543" s="21">
        <v>-59117.588689999997</v>
      </c>
      <c r="I543" s="21">
        <v>-54632.28974</v>
      </c>
      <c r="J543" s="21">
        <v>-58012.61058</v>
      </c>
      <c r="K543" s="21">
        <v>-56821.986879999997</v>
      </c>
      <c r="L543" s="21">
        <v>-55684.36911</v>
      </c>
      <c r="M543" s="21">
        <v>-47683.981090000001</v>
      </c>
      <c r="N543" s="21">
        <v>-44066.155559999999</v>
      </c>
      <c r="O543" s="21">
        <v>-46792.704720000002</v>
      </c>
      <c r="P543" s="21">
        <v>-45832.376020000003</v>
      </c>
      <c r="Q543" s="21">
        <v>-44914.73962</v>
      </c>
      <c r="R543" s="21">
        <v>-621.32340999999997</v>
      </c>
      <c r="S543" s="21">
        <v>-574.25504000000001</v>
      </c>
      <c r="T543" s="21">
        <v>-609.39058999999997</v>
      </c>
      <c r="U543" s="21">
        <v>-597.08664999999996</v>
      </c>
      <c r="V543" s="21">
        <v>-586.92934000000002</v>
      </c>
      <c r="W543" s="21">
        <v>-932.99621999999999</v>
      </c>
      <c r="X543" s="21">
        <v>-862.11573999999996</v>
      </c>
      <c r="Y543" s="21">
        <v>-914.99487999999997</v>
      </c>
      <c r="Z543" s="21">
        <v>-896.65899999999999</v>
      </c>
      <c r="AA543" s="21">
        <v>-879.63406999999995</v>
      </c>
      <c r="AB543" s="21">
        <v>-47167.36303</v>
      </c>
      <c r="AC543" s="21">
        <v>-43588.727910000001</v>
      </c>
      <c r="AD543" s="21">
        <v>-46285.775679999999</v>
      </c>
      <c r="AE543" s="21">
        <v>-45335.818509999997</v>
      </c>
      <c r="AF543" s="21">
        <v>-44428.13809</v>
      </c>
      <c r="AG543" s="21">
        <v>-9.1124899999999993</v>
      </c>
      <c r="AH543" s="21">
        <v>-8.6657499999999992</v>
      </c>
      <c r="AI543" s="21">
        <v>-9.0789299999999997</v>
      </c>
      <c r="AJ543" s="21">
        <v>-8.6301100000000002</v>
      </c>
      <c r="AK543" s="21">
        <v>-11.84712</v>
      </c>
      <c r="AL543" s="21">
        <v>78.368250000000003</v>
      </c>
      <c r="AM543" s="21">
        <v>72.188410000000005</v>
      </c>
      <c r="AN543" s="21">
        <v>76.7881</v>
      </c>
      <c r="AO543" s="21">
        <v>75.381910000000005</v>
      </c>
      <c r="AP543" s="21">
        <v>71.418400000000005</v>
      </c>
      <c r="AQ543" s="21">
        <v>-603.55097999999998</v>
      </c>
      <c r="AR543" s="21">
        <v>-557.40053999999998</v>
      </c>
      <c r="AS543" s="21">
        <v>-592.24540999999999</v>
      </c>
      <c r="AT543" s="21">
        <v>-579.76385000000005</v>
      </c>
      <c r="AU543" s="21">
        <v>-570.33574999999996</v>
      </c>
      <c r="AV543" s="21">
        <v>-1036.66714</v>
      </c>
      <c r="AW543" s="21">
        <v>-957.27373</v>
      </c>
      <c r="AX543" s="21">
        <v>-1017.17914</v>
      </c>
      <c r="AY543" s="21">
        <v>-995.87537999999995</v>
      </c>
      <c r="AZ543" s="21">
        <v>-978.26976000000002</v>
      </c>
      <c r="BA543" s="21">
        <v>-1558.9315899999999</v>
      </c>
      <c r="BB543" s="21">
        <v>-1439.45235</v>
      </c>
      <c r="BC543" s="21">
        <v>-1529.5965200000001</v>
      </c>
      <c r="BD543" s="21">
        <v>-1497.6466399999999</v>
      </c>
      <c r="BE543" s="21">
        <v>-1469.5656799999999</v>
      </c>
      <c r="BF543" s="21">
        <v>-1779.1123399999999</v>
      </c>
      <c r="BG543" s="21">
        <v>-1642.65472</v>
      </c>
      <c r="BH543" s="21">
        <v>-1745.5902100000001</v>
      </c>
      <c r="BI543" s="21">
        <v>-1709.1990699999999</v>
      </c>
      <c r="BJ543" s="21">
        <v>-1676.7293099999999</v>
      </c>
      <c r="BK543" s="21">
        <v>2227.5601799999999</v>
      </c>
      <c r="BL543" s="21">
        <v>2056.66302</v>
      </c>
      <c r="BM543" s="21">
        <v>2185.4503100000002</v>
      </c>
      <c r="BN543" s="21">
        <v>2140.1163200000001</v>
      </c>
      <c r="BO543" s="21">
        <v>2096.7776100000001</v>
      </c>
      <c r="BP543" s="21">
        <v>302.50551999999999</v>
      </c>
      <c r="BQ543" s="21">
        <v>279.25535000000002</v>
      </c>
      <c r="BR543" s="21">
        <v>296.42723000000001</v>
      </c>
      <c r="BS543" s="21">
        <v>290.96800999999999</v>
      </c>
      <c r="BT543" s="21">
        <v>279.97476999999998</v>
      </c>
      <c r="BU543" s="21">
        <v>-8.3899999999999999E-3</v>
      </c>
      <c r="BV543" s="21">
        <v>0.11549</v>
      </c>
      <c r="BW543" s="21">
        <v>0.62004999999999999</v>
      </c>
      <c r="BX543" s="21">
        <v>-5.9701899999999997</v>
      </c>
      <c r="BY543" s="21">
        <v>-1386.3831399999999</v>
      </c>
      <c r="BZ543" s="21">
        <v>-1280.23524</v>
      </c>
      <c r="CA543" s="21">
        <v>-1360.3820800000001</v>
      </c>
      <c r="CB543" s="21">
        <v>-1331.77559</v>
      </c>
      <c r="CC543" s="21">
        <v>-1309.664</v>
      </c>
      <c r="CD543" s="21">
        <v>-79.379170000000002</v>
      </c>
      <c r="CE543" s="21">
        <v>-73.641649999999998</v>
      </c>
      <c r="CF543" s="21">
        <v>-78.009360000000001</v>
      </c>
      <c r="CG543" s="21">
        <v>-76.140680000000003</v>
      </c>
      <c r="CH543" s="21">
        <v>-78.267319999999998</v>
      </c>
      <c r="CI543" s="21">
        <v>-476.14407999999997</v>
      </c>
      <c r="CJ543" s="21">
        <v>-440.10726</v>
      </c>
      <c r="CK543" s="21">
        <v>-467.05032</v>
      </c>
      <c r="CL543" s="21">
        <v>-457.51817999999997</v>
      </c>
      <c r="CM543" s="21">
        <v>-450.83836000000002</v>
      </c>
      <c r="CN543" s="21">
        <v>-673.59991000000002</v>
      </c>
      <c r="CO543" s="21">
        <v>-622.60550000000001</v>
      </c>
      <c r="CP543" s="21">
        <v>-660.66376000000002</v>
      </c>
      <c r="CQ543" s="21">
        <v>-647.32871</v>
      </c>
      <c r="CR543" s="21">
        <v>-636.34595000000002</v>
      </c>
      <c r="CS543" s="21">
        <v>-650.33673999999996</v>
      </c>
      <c r="CT543" s="21">
        <v>-601.11580000000004</v>
      </c>
      <c r="CU543" s="21">
        <v>-637.84072000000003</v>
      </c>
      <c r="CV543" s="21">
        <v>-624.96577000000002</v>
      </c>
      <c r="CW543" s="21">
        <v>-614.30056000000002</v>
      </c>
      <c r="CX543" s="21">
        <v>-884.69985999999994</v>
      </c>
      <c r="CY543" s="21">
        <v>-817.64764000000002</v>
      </c>
      <c r="CZ543" s="21">
        <v>-867.64706999999999</v>
      </c>
      <c r="DA543" s="21">
        <v>-850.23487</v>
      </c>
      <c r="DB543" s="21">
        <v>-834.54038000000003</v>
      </c>
      <c r="DC543" s="21">
        <v>-951.65859999999998</v>
      </c>
      <c r="DD543" s="21">
        <v>-879.49946</v>
      </c>
      <c r="DE543" s="21">
        <v>-933.29684999999995</v>
      </c>
      <c r="DF543" s="21">
        <v>-914.60193000000004</v>
      </c>
      <c r="DG543" s="21">
        <v>-897.31231000000002</v>
      </c>
      <c r="DH543" s="21">
        <v>-1005.03588</v>
      </c>
      <c r="DI543" s="21">
        <v>-928.79627000000005</v>
      </c>
      <c r="DJ543" s="21">
        <v>-985.63924999999995</v>
      </c>
      <c r="DK543" s="21">
        <v>-965.91872999999998</v>
      </c>
      <c r="DL543" s="21">
        <v>-947.46177</v>
      </c>
      <c r="DM543" s="21">
        <v>-588.62589000000003</v>
      </c>
      <c r="DN543" s="21">
        <v>-543.98528999999996</v>
      </c>
      <c r="DO543" s="21">
        <v>-577.30615</v>
      </c>
      <c r="DP543" s="21">
        <v>-565.67147</v>
      </c>
      <c r="DQ543" s="21">
        <v>-555.72211000000004</v>
      </c>
      <c r="DR543" s="21">
        <v>329.67921999999999</v>
      </c>
      <c r="DS543" s="21">
        <v>304.08170000000001</v>
      </c>
      <c r="DT543" s="21">
        <v>323.26940000000002</v>
      </c>
      <c r="DU543" s="21">
        <v>316.90395000000001</v>
      </c>
      <c r="DV543" s="21">
        <v>305.97098999999997</v>
      </c>
      <c r="DW543" s="21">
        <v>-336.32191</v>
      </c>
      <c r="DX543" s="21">
        <v>-310.98734000000002</v>
      </c>
      <c r="DY543" s="21">
        <v>-329.94076000000001</v>
      </c>
      <c r="DZ543" s="21">
        <v>-323.13873000000001</v>
      </c>
      <c r="EA543" s="21">
        <v>-319.31993999999997</v>
      </c>
      <c r="EB543" s="21">
        <v>-816.22101999999995</v>
      </c>
      <c r="EC543" s="21">
        <v>-754.29867000000002</v>
      </c>
      <c r="ED543" s="21">
        <v>-800.46460000000002</v>
      </c>
      <c r="EE543" s="21">
        <v>-784.45570999999995</v>
      </c>
      <c r="EF543" s="21">
        <v>-769.37500999999997</v>
      </c>
    </row>
    <row r="544" spans="2:136" x14ac:dyDescent="0.25">
      <c r="B544" s="58" t="s">
        <v>698</v>
      </c>
      <c r="C544" s="21">
        <v>-27792.7042</v>
      </c>
      <c r="D544" s="21">
        <v>-25684.032589999999</v>
      </c>
      <c r="E544" s="21">
        <v>-27273.22294</v>
      </c>
      <c r="F544" s="21">
        <v>-26713.482530000001</v>
      </c>
      <c r="G544" s="21">
        <v>-26178.657439999999</v>
      </c>
      <c r="H544" s="21">
        <v>-181000.10488</v>
      </c>
      <c r="I544" s="21">
        <v>-167267.48149000001</v>
      </c>
      <c r="J544" s="21">
        <v>-177616.99742999999</v>
      </c>
      <c r="K544" s="21">
        <v>-173971.6692</v>
      </c>
      <c r="L544" s="21">
        <v>-170488.62904999999</v>
      </c>
      <c r="M544" s="21">
        <v>-146781.06393999999</v>
      </c>
      <c r="N544" s="21">
        <v>-135644.65565999999</v>
      </c>
      <c r="O544" s="21">
        <v>-144037.53263999999</v>
      </c>
      <c r="P544" s="21">
        <v>-141081.44412999999</v>
      </c>
      <c r="Q544" s="21">
        <v>-138256.77129999999</v>
      </c>
      <c r="R544" s="21">
        <v>-1842.2244900000001</v>
      </c>
      <c r="S544" s="21">
        <v>-1702.6163200000001</v>
      </c>
      <c r="T544" s="21">
        <v>-1808.40563</v>
      </c>
      <c r="U544" s="21">
        <v>-1771.5488600000001</v>
      </c>
      <c r="V544" s="21">
        <v>-1731.4329299999999</v>
      </c>
      <c r="W544" s="21">
        <v>-2281.8502199999998</v>
      </c>
      <c r="X544" s="21">
        <v>-2108.7276700000002</v>
      </c>
      <c r="Y544" s="21">
        <v>-2239.38913</v>
      </c>
      <c r="Z544" s="21">
        <v>-2194.05026</v>
      </c>
      <c r="AA544" s="21">
        <v>-2144.422</v>
      </c>
      <c r="AB544" s="21">
        <v>-143790.12435999999</v>
      </c>
      <c r="AC544" s="21">
        <v>-132880.62346</v>
      </c>
      <c r="AD544" s="21">
        <v>-141102.59752000001</v>
      </c>
      <c r="AE544" s="21">
        <v>-138206.64465</v>
      </c>
      <c r="AF544" s="21">
        <v>-135439.57285</v>
      </c>
      <c r="AG544" s="21">
        <v>-56.820349999999998</v>
      </c>
      <c r="AH544" s="21">
        <v>-53.042349999999999</v>
      </c>
      <c r="AI544" s="21">
        <v>-57.618510000000001</v>
      </c>
      <c r="AJ544" s="21">
        <v>-55.364539999999998</v>
      </c>
      <c r="AK544" s="21">
        <v>-54.061810000000001</v>
      </c>
      <c r="AL544" s="21">
        <v>-441.67216000000002</v>
      </c>
      <c r="AM544" s="21">
        <v>-408.19403</v>
      </c>
      <c r="AN544" s="21">
        <v>-434.67147999999997</v>
      </c>
      <c r="AO544" s="21">
        <v>-424.88186999999999</v>
      </c>
      <c r="AP544" s="21">
        <v>-416.14744999999999</v>
      </c>
      <c r="AQ544" s="21">
        <v>-1664.90798</v>
      </c>
      <c r="AR544" s="21">
        <v>-1537.5261499999999</v>
      </c>
      <c r="AS544" s="21">
        <v>-1634.7247600000001</v>
      </c>
      <c r="AT544" s="21">
        <v>-1600.04224</v>
      </c>
      <c r="AU544" s="21">
        <v>-1567.5176799999999</v>
      </c>
      <c r="AV544" s="21">
        <v>-2507.4423299999999</v>
      </c>
      <c r="AW544" s="21">
        <v>-2315.3802999999998</v>
      </c>
      <c r="AX544" s="21">
        <v>-2461.4694</v>
      </c>
      <c r="AY544" s="21">
        <v>-2409.5963400000001</v>
      </c>
      <c r="AZ544" s="21">
        <v>-2360.53451</v>
      </c>
      <c r="BA544" s="21">
        <v>-3383.4114399999999</v>
      </c>
      <c r="BB544" s="21">
        <v>-3124.1535800000001</v>
      </c>
      <c r="BC544" s="21">
        <v>-3320.76145</v>
      </c>
      <c r="BD544" s="21">
        <v>-3251.0745700000002</v>
      </c>
      <c r="BE544" s="21">
        <v>-3185.1084500000002</v>
      </c>
      <c r="BF544" s="21">
        <v>-4099.1405299999997</v>
      </c>
      <c r="BG544" s="21">
        <v>-3784.7559000000001</v>
      </c>
      <c r="BH544" s="21">
        <v>-4022.9100600000002</v>
      </c>
      <c r="BI544" s="21">
        <v>-3938.7494999999999</v>
      </c>
      <c r="BJ544" s="21">
        <v>-3858.5711500000002</v>
      </c>
      <c r="BK544" s="21">
        <v>3819.7612600000002</v>
      </c>
      <c r="BL544" s="21">
        <v>3526.7113399999998</v>
      </c>
      <c r="BM544" s="21">
        <v>3747.5523699999999</v>
      </c>
      <c r="BN544" s="21">
        <v>3669.8148500000002</v>
      </c>
      <c r="BO544" s="21">
        <v>3595.4987799999999</v>
      </c>
      <c r="BP544" s="21">
        <v>-245.11333999999999</v>
      </c>
      <c r="BQ544" s="21">
        <v>-227.25142</v>
      </c>
      <c r="BR544" s="21">
        <v>-243.05369999999999</v>
      </c>
      <c r="BS544" s="21">
        <v>-236.66881000000001</v>
      </c>
      <c r="BT544" s="21">
        <v>-231.07785999999999</v>
      </c>
      <c r="BU544" s="21">
        <v>1.8323700000000001</v>
      </c>
      <c r="BV544" s="21">
        <v>-0.48448000000000002</v>
      </c>
      <c r="BW544" s="21">
        <v>1.5864100000000001</v>
      </c>
      <c r="BX544" s="21">
        <v>1.8981699999999999</v>
      </c>
      <c r="BY544" s="21">
        <v>-3717.50495</v>
      </c>
      <c r="BZ544" s="21">
        <v>-3432.88186</v>
      </c>
      <c r="CA544" s="21">
        <v>-3649.9325899999999</v>
      </c>
      <c r="CB544" s="21">
        <v>-3572.6666399999999</v>
      </c>
      <c r="CC544" s="21">
        <v>-3499.8196800000001</v>
      </c>
      <c r="CD544" s="21">
        <v>-883.06100000000004</v>
      </c>
      <c r="CE544" s="21">
        <v>-816.58668</v>
      </c>
      <c r="CF544" s="21">
        <v>-868.24291000000005</v>
      </c>
      <c r="CG544" s="21">
        <v>-849.77140999999995</v>
      </c>
      <c r="CH544" s="21">
        <v>-830.39647000000002</v>
      </c>
      <c r="CI544" s="21">
        <v>-1540.14823</v>
      </c>
      <c r="CJ544" s="21">
        <v>-1423.57275</v>
      </c>
      <c r="CK544" s="21">
        <v>-1512.4152899999999</v>
      </c>
      <c r="CL544" s="21">
        <v>-1481.2582299999999</v>
      </c>
      <c r="CM544" s="21">
        <v>-1447.66239</v>
      </c>
      <c r="CN544" s="21">
        <v>-1935.11104</v>
      </c>
      <c r="CO544" s="21">
        <v>-1788.5010400000001</v>
      </c>
      <c r="CP544" s="21">
        <v>-1899.6653699999999</v>
      </c>
      <c r="CQ544" s="21">
        <v>-1860.9188899999999</v>
      </c>
      <c r="CR544" s="21">
        <v>-1818.7705699999999</v>
      </c>
      <c r="CS544" s="21">
        <v>-1806.2659200000001</v>
      </c>
      <c r="CT544" s="21">
        <v>-1669.4442200000001</v>
      </c>
      <c r="CU544" s="21">
        <v>-1773.1992</v>
      </c>
      <c r="CV544" s="21">
        <v>-1737.03811</v>
      </c>
      <c r="CW544" s="21">
        <v>-1697.69848</v>
      </c>
      <c r="CX544" s="21">
        <v>-2302.7055099999998</v>
      </c>
      <c r="CY544" s="21">
        <v>-2128.1095799999998</v>
      </c>
      <c r="CZ544" s="21">
        <v>-2259.9994299999998</v>
      </c>
      <c r="DA544" s="21">
        <v>-2214.2242500000002</v>
      </c>
      <c r="DB544" s="21">
        <v>-2164.1307400000001</v>
      </c>
      <c r="DC544" s="21">
        <v>-2345.9806100000001</v>
      </c>
      <c r="DD544" s="21">
        <v>-2168.06378</v>
      </c>
      <c r="DE544" s="21">
        <v>-2302.3430899999998</v>
      </c>
      <c r="DF544" s="21">
        <v>-2255.7835</v>
      </c>
      <c r="DG544" s="21">
        <v>-2204.7622200000001</v>
      </c>
      <c r="DH544" s="21">
        <v>-2511.029</v>
      </c>
      <c r="DI544" s="21">
        <v>-2320.5312199999998</v>
      </c>
      <c r="DJ544" s="21">
        <v>-2464.1853700000001</v>
      </c>
      <c r="DK544" s="21">
        <v>-2414.4126500000002</v>
      </c>
      <c r="DL544" s="21">
        <v>-2359.8116500000001</v>
      </c>
      <c r="DM544" s="21">
        <v>-1594.5373500000001</v>
      </c>
      <c r="DN544" s="21">
        <v>-1473.67868</v>
      </c>
      <c r="DO544" s="21">
        <v>-1565.23333</v>
      </c>
      <c r="DP544" s="21">
        <v>-1533.33924</v>
      </c>
      <c r="DQ544" s="21">
        <v>-1498.6208099999999</v>
      </c>
      <c r="DR544" s="21">
        <v>-342.37909000000002</v>
      </c>
      <c r="DS544" s="21">
        <v>-316.86223999999999</v>
      </c>
      <c r="DT544" s="21">
        <v>-338.39416</v>
      </c>
      <c r="DU544" s="21">
        <v>-329.94716</v>
      </c>
      <c r="DV544" s="21">
        <v>-323.02480000000003</v>
      </c>
      <c r="DW544" s="21">
        <v>-1214.91374</v>
      </c>
      <c r="DX544" s="21">
        <v>-1123.09986</v>
      </c>
      <c r="DY544" s="21">
        <v>-1193.4184299999999</v>
      </c>
      <c r="DZ544" s="21">
        <v>-1168.6442300000001</v>
      </c>
      <c r="EA544" s="21">
        <v>-1142.10204</v>
      </c>
      <c r="EB544" s="21">
        <v>-1979.8517999999999</v>
      </c>
      <c r="EC544" s="21">
        <v>-1829.6523500000001</v>
      </c>
      <c r="ED544" s="21">
        <v>-1942.91479</v>
      </c>
      <c r="EE544" s="21">
        <v>-1903.6736599999999</v>
      </c>
      <c r="EF544" s="21">
        <v>-1860.62356</v>
      </c>
    </row>
    <row r="545" spans="2:136" x14ac:dyDescent="0.25">
      <c r="B545" s="58" t="s">
        <v>699</v>
      </c>
      <c r="C545" s="21">
        <v>22456.439470000001</v>
      </c>
      <c r="D545" s="21">
        <v>20752.637780000001</v>
      </c>
      <c r="E545" s="21">
        <v>22036.699830000001</v>
      </c>
      <c r="F545" s="21">
        <v>21584.430909999999</v>
      </c>
      <c r="G545" s="21">
        <v>21152.2935</v>
      </c>
      <c r="H545" s="21">
        <v>-8096.1241600000003</v>
      </c>
      <c r="I545" s="21">
        <v>-7481.8647099999998</v>
      </c>
      <c r="J545" s="21">
        <v>-7944.7979599999999</v>
      </c>
      <c r="K545" s="21">
        <v>-7781.7426400000004</v>
      </c>
      <c r="L545" s="21">
        <v>-7625.9464600000001</v>
      </c>
      <c r="M545" s="21">
        <v>-34288.486620000003</v>
      </c>
      <c r="N545" s="21">
        <v>-31686.989010000001</v>
      </c>
      <c r="O545" s="21">
        <v>-33647.589670000001</v>
      </c>
      <c r="P545" s="21">
        <v>-32957.03873</v>
      </c>
      <c r="Q545" s="21">
        <v>-32297.186880000001</v>
      </c>
      <c r="R545" s="21">
        <v>-358.68914000000001</v>
      </c>
      <c r="S545" s="21">
        <v>-323.50324999999998</v>
      </c>
      <c r="T545" s="21">
        <v>-374.37015000000002</v>
      </c>
      <c r="U545" s="21">
        <v>-300.73200000000003</v>
      </c>
      <c r="V545" s="21">
        <v>-318.10163</v>
      </c>
      <c r="W545" s="21">
        <v>-909.82644000000005</v>
      </c>
      <c r="X545" s="21">
        <v>-831.86096999999995</v>
      </c>
      <c r="Y545" s="21">
        <v>-913.74400000000003</v>
      </c>
      <c r="Z545" s="21">
        <v>-830.70433000000003</v>
      </c>
      <c r="AA545" s="21">
        <v>-835.20626000000004</v>
      </c>
      <c r="AB545" s="21">
        <v>-31768.468390000002</v>
      </c>
      <c r="AC545" s="21">
        <v>-29358.162840000001</v>
      </c>
      <c r="AD545" s="21">
        <v>-31174.695960000001</v>
      </c>
      <c r="AE545" s="21">
        <v>-30534.874640000002</v>
      </c>
      <c r="AF545" s="21">
        <v>-29923.527829999999</v>
      </c>
      <c r="AG545" s="21">
        <v>-193.52185</v>
      </c>
      <c r="AH545" s="21">
        <v>-171.74699000000001</v>
      </c>
      <c r="AI545" s="21">
        <v>-210.55788000000001</v>
      </c>
      <c r="AJ545" s="21">
        <v>-146.96530000000001</v>
      </c>
      <c r="AK545" s="21">
        <v>-163.84244000000001</v>
      </c>
      <c r="AL545" s="21">
        <v>195.78684000000001</v>
      </c>
      <c r="AM545" s="21">
        <v>186.06406999999999</v>
      </c>
      <c r="AN545" s="21">
        <v>177.19286</v>
      </c>
      <c r="AO545" s="21">
        <v>216.45177000000001</v>
      </c>
      <c r="AP545" s="21">
        <v>197.80701999999999</v>
      </c>
      <c r="AQ545" s="21">
        <v>-382.87396999999999</v>
      </c>
      <c r="AR545" s="21">
        <v>-348.65535999999997</v>
      </c>
      <c r="AS545" s="21">
        <v>-389.77361000000002</v>
      </c>
      <c r="AT545" s="21">
        <v>-341.12725</v>
      </c>
      <c r="AU545" s="21">
        <v>-347.76582999999999</v>
      </c>
      <c r="AV545" s="21">
        <v>-1346.32239</v>
      </c>
      <c r="AW545" s="21">
        <v>-1237.7739799999999</v>
      </c>
      <c r="AX545" s="21">
        <v>-1336.7306799999999</v>
      </c>
      <c r="AY545" s="21">
        <v>-1263.6017400000001</v>
      </c>
      <c r="AZ545" s="21">
        <v>-1253.2517700000001</v>
      </c>
      <c r="BA545" s="21">
        <v>-1749.94577</v>
      </c>
      <c r="BB545" s="21">
        <v>-1610.75773</v>
      </c>
      <c r="BC545" s="21">
        <v>-1730.54763</v>
      </c>
      <c r="BD545" s="21">
        <v>-1655.07071</v>
      </c>
      <c r="BE545" s="21">
        <v>-1634.69922</v>
      </c>
      <c r="BF545" s="21">
        <v>-1955.8951099999999</v>
      </c>
      <c r="BG545" s="21">
        <v>-1801.17777</v>
      </c>
      <c r="BH545" s="21">
        <v>-1932.6659099999999</v>
      </c>
      <c r="BI545" s="21">
        <v>-1852.9620199999999</v>
      </c>
      <c r="BJ545" s="21">
        <v>-1828.7189699999999</v>
      </c>
      <c r="BK545" s="21">
        <v>3832.5197499999999</v>
      </c>
      <c r="BL545" s="21">
        <v>3538.491</v>
      </c>
      <c r="BM545" s="21">
        <v>3760.0696699999999</v>
      </c>
      <c r="BN545" s="21">
        <v>3682.0725000000002</v>
      </c>
      <c r="BO545" s="21">
        <v>3607.5082000000002</v>
      </c>
      <c r="BP545" s="21">
        <v>169.56943000000001</v>
      </c>
      <c r="BQ545" s="21">
        <v>166.34164999999999</v>
      </c>
      <c r="BR545" s="21">
        <v>136.04026999999999</v>
      </c>
      <c r="BS545" s="21">
        <v>222.43084999999999</v>
      </c>
      <c r="BT545" s="21">
        <v>184.13522</v>
      </c>
      <c r="BU545" s="21">
        <v>45.015099999999997</v>
      </c>
      <c r="BV545" s="21">
        <v>-6.11442</v>
      </c>
      <c r="BW545" s="21">
        <v>109.40806000000001</v>
      </c>
      <c r="BX545" s="21">
        <v>68.191990000000004</v>
      </c>
      <c r="BY545" s="21">
        <v>-849.55768</v>
      </c>
      <c r="BZ545" s="21">
        <v>-773.91506000000004</v>
      </c>
      <c r="CA545" s="21">
        <v>-863.48329000000001</v>
      </c>
      <c r="CB545" s="21">
        <v>-758.44510000000002</v>
      </c>
      <c r="CC545" s="21">
        <v>-772.30728999999997</v>
      </c>
      <c r="CD545" s="21">
        <v>267.73574000000002</v>
      </c>
      <c r="CE545" s="21">
        <v>254.88676000000001</v>
      </c>
      <c r="CF545" s="21">
        <v>236.0582</v>
      </c>
      <c r="CG545" s="21">
        <v>307.21127999999999</v>
      </c>
      <c r="CH545" s="21">
        <v>271.88150000000002</v>
      </c>
      <c r="CI545" s="21">
        <v>-32.745159999999998</v>
      </c>
      <c r="CJ545" s="21">
        <v>-20.828620000000001</v>
      </c>
      <c r="CK545" s="21">
        <v>-57.100940000000001</v>
      </c>
      <c r="CL545" s="21">
        <v>17.908740000000002</v>
      </c>
      <c r="CM545" s="21">
        <v>-9.1216500000000007</v>
      </c>
      <c r="CN545" s="21">
        <v>-471.52674999999999</v>
      </c>
      <c r="CO545" s="21">
        <v>-427.84629000000001</v>
      </c>
      <c r="CP545" s="21">
        <v>-486.99554000000001</v>
      </c>
      <c r="CQ545" s="21">
        <v>-406.01645000000002</v>
      </c>
      <c r="CR545" s="21">
        <v>-423.23543999999998</v>
      </c>
      <c r="CS545" s="21">
        <v>-665.39903000000004</v>
      </c>
      <c r="CT545" s="21">
        <v>-608.47947999999997</v>
      </c>
      <c r="CU545" s="21">
        <v>-675.69578000000001</v>
      </c>
      <c r="CV545" s="21">
        <v>-595.75801999999999</v>
      </c>
      <c r="CW545" s="21">
        <v>-607.54675999999995</v>
      </c>
      <c r="CX545" s="21">
        <v>-954.95573999999999</v>
      </c>
      <c r="CY545" s="21">
        <v>-876.02553</v>
      </c>
      <c r="CZ545" s="21">
        <v>-959.86373000000003</v>
      </c>
      <c r="DA545" s="21">
        <v>-873.60856999999999</v>
      </c>
      <c r="DB545" s="21">
        <v>-879.47640000000001</v>
      </c>
      <c r="DC545" s="21">
        <v>-965.45984999999996</v>
      </c>
      <c r="DD545" s="21">
        <v>-886.02110000000005</v>
      </c>
      <c r="DE545" s="21">
        <v>-969.17753000000005</v>
      </c>
      <c r="DF545" s="21">
        <v>-885.56083999999998</v>
      </c>
      <c r="DG545" s="21">
        <v>-890.11005999999998</v>
      </c>
      <c r="DH545" s="21">
        <v>-1027.6665</v>
      </c>
      <c r="DI545" s="21">
        <v>-942.41209000000003</v>
      </c>
      <c r="DJ545" s="21">
        <v>-1030.15148</v>
      </c>
      <c r="DK545" s="21">
        <v>-944.65473999999995</v>
      </c>
      <c r="DL545" s="21">
        <v>-947.51412000000005</v>
      </c>
      <c r="DM545" s="21">
        <v>-553.86983999999995</v>
      </c>
      <c r="DN545" s="21">
        <v>-504.49185</v>
      </c>
      <c r="DO545" s="21">
        <v>-562.28566000000001</v>
      </c>
      <c r="DP545" s="21">
        <v>-494.49349999999998</v>
      </c>
      <c r="DQ545" s="21">
        <v>-503.78241000000003</v>
      </c>
      <c r="DR545" s="21">
        <v>284.45576999999997</v>
      </c>
      <c r="DS545" s="21">
        <v>272.45316000000003</v>
      </c>
      <c r="DT545" s="21">
        <v>251.60104000000001</v>
      </c>
      <c r="DU545" s="21">
        <v>325.78057000000001</v>
      </c>
      <c r="DV545" s="21">
        <v>292.79081000000002</v>
      </c>
      <c r="DW545" s="21">
        <v>218.28403</v>
      </c>
      <c r="DX545" s="21">
        <v>209.42259999999999</v>
      </c>
      <c r="DY545" s="21">
        <v>190.04053999999999</v>
      </c>
      <c r="DZ545" s="21">
        <v>255.60597000000001</v>
      </c>
      <c r="EA545" s="21">
        <v>224.40698</v>
      </c>
      <c r="EB545" s="21">
        <v>-833.32118000000003</v>
      </c>
      <c r="EC545" s="21">
        <v>-764.32214999999997</v>
      </c>
      <c r="ED545" s="21">
        <v>-834.79747999999995</v>
      </c>
      <c r="EE545" s="21">
        <v>-767.08842000000004</v>
      </c>
      <c r="EF545" s="21">
        <v>-768.74743000000001</v>
      </c>
    </row>
    <row r="546" spans="2:136" x14ac:dyDescent="0.25">
      <c r="B546" s="58" t="s">
        <v>700</v>
      </c>
      <c r="C546" s="21">
        <v>-10513.964260000001</v>
      </c>
      <c r="D546" s="21">
        <v>-9716.2549799999997</v>
      </c>
      <c r="E546" s="21">
        <v>-10317.44479</v>
      </c>
      <c r="F546" s="21">
        <v>-10105.695320000001</v>
      </c>
      <c r="G546" s="21">
        <v>-9903.3712899999991</v>
      </c>
      <c r="H546" s="21">
        <v>53479.600039999998</v>
      </c>
      <c r="I546" s="21">
        <v>49422.059809999999</v>
      </c>
      <c r="J546" s="21">
        <v>52480.002639999999</v>
      </c>
      <c r="K546" s="21">
        <v>51402.927600000003</v>
      </c>
      <c r="L546" s="21">
        <v>50373.803359999998</v>
      </c>
      <c r="M546" s="21">
        <v>74645.738800000006</v>
      </c>
      <c r="N546" s="21">
        <v>68982.301019999999</v>
      </c>
      <c r="O546" s="21">
        <v>73250.511679999996</v>
      </c>
      <c r="P546" s="21">
        <v>71747.188269999999</v>
      </c>
      <c r="Q546" s="21">
        <v>70310.696490000002</v>
      </c>
      <c r="R546" s="21">
        <v>130.67185000000001</v>
      </c>
      <c r="S546" s="21">
        <v>127.88325</v>
      </c>
      <c r="T546" s="21">
        <v>105.87314000000001</v>
      </c>
      <c r="U546" s="21">
        <v>169.64033000000001</v>
      </c>
      <c r="V546" s="21">
        <v>137.97712000000001</v>
      </c>
      <c r="W546" s="21">
        <v>1515.00684</v>
      </c>
      <c r="X546" s="21">
        <v>1407.97011</v>
      </c>
      <c r="Y546" s="21">
        <v>1463.77658</v>
      </c>
      <c r="Z546" s="21">
        <v>1501.0509400000001</v>
      </c>
      <c r="AA546" s="21">
        <v>1439.82196</v>
      </c>
      <c r="AB546" s="21">
        <v>71804.176420000003</v>
      </c>
      <c r="AC546" s="21">
        <v>66356.321559999997</v>
      </c>
      <c r="AD546" s="21">
        <v>70462.111709999997</v>
      </c>
      <c r="AE546" s="21">
        <v>69015.965729999996</v>
      </c>
      <c r="AF546" s="21">
        <v>67634.178820000001</v>
      </c>
      <c r="AG546" s="21">
        <v>-261.93416999999999</v>
      </c>
      <c r="AH546" s="21">
        <v>-235.63302999999999</v>
      </c>
      <c r="AI546" s="21">
        <v>-277.17881</v>
      </c>
      <c r="AJ546" s="21">
        <v>-212.89931000000001</v>
      </c>
      <c r="AK546" s="21">
        <v>-232.02479</v>
      </c>
      <c r="AL546" s="21">
        <v>-135.89882</v>
      </c>
      <c r="AM546" s="21">
        <v>-120.69958</v>
      </c>
      <c r="AN546" s="21">
        <v>-147.84028000000001</v>
      </c>
      <c r="AO546" s="21">
        <v>-102.43326999999999</v>
      </c>
      <c r="AP546" s="21">
        <v>-117.16468</v>
      </c>
      <c r="AQ546" s="21">
        <v>192.12451999999999</v>
      </c>
      <c r="AR546" s="21">
        <v>181.74026000000001</v>
      </c>
      <c r="AS546" s="21">
        <v>174.63095000000001</v>
      </c>
      <c r="AT546" s="21">
        <v>211.27629999999999</v>
      </c>
      <c r="AU546" s="21">
        <v>190.91748999999999</v>
      </c>
      <c r="AV546" s="21">
        <v>1440.9244799999999</v>
      </c>
      <c r="AW546" s="21">
        <v>1335.0363600000001</v>
      </c>
      <c r="AX546" s="21">
        <v>1397.89463</v>
      </c>
      <c r="AY546" s="21">
        <v>1414.68797</v>
      </c>
      <c r="AZ546" s="21">
        <v>1367.52664</v>
      </c>
      <c r="BA546" s="21">
        <v>2976.7305000000001</v>
      </c>
      <c r="BB546" s="21">
        <v>2752.9242199999999</v>
      </c>
      <c r="BC546" s="21">
        <v>2906.6903299999999</v>
      </c>
      <c r="BD546" s="21">
        <v>2886.93093</v>
      </c>
      <c r="BE546" s="21">
        <v>2812.3055899999999</v>
      </c>
      <c r="BF546" s="21">
        <v>3974.3096599999999</v>
      </c>
      <c r="BG546" s="21">
        <v>3673.4310500000001</v>
      </c>
      <c r="BH546" s="21">
        <v>3885.1641500000001</v>
      </c>
      <c r="BI546" s="21">
        <v>3845.6618400000002</v>
      </c>
      <c r="BJ546" s="21">
        <v>3750.89237</v>
      </c>
      <c r="BK546" s="21">
        <v>6734.1846699999996</v>
      </c>
      <c r="BL546" s="21">
        <v>6217.5418399999999</v>
      </c>
      <c r="BM546" s="21">
        <v>6606.8814300000004</v>
      </c>
      <c r="BN546" s="21">
        <v>6469.8312900000001</v>
      </c>
      <c r="BO546" s="21">
        <v>6338.8131100000001</v>
      </c>
      <c r="BP546" s="21">
        <v>-531.17940999999996</v>
      </c>
      <c r="BQ546" s="21">
        <v>-482.03158000000002</v>
      </c>
      <c r="BR546" s="21">
        <v>-550.09499000000005</v>
      </c>
      <c r="BS546" s="21">
        <v>-451.73586999999998</v>
      </c>
      <c r="BT546" s="21">
        <v>-479.34017</v>
      </c>
      <c r="BU546" s="21">
        <v>44.605080000000001</v>
      </c>
      <c r="BV546" s="21">
        <v>-4.2355299999999998</v>
      </c>
      <c r="BW546" s="21">
        <v>109.93753</v>
      </c>
      <c r="BX546" s="21">
        <v>61.736939999999997</v>
      </c>
      <c r="BY546" s="21">
        <v>448.61068999999998</v>
      </c>
      <c r="BZ546" s="21">
        <v>423.64062999999999</v>
      </c>
      <c r="CA546" s="21">
        <v>410.73482999999999</v>
      </c>
      <c r="CB546" s="21">
        <v>488.77346999999997</v>
      </c>
      <c r="CC546" s="21">
        <v>444.14436000000001</v>
      </c>
      <c r="CD546" s="21">
        <v>9.1647700000000007</v>
      </c>
      <c r="CE546" s="21">
        <v>15.07103</v>
      </c>
      <c r="CF546" s="21">
        <v>-16.770669999999999</v>
      </c>
      <c r="CG546" s="21">
        <v>58.300820000000002</v>
      </c>
      <c r="CH546" s="21">
        <v>24.545819999999999</v>
      </c>
      <c r="CI546" s="21">
        <v>264.08665999999999</v>
      </c>
      <c r="CJ546" s="21">
        <v>252.60509999999999</v>
      </c>
      <c r="CK546" s="21">
        <v>234.46509</v>
      </c>
      <c r="CL546" s="21">
        <v>303.08629999999999</v>
      </c>
      <c r="CM546" s="21">
        <v>265.6343</v>
      </c>
      <c r="CN546" s="21">
        <v>429.70281</v>
      </c>
      <c r="CO546" s="21">
        <v>404.01535999999999</v>
      </c>
      <c r="CP546" s="21">
        <v>397.04032000000001</v>
      </c>
      <c r="CQ546" s="21">
        <v>460.44733000000002</v>
      </c>
      <c r="CR546" s="21">
        <v>419.55092999999999</v>
      </c>
      <c r="CS546" s="21">
        <v>865.23594000000003</v>
      </c>
      <c r="CT546" s="21">
        <v>805.02117999999996</v>
      </c>
      <c r="CU546" s="21">
        <v>825.32064000000003</v>
      </c>
      <c r="CV546" s="21">
        <v>876.08425</v>
      </c>
      <c r="CW546" s="21">
        <v>826.98793999999998</v>
      </c>
      <c r="CX546" s="21">
        <v>1139.27485</v>
      </c>
      <c r="CY546" s="21">
        <v>1058.22306</v>
      </c>
      <c r="CZ546" s="21">
        <v>1093.64032</v>
      </c>
      <c r="DA546" s="21">
        <v>1140.2553600000001</v>
      </c>
      <c r="DB546" s="21">
        <v>1084.63706</v>
      </c>
      <c r="DC546" s="21">
        <v>1524.5599299999999</v>
      </c>
      <c r="DD546" s="21">
        <v>1413.9658999999999</v>
      </c>
      <c r="DE546" s="21">
        <v>1472.2863199999999</v>
      </c>
      <c r="DF546" s="21">
        <v>1508.95165</v>
      </c>
      <c r="DG546" s="21">
        <v>1446.0990099999999</v>
      </c>
      <c r="DH546" s="21">
        <v>1765.49332</v>
      </c>
      <c r="DI546" s="21">
        <v>1637.6466</v>
      </c>
      <c r="DJ546" s="21">
        <v>1708.45192</v>
      </c>
      <c r="DK546" s="21">
        <v>1741.3434299999999</v>
      </c>
      <c r="DL546" s="21">
        <v>1673.5201099999999</v>
      </c>
      <c r="DM546" s="21">
        <v>738.82025999999996</v>
      </c>
      <c r="DN546" s="21">
        <v>689.29818</v>
      </c>
      <c r="DO546" s="21">
        <v>705.36224000000004</v>
      </c>
      <c r="DP546" s="21">
        <v>748.49253999999996</v>
      </c>
      <c r="DQ546" s="21">
        <v>707.78474000000006</v>
      </c>
      <c r="DR546" s="21">
        <v>-485.94902000000002</v>
      </c>
      <c r="DS546" s="21">
        <v>-439.81490000000002</v>
      </c>
      <c r="DT546" s="21">
        <v>-503.52285999999998</v>
      </c>
      <c r="DU546" s="21">
        <v>-414.82468</v>
      </c>
      <c r="DV546" s="21">
        <v>-437.50412</v>
      </c>
      <c r="DW546" s="21">
        <v>305.31785000000002</v>
      </c>
      <c r="DX546" s="21">
        <v>289.00423000000001</v>
      </c>
      <c r="DY546" s="21">
        <v>275.92271</v>
      </c>
      <c r="DZ546" s="21">
        <v>339.05218000000002</v>
      </c>
      <c r="EA546" s="21">
        <v>302.21897000000001</v>
      </c>
      <c r="EB546" s="21">
        <v>1289.3101200000001</v>
      </c>
      <c r="EC546" s="21">
        <v>1196.3452500000001</v>
      </c>
      <c r="ED546" s="21">
        <v>1246.3885399999999</v>
      </c>
      <c r="EE546" s="21">
        <v>1274.1013499999999</v>
      </c>
      <c r="EF546" s="21">
        <v>1222.9866999999999</v>
      </c>
    </row>
    <row r="547" spans="2:136" x14ac:dyDescent="0.25">
      <c r="B547" s="58" t="s">
        <v>701</v>
      </c>
      <c r="C547" s="21">
        <v>-32570.889660000001</v>
      </c>
      <c r="D547" s="21">
        <v>-30099.69038</v>
      </c>
      <c r="E547" s="21">
        <v>-31962.097979999999</v>
      </c>
      <c r="F547" s="21">
        <v>-31306.12572</v>
      </c>
      <c r="G547" s="21">
        <v>-30679.352279999999</v>
      </c>
      <c r="H547" s="21">
        <v>-56727.418810000003</v>
      </c>
      <c r="I547" s="21">
        <v>-52423.463969999997</v>
      </c>
      <c r="J547" s="21">
        <v>-55667.115819999999</v>
      </c>
      <c r="K547" s="21">
        <v>-54524.629950000002</v>
      </c>
      <c r="L547" s="21">
        <v>-53433.006959999999</v>
      </c>
      <c r="M547" s="21">
        <v>-16151.204100000001</v>
      </c>
      <c r="N547" s="21">
        <v>-14925.798049999999</v>
      </c>
      <c r="O547" s="21">
        <v>-15849.31683</v>
      </c>
      <c r="P547" s="21">
        <v>-15524.04062</v>
      </c>
      <c r="Q547" s="21">
        <v>-15213.22486</v>
      </c>
      <c r="R547" s="21">
        <v>-700.57050000000004</v>
      </c>
      <c r="S547" s="21">
        <v>-646.87986000000001</v>
      </c>
      <c r="T547" s="21">
        <v>-686.51108999999997</v>
      </c>
      <c r="U547" s="21">
        <v>-672.99824000000001</v>
      </c>
      <c r="V547" s="21">
        <v>-657.83347000000003</v>
      </c>
      <c r="W547" s="21">
        <v>-6.0467000000000004</v>
      </c>
      <c r="X547" s="21">
        <v>-5.2202200000000003</v>
      </c>
      <c r="Y547" s="21">
        <v>-5.5089899999999998</v>
      </c>
      <c r="Z547" s="21">
        <v>-5.4309799999999999</v>
      </c>
      <c r="AA547" s="21">
        <v>-5.3079299999999998</v>
      </c>
      <c r="AB547" s="21">
        <v>-17444.873149999999</v>
      </c>
      <c r="AC547" s="21">
        <v>-16121.31314</v>
      </c>
      <c r="AD547" s="21">
        <v>-17118.817630000001</v>
      </c>
      <c r="AE547" s="21">
        <v>-16767.475480000001</v>
      </c>
      <c r="AF547" s="21">
        <v>-16431.769420000001</v>
      </c>
      <c r="AG547" s="21">
        <v>26.49569</v>
      </c>
      <c r="AH547" s="21">
        <v>24.807929999999999</v>
      </c>
      <c r="AI547" s="21">
        <v>26.391539999999999</v>
      </c>
      <c r="AJ547" s="21">
        <v>25.81607</v>
      </c>
      <c r="AK547" s="21">
        <v>25.291239999999998</v>
      </c>
      <c r="AL547" s="21">
        <v>-509.07033000000001</v>
      </c>
      <c r="AM547" s="21">
        <v>-469.76199000000003</v>
      </c>
      <c r="AN547" s="21">
        <v>-499.17093999999997</v>
      </c>
      <c r="AO547" s="21">
        <v>-488.82742999999999</v>
      </c>
      <c r="AP547" s="21">
        <v>-478.92795000000001</v>
      </c>
      <c r="AQ547" s="21">
        <v>-555.71532000000002</v>
      </c>
      <c r="AR547" s="21">
        <v>-512.83046000000002</v>
      </c>
      <c r="AS547" s="21">
        <v>-544.94717000000003</v>
      </c>
      <c r="AT547" s="21">
        <v>-533.64381000000003</v>
      </c>
      <c r="AU547" s="21">
        <v>-522.83772999999997</v>
      </c>
      <c r="AV547" s="21">
        <v>96.952110000000005</v>
      </c>
      <c r="AW547" s="21">
        <v>89.775760000000005</v>
      </c>
      <c r="AX547" s="21">
        <v>95.425759999999997</v>
      </c>
      <c r="AY547" s="21">
        <v>93.424310000000006</v>
      </c>
      <c r="AZ547" s="21">
        <v>91.526539999999997</v>
      </c>
      <c r="BA547" s="21">
        <v>651.45737999999994</v>
      </c>
      <c r="BB547" s="21">
        <v>601.70156999999995</v>
      </c>
      <c r="BC547" s="21">
        <v>639.42776000000003</v>
      </c>
      <c r="BD547" s="21">
        <v>626.12522000000001</v>
      </c>
      <c r="BE547" s="21">
        <v>613.44278999999995</v>
      </c>
      <c r="BF547" s="21">
        <v>1086.1150500000001</v>
      </c>
      <c r="BG547" s="21">
        <v>1002.94796</v>
      </c>
      <c r="BH547" s="21">
        <v>1065.86067</v>
      </c>
      <c r="BI547" s="21">
        <v>1043.7274299999999</v>
      </c>
      <c r="BJ547" s="21">
        <v>1022.511</v>
      </c>
      <c r="BK547" s="21">
        <v>30740.494119999999</v>
      </c>
      <c r="BL547" s="21">
        <v>28382.10081</v>
      </c>
      <c r="BM547" s="21">
        <v>30159.374820000001</v>
      </c>
      <c r="BN547" s="21">
        <v>29533.762480000001</v>
      </c>
      <c r="BO547" s="21">
        <v>28935.685130000002</v>
      </c>
      <c r="BP547" s="21">
        <v>-571.00607000000002</v>
      </c>
      <c r="BQ547" s="21">
        <v>-527.07456999999999</v>
      </c>
      <c r="BR547" s="21">
        <v>-559.34784999999999</v>
      </c>
      <c r="BS547" s="21">
        <v>-548.35568999999998</v>
      </c>
      <c r="BT547" s="21">
        <v>-535.99914000000001</v>
      </c>
      <c r="BU547" s="21">
        <v>-0.35752</v>
      </c>
      <c r="BV547" s="21">
        <v>-0.32335000000000003</v>
      </c>
      <c r="BW547" s="21">
        <v>-0.37101000000000001</v>
      </c>
      <c r="BX547" s="21">
        <v>-0.36564999999999998</v>
      </c>
      <c r="BY547" s="21">
        <v>-1189.7041300000001</v>
      </c>
      <c r="BZ547" s="21">
        <v>-1097.8610000000001</v>
      </c>
      <c r="CA547" s="21">
        <v>-1166.6516999999999</v>
      </c>
      <c r="CB547" s="21">
        <v>-1142.4875999999999</v>
      </c>
      <c r="CC547" s="21">
        <v>-1119.27622</v>
      </c>
      <c r="CD547" s="21">
        <v>-726.69494999999995</v>
      </c>
      <c r="CE547" s="21">
        <v>-670.96406999999999</v>
      </c>
      <c r="CF547" s="21">
        <v>-712.06670999999994</v>
      </c>
      <c r="CG547" s="21">
        <v>-698.05488000000003</v>
      </c>
      <c r="CH547" s="21">
        <v>-682.32542999999998</v>
      </c>
      <c r="CI547" s="21">
        <v>-704.25342000000001</v>
      </c>
      <c r="CJ547" s="21">
        <v>-650.24491999999998</v>
      </c>
      <c r="CK547" s="21">
        <v>-690.07926999999995</v>
      </c>
      <c r="CL547" s="21">
        <v>-676.49917000000005</v>
      </c>
      <c r="CM547" s="21">
        <v>-661.25545</v>
      </c>
      <c r="CN547" s="21">
        <v>-546.01062999999999</v>
      </c>
      <c r="CO547" s="21">
        <v>-504.04736000000003</v>
      </c>
      <c r="CP547" s="21">
        <v>-534.91785000000004</v>
      </c>
      <c r="CQ547" s="21">
        <v>-524.39873999999998</v>
      </c>
      <c r="CR547" s="21">
        <v>-512.58216000000004</v>
      </c>
      <c r="CS547" s="21">
        <v>-202.65866</v>
      </c>
      <c r="CT547" s="21">
        <v>-186.85425000000001</v>
      </c>
      <c r="CU547" s="21">
        <v>-198.27766</v>
      </c>
      <c r="CV547" s="21">
        <v>-194.39866000000001</v>
      </c>
      <c r="CW547" s="21">
        <v>-190.01773</v>
      </c>
      <c r="CX547" s="21">
        <v>-174.29051999999999</v>
      </c>
      <c r="CY547" s="21">
        <v>-160.63988000000001</v>
      </c>
      <c r="CZ547" s="21">
        <v>-170.45546999999999</v>
      </c>
      <c r="DA547" s="21">
        <v>-167.12585000000001</v>
      </c>
      <c r="DB547" s="21">
        <v>-163.35943</v>
      </c>
      <c r="DC547" s="21">
        <v>-12.33728</v>
      </c>
      <c r="DD547" s="21">
        <v>-11.026540000000001</v>
      </c>
      <c r="DE547" s="21">
        <v>-11.669919999999999</v>
      </c>
      <c r="DF547" s="21">
        <v>-11.47174</v>
      </c>
      <c r="DG547" s="21">
        <v>-11.21256</v>
      </c>
      <c r="DH547" s="21">
        <v>90.178629999999998</v>
      </c>
      <c r="DI547" s="21">
        <v>83.697869999999995</v>
      </c>
      <c r="DJ547" s="21">
        <v>88.862430000000003</v>
      </c>
      <c r="DK547" s="21">
        <v>87.077259999999995</v>
      </c>
      <c r="DL547" s="21">
        <v>85.115930000000006</v>
      </c>
      <c r="DM547" s="21">
        <v>-195.35343</v>
      </c>
      <c r="DN547" s="21">
        <v>-180.16408999999999</v>
      </c>
      <c r="DO547" s="21">
        <v>-191.18326999999999</v>
      </c>
      <c r="DP547" s="21">
        <v>-187.43838</v>
      </c>
      <c r="DQ547" s="21">
        <v>-183.21440000000001</v>
      </c>
      <c r="DR547" s="21">
        <v>-718.39034000000004</v>
      </c>
      <c r="DS547" s="21">
        <v>-662.80885000000001</v>
      </c>
      <c r="DT547" s="21">
        <v>-704.29949999999997</v>
      </c>
      <c r="DU547" s="21">
        <v>-689.71020999999996</v>
      </c>
      <c r="DV547" s="21">
        <v>-675.74257999999998</v>
      </c>
      <c r="DW547" s="21">
        <v>-697.35006999999996</v>
      </c>
      <c r="DX547" s="21">
        <v>-643.88471000000004</v>
      </c>
      <c r="DY547" s="21">
        <v>-683.3306</v>
      </c>
      <c r="DZ547" s="21">
        <v>-669.88216</v>
      </c>
      <c r="EA547" s="21">
        <v>-654.78756999999996</v>
      </c>
      <c r="EB547" s="21">
        <v>9.33887</v>
      </c>
      <c r="EC547" s="21">
        <v>8.9284199999999991</v>
      </c>
      <c r="ED547" s="21">
        <v>9.5015099999999997</v>
      </c>
      <c r="EE547" s="21">
        <v>9.2889199999999992</v>
      </c>
      <c r="EF547" s="21">
        <v>9.0801700000000007</v>
      </c>
    </row>
    <row r="548" spans="2:136" x14ac:dyDescent="0.25">
      <c r="B548" s="58" t="s">
        <v>702</v>
      </c>
      <c r="C548" s="21">
        <v>-32162.511620000001</v>
      </c>
      <c r="D548" s="21">
        <v>-29722.296559999999</v>
      </c>
      <c r="E548" s="21">
        <v>-31561.353050000002</v>
      </c>
      <c r="F548" s="21">
        <v>-30913.605459999999</v>
      </c>
      <c r="G548" s="21">
        <v>-30294.690579999999</v>
      </c>
      <c r="H548" s="21">
        <v>-96675.915699999998</v>
      </c>
      <c r="I548" s="21">
        <v>-89341.036300000007</v>
      </c>
      <c r="J548" s="21">
        <v>-94868.927739999999</v>
      </c>
      <c r="K548" s="21">
        <v>-92921.88222</v>
      </c>
      <c r="L548" s="21">
        <v>-91061.518119999993</v>
      </c>
      <c r="M548" s="21">
        <v>-88255.68316</v>
      </c>
      <c r="N548" s="21">
        <v>-81559.646940000006</v>
      </c>
      <c r="O548" s="21">
        <v>-86606.06826</v>
      </c>
      <c r="P548" s="21">
        <v>-84828.648180000004</v>
      </c>
      <c r="Q548" s="21">
        <v>-83130.24497</v>
      </c>
      <c r="R548" s="21">
        <v>-816.36183000000005</v>
      </c>
      <c r="S548" s="21">
        <v>-752.22733000000005</v>
      </c>
      <c r="T548" s="21">
        <v>-798.15346</v>
      </c>
      <c r="U548" s="21">
        <v>-782.59920999999997</v>
      </c>
      <c r="V548" s="21">
        <v>-764.96489999999994</v>
      </c>
      <c r="W548" s="21">
        <v>-1439.3507</v>
      </c>
      <c r="X548" s="21">
        <v>-1327.90239</v>
      </c>
      <c r="Y548" s="21">
        <v>-1409.1353999999999</v>
      </c>
      <c r="Z548" s="21">
        <v>-1381.5177000000001</v>
      </c>
      <c r="AA548" s="21">
        <v>-1350.38852</v>
      </c>
      <c r="AB548" s="21">
        <v>-86031.166819999999</v>
      </c>
      <c r="AC548" s="21">
        <v>-79503.895929999999</v>
      </c>
      <c r="AD548" s="21">
        <v>-84423.19081</v>
      </c>
      <c r="AE548" s="21">
        <v>-82690.511289999995</v>
      </c>
      <c r="AF548" s="21">
        <v>-81034.942679999993</v>
      </c>
      <c r="AG548" s="21">
        <v>166.80588</v>
      </c>
      <c r="AH548" s="21">
        <v>155.84407999999999</v>
      </c>
      <c r="AI548" s="21">
        <v>165.79051999999999</v>
      </c>
      <c r="AJ548" s="21">
        <v>162.17458999999999</v>
      </c>
      <c r="AK548" s="21">
        <v>158.88342</v>
      </c>
      <c r="AL548" s="21">
        <v>-471.94018999999997</v>
      </c>
      <c r="AM548" s="21">
        <v>-434.40744999999998</v>
      </c>
      <c r="AN548" s="21">
        <v>-461.49326000000002</v>
      </c>
      <c r="AO548" s="21">
        <v>-452.03798</v>
      </c>
      <c r="AP548" s="21">
        <v>-442.8836</v>
      </c>
      <c r="AQ548" s="21">
        <v>-792.23368000000005</v>
      </c>
      <c r="AR548" s="21">
        <v>-730.17773999999997</v>
      </c>
      <c r="AS548" s="21">
        <v>-775.81165999999996</v>
      </c>
      <c r="AT548" s="21">
        <v>-759.81232999999997</v>
      </c>
      <c r="AU548" s="21">
        <v>-744.42611999999997</v>
      </c>
      <c r="AV548" s="21">
        <v>-1433.3163</v>
      </c>
      <c r="AW548" s="21">
        <v>-1321.87221</v>
      </c>
      <c r="AX548" s="21">
        <v>-1404.59466</v>
      </c>
      <c r="AY548" s="21">
        <v>-1375.5877800000001</v>
      </c>
      <c r="AZ548" s="21">
        <v>-1347.65823</v>
      </c>
      <c r="BA548" s="21">
        <v>-2230.1683899999998</v>
      </c>
      <c r="BB548" s="21">
        <v>-2057.8265799999999</v>
      </c>
      <c r="BC548" s="21">
        <v>-2186.6657399999999</v>
      </c>
      <c r="BD548" s="21">
        <v>-2141.35419</v>
      </c>
      <c r="BE548" s="21">
        <v>-2097.9834500000002</v>
      </c>
      <c r="BF548" s="21">
        <v>-2536.3027699999998</v>
      </c>
      <c r="BG548" s="21">
        <v>-2340.3611799999999</v>
      </c>
      <c r="BH548" s="21">
        <v>-2487.00045</v>
      </c>
      <c r="BI548" s="21">
        <v>-2435.5182100000002</v>
      </c>
      <c r="BJ548" s="21">
        <v>-2386.0125699999999</v>
      </c>
      <c r="BK548" s="21">
        <v>36456.507790000003</v>
      </c>
      <c r="BL548" s="21">
        <v>33659.585149999999</v>
      </c>
      <c r="BM548" s="21">
        <v>35767.332779999997</v>
      </c>
      <c r="BN548" s="21">
        <v>35025.391519999997</v>
      </c>
      <c r="BO548" s="21">
        <v>34316.105210000002</v>
      </c>
      <c r="BP548" s="21">
        <v>-323.70488999999998</v>
      </c>
      <c r="BQ548" s="21">
        <v>-296.53061000000002</v>
      </c>
      <c r="BR548" s="21">
        <v>-314.44098000000002</v>
      </c>
      <c r="BS548" s="21">
        <v>-308.50330000000002</v>
      </c>
      <c r="BT548" s="21">
        <v>-301.55113</v>
      </c>
      <c r="BU548" s="21">
        <v>-2.21475</v>
      </c>
      <c r="BV548" s="21">
        <v>-2.0021900000000001</v>
      </c>
      <c r="BW548" s="21">
        <v>-2.3036400000000001</v>
      </c>
      <c r="BX548" s="21">
        <v>-2.2591199999999998</v>
      </c>
      <c r="BY548" s="21">
        <v>-1435.1993199999999</v>
      </c>
      <c r="BZ548" s="21">
        <v>-1322.3736100000001</v>
      </c>
      <c r="CA548" s="21">
        <v>-1405.0186900000001</v>
      </c>
      <c r="CB548" s="21">
        <v>-1376.1264699999999</v>
      </c>
      <c r="CC548" s="21">
        <v>-1348.16805</v>
      </c>
      <c r="CD548" s="21">
        <v>-778.06583999999998</v>
      </c>
      <c r="CE548" s="21">
        <v>-716.56358</v>
      </c>
      <c r="CF548" s="21">
        <v>-760.27026999999998</v>
      </c>
      <c r="CG548" s="21">
        <v>-745.49550999999997</v>
      </c>
      <c r="CH548" s="21">
        <v>-728.69712000000004</v>
      </c>
      <c r="CI548" s="21">
        <v>-957.44401000000005</v>
      </c>
      <c r="CJ548" s="21">
        <v>-882.37654999999995</v>
      </c>
      <c r="CK548" s="21">
        <v>-936.26352999999995</v>
      </c>
      <c r="CL548" s="21">
        <v>-918.00333000000001</v>
      </c>
      <c r="CM548" s="21">
        <v>-897.31800999999996</v>
      </c>
      <c r="CN548" s="21">
        <v>-957.80880999999999</v>
      </c>
      <c r="CO548" s="21">
        <v>-882.73419000000001</v>
      </c>
      <c r="CP548" s="21">
        <v>-936.64511000000005</v>
      </c>
      <c r="CQ548" s="21">
        <v>-918.37540999999999</v>
      </c>
      <c r="CR548" s="21">
        <v>-897.68170999999995</v>
      </c>
      <c r="CS548" s="21">
        <v>-1184.91949</v>
      </c>
      <c r="CT548" s="21">
        <v>-1092.7341300000001</v>
      </c>
      <c r="CU548" s="21">
        <v>-1159.5326600000001</v>
      </c>
      <c r="CV548" s="21">
        <v>-1136.8543</v>
      </c>
      <c r="CW548" s="21">
        <v>-1111.23786</v>
      </c>
      <c r="CX548" s="21">
        <v>-1305.54376</v>
      </c>
      <c r="CY548" s="21">
        <v>-1204.15587</v>
      </c>
      <c r="CZ548" s="21">
        <v>-1277.7836500000001</v>
      </c>
      <c r="DA548" s="21">
        <v>-1252.7747999999999</v>
      </c>
      <c r="DB548" s="21">
        <v>-1224.5464199999999</v>
      </c>
      <c r="DC548" s="21">
        <v>-1485.7340799999999</v>
      </c>
      <c r="DD548" s="21">
        <v>-1370.7247500000001</v>
      </c>
      <c r="DE548" s="21">
        <v>-1454.5747699999999</v>
      </c>
      <c r="DF548" s="21">
        <v>-1426.0690500000001</v>
      </c>
      <c r="DG548" s="21">
        <v>-1393.9360200000001</v>
      </c>
      <c r="DH548" s="21">
        <v>-1562.10114</v>
      </c>
      <c r="DI548" s="21">
        <v>-1441.2351100000001</v>
      </c>
      <c r="DJ548" s="21">
        <v>-1529.4096400000001</v>
      </c>
      <c r="DK548" s="21">
        <v>-1499.42634</v>
      </c>
      <c r="DL548" s="21">
        <v>-1465.6404</v>
      </c>
      <c r="DM548" s="21">
        <v>-1016.67761</v>
      </c>
      <c r="DN548" s="21">
        <v>-937.60896000000002</v>
      </c>
      <c r="DO548" s="21">
        <v>-994.93209999999999</v>
      </c>
      <c r="DP548" s="21">
        <v>-975.46579999999994</v>
      </c>
      <c r="DQ548" s="21">
        <v>-953.48590999999999</v>
      </c>
      <c r="DR548" s="21">
        <v>-504.46411999999998</v>
      </c>
      <c r="DS548" s="21">
        <v>-463.31299000000001</v>
      </c>
      <c r="DT548" s="21">
        <v>-492.10390000000001</v>
      </c>
      <c r="DU548" s="21">
        <v>-482.11721999999997</v>
      </c>
      <c r="DV548" s="21">
        <v>-472.35408000000001</v>
      </c>
      <c r="DW548" s="21">
        <v>-914.67836</v>
      </c>
      <c r="DX548" s="21">
        <v>-842.95924000000002</v>
      </c>
      <c r="DY548" s="21">
        <v>-894.43854999999996</v>
      </c>
      <c r="DZ548" s="21">
        <v>-876.99451999999997</v>
      </c>
      <c r="EA548" s="21">
        <v>-857.23325</v>
      </c>
      <c r="EB548" s="21">
        <v>-1212.26406</v>
      </c>
      <c r="EC548" s="21">
        <v>-1118.44364</v>
      </c>
      <c r="ED548" s="21">
        <v>-1186.86762</v>
      </c>
      <c r="EE548" s="21">
        <v>-1163.60186</v>
      </c>
      <c r="EF548" s="21">
        <v>-1137.38291</v>
      </c>
    </row>
    <row r="549" spans="2:136" x14ac:dyDescent="0.25">
      <c r="B549" s="58" t="s">
        <v>703</v>
      </c>
      <c r="C549" s="21">
        <v>-4149.5354600000001</v>
      </c>
      <c r="D549" s="21">
        <v>-3834.7043600000002</v>
      </c>
      <c r="E549" s="21">
        <v>-4071.97532</v>
      </c>
      <c r="F549" s="21">
        <v>-3988.4043799999999</v>
      </c>
      <c r="G549" s="21">
        <v>-3908.5533599999999</v>
      </c>
      <c r="H549" s="21">
        <v>-32640.76052</v>
      </c>
      <c r="I549" s="21">
        <v>-30164.279790000001</v>
      </c>
      <c r="J549" s="21">
        <v>-32030.665850000001</v>
      </c>
      <c r="K549" s="21">
        <v>-31373.283429999999</v>
      </c>
      <c r="L549" s="21">
        <v>-30745.16734</v>
      </c>
      <c r="M549" s="21">
        <v>-26122.46012</v>
      </c>
      <c r="N549" s="21">
        <v>-24140.526119999999</v>
      </c>
      <c r="O549" s="21">
        <v>-25634.196960000001</v>
      </c>
      <c r="P549" s="21">
        <v>-25108.105220000001</v>
      </c>
      <c r="Q549" s="21">
        <v>-24605.401389999999</v>
      </c>
      <c r="R549" s="21">
        <v>-448.60768000000002</v>
      </c>
      <c r="S549" s="21">
        <v>-387.32546000000002</v>
      </c>
      <c r="T549" s="21">
        <v>-394.24747000000002</v>
      </c>
      <c r="U549" s="21">
        <v>-393.27037999999999</v>
      </c>
      <c r="V549" s="21">
        <v>-400.44339000000002</v>
      </c>
      <c r="W549" s="21">
        <v>-392.24394999999998</v>
      </c>
      <c r="X549" s="21">
        <v>-336.30441999999999</v>
      </c>
      <c r="Y549" s="21">
        <v>-340.7441</v>
      </c>
      <c r="Z549" s="21">
        <v>-340.68524000000002</v>
      </c>
      <c r="AA549" s="21">
        <v>-348.54131000000001</v>
      </c>
      <c r="AB549" s="21">
        <v>-24956.214690000001</v>
      </c>
      <c r="AC549" s="21">
        <v>-23062.76166</v>
      </c>
      <c r="AD549" s="21">
        <v>-24489.767520000001</v>
      </c>
      <c r="AE549" s="21">
        <v>-23987.145919999999</v>
      </c>
      <c r="AF549" s="21">
        <v>-23506.892930000002</v>
      </c>
      <c r="AG549" s="21">
        <v>17.187429999999999</v>
      </c>
      <c r="AH549" s="21">
        <v>41.202289999999998</v>
      </c>
      <c r="AI549" s="21">
        <v>58.667169999999999</v>
      </c>
      <c r="AJ549" s="21">
        <v>51.662039999999998</v>
      </c>
      <c r="AK549" s="21">
        <v>35.35228</v>
      </c>
      <c r="AL549" s="21">
        <v>-144.60390000000001</v>
      </c>
      <c r="AM549" s="21">
        <v>-115.39232</v>
      </c>
      <c r="AN549" s="21">
        <v>-111.90806000000001</v>
      </c>
      <c r="AO549" s="21">
        <v>-113.80839</v>
      </c>
      <c r="AP549" s="21">
        <v>-122.45367</v>
      </c>
      <c r="AQ549" s="21">
        <v>-428.19589000000002</v>
      </c>
      <c r="AR549" s="21">
        <v>-378.10885000000002</v>
      </c>
      <c r="AS549" s="21">
        <v>-391.61577</v>
      </c>
      <c r="AT549" s="21">
        <v>-387.46373999999997</v>
      </c>
      <c r="AU549" s="21">
        <v>-390.04270000000002</v>
      </c>
      <c r="AV549" s="21">
        <v>-561.95192999999995</v>
      </c>
      <c r="AW549" s="21">
        <v>-499.33393000000001</v>
      </c>
      <c r="AX549" s="21">
        <v>-519.14823999999999</v>
      </c>
      <c r="AY549" s="21">
        <v>-512.83394999999996</v>
      </c>
      <c r="AZ549" s="21">
        <v>-514.22139000000004</v>
      </c>
      <c r="BA549" s="21">
        <v>-457.48539</v>
      </c>
      <c r="BB549" s="21">
        <v>-405.63422000000003</v>
      </c>
      <c r="BC549" s="21">
        <v>-421.04696999999999</v>
      </c>
      <c r="BD549" s="21">
        <v>-416.26834000000002</v>
      </c>
      <c r="BE549" s="21">
        <v>-418.07116000000002</v>
      </c>
      <c r="BF549" s="21">
        <v>-952.14916000000005</v>
      </c>
      <c r="BG549" s="21">
        <v>-862.07313999999997</v>
      </c>
      <c r="BH549" s="21">
        <v>-906.16719999999998</v>
      </c>
      <c r="BI549" s="21">
        <v>-891.26504</v>
      </c>
      <c r="BJ549" s="21">
        <v>-883.40916000000004</v>
      </c>
      <c r="BK549" s="21">
        <v>1152.3297500000001</v>
      </c>
      <c r="BL549" s="21">
        <v>1063.9236699999999</v>
      </c>
      <c r="BM549" s="21">
        <v>1130.5460700000001</v>
      </c>
      <c r="BN549" s="21">
        <v>1107.0945400000001</v>
      </c>
      <c r="BO549" s="21">
        <v>1084.67518</v>
      </c>
      <c r="BP549" s="21">
        <v>-118.17831</v>
      </c>
      <c r="BQ549" s="21">
        <v>-72.113330000000005</v>
      </c>
      <c r="BR549" s="21">
        <v>-54.567219999999999</v>
      </c>
      <c r="BS549" s="21">
        <v>-62.265880000000003</v>
      </c>
      <c r="BT549" s="21">
        <v>-82.163079999999994</v>
      </c>
      <c r="BU549" s="21">
        <v>-2.0027200000000001</v>
      </c>
      <c r="BV549" s="21">
        <v>26.440650000000002</v>
      </c>
      <c r="BW549" s="21">
        <v>14.63067</v>
      </c>
      <c r="BX549" s="21">
        <v>-15.20593</v>
      </c>
      <c r="BY549" s="21">
        <v>-873.8057</v>
      </c>
      <c r="BZ549" s="21">
        <v>-769.97934999999995</v>
      </c>
      <c r="CA549" s="21">
        <v>-796.62820999999997</v>
      </c>
      <c r="CB549" s="21">
        <v>-788.60384999999997</v>
      </c>
      <c r="CC549" s="21">
        <v>-794.86059999999998</v>
      </c>
      <c r="CD549" s="21">
        <v>-218.51468</v>
      </c>
      <c r="CE549" s="21">
        <v>-169.86009999999999</v>
      </c>
      <c r="CF549" s="21">
        <v>-161.07318000000001</v>
      </c>
      <c r="CG549" s="21">
        <v>-165.34503000000001</v>
      </c>
      <c r="CH549" s="21">
        <v>-180.19217</v>
      </c>
      <c r="CI549" s="21">
        <v>-358.16883000000001</v>
      </c>
      <c r="CJ549" s="21">
        <v>-301.07531</v>
      </c>
      <c r="CK549" s="21">
        <v>-300.99110999999999</v>
      </c>
      <c r="CL549" s="21">
        <v>-302.64992000000001</v>
      </c>
      <c r="CM549" s="21">
        <v>-313.46964000000003</v>
      </c>
      <c r="CN549" s="21">
        <v>-545.40475000000004</v>
      </c>
      <c r="CO549" s="21">
        <v>-474.35095000000001</v>
      </c>
      <c r="CP549" s="21">
        <v>-485.15557000000001</v>
      </c>
      <c r="CQ549" s="21">
        <v>-482.84113000000002</v>
      </c>
      <c r="CR549" s="21">
        <v>-489.47595999999999</v>
      </c>
      <c r="CS549" s="21">
        <v>-587.54251999999997</v>
      </c>
      <c r="CT549" s="21">
        <v>-514.60814000000005</v>
      </c>
      <c r="CU549" s="21">
        <v>-529.11722999999995</v>
      </c>
      <c r="CV549" s="21">
        <v>-525.26295000000005</v>
      </c>
      <c r="CW549" s="21">
        <v>-529.96866999999997</v>
      </c>
      <c r="CX549" s="21">
        <v>-407.85584</v>
      </c>
      <c r="CY549" s="21">
        <v>-348.15823999999998</v>
      </c>
      <c r="CZ549" s="21">
        <v>-352.16635000000002</v>
      </c>
      <c r="DA549" s="21">
        <v>-351.91023000000001</v>
      </c>
      <c r="DB549" s="21">
        <v>-360.82227999999998</v>
      </c>
      <c r="DC549" s="21">
        <v>-407.62385999999998</v>
      </c>
      <c r="DD549" s="21">
        <v>-349.14152000000001</v>
      </c>
      <c r="DE549" s="21">
        <v>-353.92381999999998</v>
      </c>
      <c r="DF549" s="21">
        <v>-353.35511000000002</v>
      </c>
      <c r="DG549" s="21">
        <v>-361.54597000000001</v>
      </c>
      <c r="DH549" s="21">
        <v>-515.97231999999997</v>
      </c>
      <c r="DI549" s="21">
        <v>-449.61234999999999</v>
      </c>
      <c r="DJ549" s="21">
        <v>-460.3365</v>
      </c>
      <c r="DK549" s="21">
        <v>-457.94241</v>
      </c>
      <c r="DL549" s="21">
        <v>-463.77071999999998</v>
      </c>
      <c r="DM549" s="21">
        <v>-557.41579000000002</v>
      </c>
      <c r="DN549" s="21">
        <v>-491.99686000000003</v>
      </c>
      <c r="DO549" s="21">
        <v>-507.88549999999998</v>
      </c>
      <c r="DP549" s="21">
        <v>-503.71147000000002</v>
      </c>
      <c r="DQ549" s="21">
        <v>-505.94263999999998</v>
      </c>
      <c r="DR549" s="21">
        <v>-164.03719000000001</v>
      </c>
      <c r="DS549" s="21">
        <v>-118.05259</v>
      </c>
      <c r="DT549" s="21">
        <v>-105.61255</v>
      </c>
      <c r="DU549" s="21">
        <v>-111.25915999999999</v>
      </c>
      <c r="DV549" s="21">
        <v>-129.28586999999999</v>
      </c>
      <c r="DW549" s="21">
        <v>-254.43068</v>
      </c>
      <c r="DX549" s="21">
        <v>-206.2927</v>
      </c>
      <c r="DY549" s="21">
        <v>-201.35907</v>
      </c>
      <c r="DZ549" s="21">
        <v>-204.36425</v>
      </c>
      <c r="EA549" s="21">
        <v>-216.58198999999999</v>
      </c>
      <c r="EB549" s="21">
        <v>-324.45148999999998</v>
      </c>
      <c r="EC549" s="21">
        <v>-278.37184999999999</v>
      </c>
      <c r="ED549" s="21">
        <v>-282.19787000000002</v>
      </c>
      <c r="EE549" s="21">
        <v>-281.88771000000003</v>
      </c>
      <c r="EF549" s="21">
        <v>-288.22473000000002</v>
      </c>
    </row>
    <row r="550" spans="2:136" x14ac:dyDescent="0.25">
      <c r="B550" s="58" t="s">
        <v>704</v>
      </c>
      <c r="C550" s="21">
        <v>51902.796150000002</v>
      </c>
      <c r="D550" s="21">
        <v>47964.857900000003</v>
      </c>
      <c r="E550" s="21">
        <v>50932.666360000003</v>
      </c>
      <c r="F550" s="21">
        <v>49887.352749999998</v>
      </c>
      <c r="G550" s="21">
        <v>48888.56841</v>
      </c>
      <c r="H550" s="21">
        <v>50338.019760000003</v>
      </c>
      <c r="I550" s="21">
        <v>46518.833760000001</v>
      </c>
      <c r="J550" s="21">
        <v>49397.142240000001</v>
      </c>
      <c r="K550" s="21">
        <v>48383.338389999997</v>
      </c>
      <c r="L550" s="21">
        <v>47414.668539999999</v>
      </c>
      <c r="M550" s="21">
        <v>32297.612430000001</v>
      </c>
      <c r="N550" s="21">
        <v>29847.164199999999</v>
      </c>
      <c r="O550" s="21">
        <v>31693.927540000001</v>
      </c>
      <c r="P550" s="21">
        <v>31043.471689999998</v>
      </c>
      <c r="Q550" s="21">
        <v>30421.93247</v>
      </c>
      <c r="R550" s="21">
        <v>167.97342</v>
      </c>
      <c r="S550" s="21">
        <v>182.18933999999999</v>
      </c>
      <c r="T550" s="21">
        <v>209.46861000000001</v>
      </c>
      <c r="U550" s="21">
        <v>199.06641999999999</v>
      </c>
      <c r="V550" s="21">
        <v>179.64157</v>
      </c>
      <c r="W550" s="21">
        <v>-18.03209</v>
      </c>
      <c r="X550" s="21">
        <v>9.2026299999999992</v>
      </c>
      <c r="Y550" s="21">
        <v>25.231100000000001</v>
      </c>
      <c r="Z550" s="21">
        <v>18.609850000000002</v>
      </c>
      <c r="AA550" s="21">
        <v>3.75745</v>
      </c>
      <c r="AB550" s="21">
        <v>32826.968249999998</v>
      </c>
      <c r="AC550" s="21">
        <v>30336.35326</v>
      </c>
      <c r="AD550" s="21">
        <v>32213.411800000002</v>
      </c>
      <c r="AE550" s="21">
        <v>31552.272150000001</v>
      </c>
      <c r="AF550" s="21">
        <v>30920.555759999999</v>
      </c>
      <c r="AG550" s="21">
        <v>2.1481499999999998</v>
      </c>
      <c r="AH550" s="21">
        <v>26.916049999999998</v>
      </c>
      <c r="AI550" s="21">
        <v>42.802370000000003</v>
      </c>
      <c r="AJ550" s="21">
        <v>36.623620000000003</v>
      </c>
      <c r="AK550" s="21">
        <v>21.822399999999998</v>
      </c>
      <c r="AL550" s="21">
        <v>356.05768999999998</v>
      </c>
      <c r="AM550" s="21">
        <v>346.64998000000003</v>
      </c>
      <c r="AN550" s="21">
        <v>378.61819000000003</v>
      </c>
      <c r="AO550" s="21">
        <v>366.88013999999998</v>
      </c>
      <c r="AP550" s="21">
        <v>349.32378</v>
      </c>
      <c r="AQ550" s="21">
        <v>67.81635</v>
      </c>
      <c r="AR550" s="21">
        <v>79.642359999999996</v>
      </c>
      <c r="AS550" s="21">
        <v>94.385739999999998</v>
      </c>
      <c r="AT550" s="21">
        <v>88.767489999999995</v>
      </c>
      <c r="AU550" s="21">
        <v>77.327719999999999</v>
      </c>
      <c r="AV550" s="21">
        <v>-119.75442</v>
      </c>
      <c r="AW550" s="21">
        <v>-91.330179999999999</v>
      </c>
      <c r="AX550" s="21">
        <v>-86.058999999999997</v>
      </c>
      <c r="AY550" s="21">
        <v>-88.360799999999998</v>
      </c>
      <c r="AZ550" s="21">
        <v>-97.472279999999998</v>
      </c>
      <c r="BA550" s="21">
        <v>-359.26618999999999</v>
      </c>
      <c r="BB550" s="21">
        <v>-315.18552</v>
      </c>
      <c r="BC550" s="21">
        <v>-325.39600000000002</v>
      </c>
      <c r="BD550" s="21">
        <v>-322.26897000000002</v>
      </c>
      <c r="BE550" s="21">
        <v>-325.17633999999998</v>
      </c>
      <c r="BF550" s="21">
        <v>-793.84358999999995</v>
      </c>
      <c r="BG550" s="21">
        <v>-716.20515</v>
      </c>
      <c r="BH550" s="21">
        <v>-751.55535999999995</v>
      </c>
      <c r="BI550" s="21">
        <v>-739.53110000000004</v>
      </c>
      <c r="BJ550" s="21">
        <v>-733.99796000000003</v>
      </c>
      <c r="BK550" s="21">
        <v>-17311.090660000002</v>
      </c>
      <c r="BL550" s="21">
        <v>-15982.99358</v>
      </c>
      <c r="BM550" s="21">
        <v>-16983.841240000002</v>
      </c>
      <c r="BN550" s="21">
        <v>-16631.536169999999</v>
      </c>
      <c r="BO550" s="21">
        <v>-16294.73705</v>
      </c>
      <c r="BP550" s="21">
        <v>494.94330000000002</v>
      </c>
      <c r="BQ550" s="21">
        <v>493.78534999999999</v>
      </c>
      <c r="BR550" s="21">
        <v>545.34857999999997</v>
      </c>
      <c r="BS550" s="21">
        <v>526.51912000000004</v>
      </c>
      <c r="BT550" s="21">
        <v>494.64929000000001</v>
      </c>
      <c r="BU550" s="21">
        <v>-1.52416</v>
      </c>
      <c r="BV550" s="21">
        <v>25.791589999999999</v>
      </c>
      <c r="BW550" s="21">
        <v>14.96157</v>
      </c>
      <c r="BX550" s="21">
        <v>-12.671290000000001</v>
      </c>
      <c r="BY550" s="21">
        <v>130.67509999999999</v>
      </c>
      <c r="BZ550" s="21">
        <v>156.86329000000001</v>
      </c>
      <c r="CA550" s="21">
        <v>187.49268000000001</v>
      </c>
      <c r="CB550" s="21">
        <v>175.79906</v>
      </c>
      <c r="CC550" s="21">
        <v>151.56269</v>
      </c>
      <c r="CD550" s="21">
        <v>477.20531</v>
      </c>
      <c r="CE550" s="21">
        <v>472.66554000000002</v>
      </c>
      <c r="CF550" s="21">
        <v>520.09231999999997</v>
      </c>
      <c r="CG550" s="21">
        <v>502.96757000000002</v>
      </c>
      <c r="CH550" s="21">
        <v>474.32650000000001</v>
      </c>
      <c r="CI550" s="21">
        <v>313.23234000000002</v>
      </c>
      <c r="CJ550" s="21">
        <v>319.07769999999999</v>
      </c>
      <c r="CK550" s="21">
        <v>356.38745</v>
      </c>
      <c r="CL550" s="21">
        <v>342.34904999999998</v>
      </c>
      <c r="CM550" s="21">
        <v>318.20168999999999</v>
      </c>
      <c r="CN550" s="21">
        <v>151.22584000000001</v>
      </c>
      <c r="CO550" s="21">
        <v>169.10269</v>
      </c>
      <c r="CP550" s="21">
        <v>196.9906</v>
      </c>
      <c r="CQ550" s="21">
        <v>186.41713999999999</v>
      </c>
      <c r="CR550" s="21">
        <v>165.89429999999999</v>
      </c>
      <c r="CS550" s="21">
        <v>89.848159999999993</v>
      </c>
      <c r="CT550" s="21">
        <v>111.03427000000001</v>
      </c>
      <c r="CU550" s="21">
        <v>134.23004</v>
      </c>
      <c r="CV550" s="21">
        <v>125.51045000000001</v>
      </c>
      <c r="CW550" s="21">
        <v>107.25645</v>
      </c>
      <c r="CX550" s="21">
        <v>41.504069999999999</v>
      </c>
      <c r="CY550" s="21">
        <v>66.722740000000002</v>
      </c>
      <c r="CZ550" s="21">
        <v>87.441029999999998</v>
      </c>
      <c r="DA550" s="21">
        <v>79.563029999999998</v>
      </c>
      <c r="DB550" s="21">
        <v>62.105800000000002</v>
      </c>
      <c r="DC550" s="21">
        <v>-6.7806300000000004</v>
      </c>
      <c r="DD550" s="21">
        <v>20.916640000000001</v>
      </c>
      <c r="DE550" s="21">
        <v>38.136409999999998</v>
      </c>
      <c r="DF550" s="21">
        <v>31.48883</v>
      </c>
      <c r="DG550" s="21">
        <v>15.76047</v>
      </c>
      <c r="DH550" s="21">
        <v>-99.514390000000006</v>
      </c>
      <c r="DI550" s="21">
        <v>-65.068550000000002</v>
      </c>
      <c r="DJ550" s="21">
        <v>-52.959650000000003</v>
      </c>
      <c r="DK550" s="21">
        <v>-58.060929999999999</v>
      </c>
      <c r="DL550" s="21">
        <v>-71.761380000000003</v>
      </c>
      <c r="DM550" s="21">
        <v>60.62856</v>
      </c>
      <c r="DN550" s="21">
        <v>78.928259999999995</v>
      </c>
      <c r="DO550" s="21">
        <v>97.450270000000003</v>
      </c>
      <c r="DP550" s="21">
        <v>90.128330000000005</v>
      </c>
      <c r="DQ550" s="21">
        <v>75.427279999999996</v>
      </c>
      <c r="DR550" s="21">
        <v>587.78245000000004</v>
      </c>
      <c r="DS550" s="21">
        <v>575.68380999999999</v>
      </c>
      <c r="DT550" s="21">
        <v>630.71699999999998</v>
      </c>
      <c r="DU550" s="21">
        <v>610.42633000000001</v>
      </c>
      <c r="DV550" s="21">
        <v>579.32335999999998</v>
      </c>
      <c r="DW550" s="21">
        <v>394.65508999999997</v>
      </c>
      <c r="DX550" s="21">
        <v>393.21981</v>
      </c>
      <c r="DY550" s="21">
        <v>434.18128000000002</v>
      </c>
      <c r="DZ550" s="21">
        <v>419.18707999999998</v>
      </c>
      <c r="EA550" s="21">
        <v>394.06761</v>
      </c>
      <c r="EB550" s="21">
        <v>-32.004919999999998</v>
      </c>
      <c r="EC550" s="21">
        <v>-8.3699399999999997</v>
      </c>
      <c r="ED550" s="21">
        <v>3.7677999999999998</v>
      </c>
      <c r="EE550" s="21">
        <v>-1.1354900000000001</v>
      </c>
      <c r="EF550" s="21">
        <v>-12.89808</v>
      </c>
    </row>
    <row r="551" spans="2:136" x14ac:dyDescent="0.25">
      <c r="B551" s="58" t="s">
        <v>705</v>
      </c>
      <c r="C551" s="21">
        <v>-14261.145500000001</v>
      </c>
      <c r="D551" s="21">
        <v>-13179.132310000001</v>
      </c>
      <c r="E551" s="21">
        <v>-13994.58641</v>
      </c>
      <c r="F551" s="21">
        <v>-13707.369339999999</v>
      </c>
      <c r="G551" s="21">
        <v>-13432.93694</v>
      </c>
      <c r="H551" s="21">
        <v>-24777.94902</v>
      </c>
      <c r="I551" s="21">
        <v>-22898.026119999999</v>
      </c>
      <c r="J551" s="21">
        <v>-24314.819650000001</v>
      </c>
      <c r="K551" s="21">
        <v>-23815.793659999999</v>
      </c>
      <c r="L551" s="21">
        <v>-23338.984039999999</v>
      </c>
      <c r="M551" s="21">
        <v>-22448.04783</v>
      </c>
      <c r="N551" s="21">
        <v>-20744.89472</v>
      </c>
      <c r="O551" s="21">
        <v>-22028.46427</v>
      </c>
      <c r="P551" s="21">
        <v>-21576.37314</v>
      </c>
      <c r="Q551" s="21">
        <v>-21144.380150000001</v>
      </c>
      <c r="R551" s="21">
        <v>-332.51308</v>
      </c>
      <c r="S551" s="21">
        <v>-307.66439000000003</v>
      </c>
      <c r="T551" s="21">
        <v>-326.44648999999998</v>
      </c>
      <c r="U551" s="21">
        <v>-320.25223</v>
      </c>
      <c r="V551" s="21">
        <v>-311.90859</v>
      </c>
      <c r="W551" s="21">
        <v>-417.87006000000002</v>
      </c>
      <c r="X551" s="21">
        <v>-386.55520999999999</v>
      </c>
      <c r="Y551" s="21">
        <v>-410.12713000000002</v>
      </c>
      <c r="Z551" s="21">
        <v>-402.29237999999998</v>
      </c>
      <c r="AA551" s="21">
        <v>-392.13731999999999</v>
      </c>
      <c r="AB551" s="21">
        <v>-21904.036489999999</v>
      </c>
      <c r="AC551" s="21">
        <v>-20242.155279999999</v>
      </c>
      <c r="AD551" s="21">
        <v>-21494.636419999999</v>
      </c>
      <c r="AE551" s="21">
        <v>-21053.486120000001</v>
      </c>
      <c r="AF551" s="21">
        <v>-20631.968700000001</v>
      </c>
      <c r="AG551" s="21">
        <v>-37.406230000000001</v>
      </c>
      <c r="AH551" s="21">
        <v>-35.004010000000001</v>
      </c>
      <c r="AI551" s="21">
        <v>-37.063870000000001</v>
      </c>
      <c r="AJ551" s="21">
        <v>-36.52843</v>
      </c>
      <c r="AK551" s="21">
        <v>-34.654240000000001</v>
      </c>
      <c r="AL551" s="21">
        <v>-226.60175000000001</v>
      </c>
      <c r="AM551" s="21">
        <v>-209.54517000000001</v>
      </c>
      <c r="AN551" s="21">
        <v>-222.58466999999999</v>
      </c>
      <c r="AO551" s="21">
        <v>-218.13056</v>
      </c>
      <c r="AP551" s="21">
        <v>-212.89944</v>
      </c>
      <c r="AQ551" s="21">
        <v>-307.06988000000001</v>
      </c>
      <c r="AR551" s="21">
        <v>-283.81857000000002</v>
      </c>
      <c r="AS551" s="21">
        <v>-301.51981999999998</v>
      </c>
      <c r="AT551" s="21">
        <v>-295.4126</v>
      </c>
      <c r="AU551" s="21">
        <v>-288.65463</v>
      </c>
      <c r="AV551" s="21">
        <v>-340.57042000000001</v>
      </c>
      <c r="AW551" s="21">
        <v>-314.78523999999999</v>
      </c>
      <c r="AX551" s="21">
        <v>-334.41388999999998</v>
      </c>
      <c r="AY551" s="21">
        <v>-327.6558</v>
      </c>
      <c r="AZ551" s="21">
        <v>-320.12544000000003</v>
      </c>
      <c r="BA551" s="21">
        <v>-565.71254999999996</v>
      </c>
      <c r="BB551" s="21">
        <v>-522.60494000000006</v>
      </c>
      <c r="BC551" s="21">
        <v>-555.27760999999998</v>
      </c>
      <c r="BD551" s="21">
        <v>-543.89680999999996</v>
      </c>
      <c r="BE551" s="21">
        <v>-532.12071000000003</v>
      </c>
      <c r="BF551" s="21">
        <v>-469.33710000000002</v>
      </c>
      <c r="BG551" s="21">
        <v>-433.64956000000001</v>
      </c>
      <c r="BH551" s="21">
        <v>-460.70936</v>
      </c>
      <c r="BI551" s="21">
        <v>-451.30869999999999</v>
      </c>
      <c r="BJ551" s="21">
        <v>-441.40382</v>
      </c>
      <c r="BK551" s="21">
        <v>-4657.8940400000001</v>
      </c>
      <c r="BL551" s="21">
        <v>-4300.5430500000002</v>
      </c>
      <c r="BM551" s="21">
        <v>-4569.8410599999997</v>
      </c>
      <c r="BN551" s="21">
        <v>-4475.0463600000003</v>
      </c>
      <c r="BO551" s="21">
        <v>-4384.4238400000004</v>
      </c>
      <c r="BP551" s="21">
        <v>-293.61398000000003</v>
      </c>
      <c r="BQ551" s="21">
        <v>-272.14447999999999</v>
      </c>
      <c r="BR551" s="21">
        <v>-288.40480000000002</v>
      </c>
      <c r="BS551" s="21">
        <v>-283.06513999999999</v>
      </c>
      <c r="BT551" s="21">
        <v>-275.38612000000001</v>
      </c>
      <c r="BU551" s="21">
        <v>-1.554E-2</v>
      </c>
      <c r="BV551" s="21">
        <v>0.41131000000000001</v>
      </c>
      <c r="BW551" s="21">
        <v>-5.1749999999999997E-2</v>
      </c>
      <c r="BX551" s="21">
        <v>2.0279799999999999</v>
      </c>
      <c r="BY551" s="21">
        <v>-522.83919000000003</v>
      </c>
      <c r="BZ551" s="21">
        <v>-483.45620000000002</v>
      </c>
      <c r="CA551" s="21">
        <v>-513.48218999999995</v>
      </c>
      <c r="CB551" s="21">
        <v>-503.17234000000002</v>
      </c>
      <c r="CC551" s="21">
        <v>-491.35329999999999</v>
      </c>
      <c r="CD551" s="21">
        <v>-307.39089999999999</v>
      </c>
      <c r="CE551" s="21">
        <v>-284.57317999999998</v>
      </c>
      <c r="CF551" s="21">
        <v>-301.86817000000002</v>
      </c>
      <c r="CG551" s="21">
        <v>-296.21012999999999</v>
      </c>
      <c r="CH551" s="21">
        <v>-288.23716000000002</v>
      </c>
      <c r="CI551" s="21">
        <v>-328.69009</v>
      </c>
      <c r="CJ551" s="21">
        <v>-304.18324000000001</v>
      </c>
      <c r="CK551" s="21">
        <v>-322.73755</v>
      </c>
      <c r="CL551" s="21">
        <v>-316.64951000000002</v>
      </c>
      <c r="CM551" s="21">
        <v>-308.27548000000002</v>
      </c>
      <c r="CN551" s="21">
        <v>-315.90688</v>
      </c>
      <c r="CO551" s="21">
        <v>-292.36833999999999</v>
      </c>
      <c r="CP551" s="21">
        <v>-310.19896</v>
      </c>
      <c r="CQ551" s="21">
        <v>-304.34336000000002</v>
      </c>
      <c r="CR551" s="21">
        <v>-296.25272999999999</v>
      </c>
      <c r="CS551" s="21">
        <v>-325.80709000000002</v>
      </c>
      <c r="CT551" s="21">
        <v>-301.52222999999998</v>
      </c>
      <c r="CU551" s="21">
        <v>-319.87295999999998</v>
      </c>
      <c r="CV551" s="21">
        <v>-313.82621999999998</v>
      </c>
      <c r="CW551" s="21">
        <v>-305.59465999999998</v>
      </c>
      <c r="CX551" s="21">
        <v>-396.96010999999999</v>
      </c>
      <c r="CY551" s="21">
        <v>-367.26701000000003</v>
      </c>
      <c r="CZ551" s="21">
        <v>-389.64686999999998</v>
      </c>
      <c r="DA551" s="21">
        <v>-382.22701000000001</v>
      </c>
      <c r="DB551" s="21">
        <v>-372.43673999999999</v>
      </c>
      <c r="DC551" s="21">
        <v>-444.23925000000003</v>
      </c>
      <c r="DD551" s="21">
        <v>-410.92648000000003</v>
      </c>
      <c r="DE551" s="21">
        <v>-435.98910999999998</v>
      </c>
      <c r="DF551" s="21">
        <v>-427.64368999999999</v>
      </c>
      <c r="DG551" s="21">
        <v>-416.87894</v>
      </c>
      <c r="DH551" s="21">
        <v>-427.71104000000003</v>
      </c>
      <c r="DI551" s="21">
        <v>-395.61998</v>
      </c>
      <c r="DJ551" s="21">
        <v>-419.79243000000002</v>
      </c>
      <c r="DK551" s="21">
        <v>-411.75177000000002</v>
      </c>
      <c r="DL551" s="21">
        <v>-401.33891</v>
      </c>
      <c r="DM551" s="21">
        <v>-269.13727</v>
      </c>
      <c r="DN551" s="21">
        <v>-249.04835</v>
      </c>
      <c r="DO551" s="21">
        <v>-264.24327</v>
      </c>
      <c r="DP551" s="21">
        <v>-259.24601999999999</v>
      </c>
      <c r="DQ551" s="21">
        <v>-252.44701000000001</v>
      </c>
      <c r="DR551" s="21">
        <v>-343.12959000000001</v>
      </c>
      <c r="DS551" s="21">
        <v>-317.40699999999998</v>
      </c>
      <c r="DT551" s="21">
        <v>-337.13549</v>
      </c>
      <c r="DU551" s="21">
        <v>-330.44251000000003</v>
      </c>
      <c r="DV551" s="21">
        <v>-322.24381</v>
      </c>
      <c r="DW551" s="21">
        <v>-276.02325999999999</v>
      </c>
      <c r="DX551" s="21">
        <v>-255.51039</v>
      </c>
      <c r="DY551" s="21">
        <v>-271.07652000000002</v>
      </c>
      <c r="DZ551" s="21">
        <v>-265.98642000000001</v>
      </c>
      <c r="EA551" s="21">
        <v>-258.81196</v>
      </c>
      <c r="EB551" s="21">
        <v>-346.39452999999997</v>
      </c>
      <c r="EC551" s="21">
        <v>-320.39600999999999</v>
      </c>
      <c r="ED551" s="21">
        <v>-339.97228999999999</v>
      </c>
      <c r="EE551" s="21">
        <v>-333.4556</v>
      </c>
      <c r="EF551" s="21">
        <v>-325.05126000000001</v>
      </c>
    </row>
    <row r="552" spans="2:136" x14ac:dyDescent="0.25">
      <c r="B552" s="58" t="s">
        <v>706</v>
      </c>
      <c r="C552" s="21">
        <v>-14082.30687</v>
      </c>
      <c r="D552" s="21">
        <v>-13013.86241</v>
      </c>
      <c r="E552" s="21">
        <v>-13819.09051</v>
      </c>
      <c r="F552" s="21">
        <v>-13535.475210000001</v>
      </c>
      <c r="G552" s="21">
        <v>-13264.484270000001</v>
      </c>
      <c r="H552" s="21">
        <v>-10224.5401</v>
      </c>
      <c r="I552" s="21">
        <v>-9448.7960299999995</v>
      </c>
      <c r="J552" s="21">
        <v>-10033.431269999999</v>
      </c>
      <c r="K552" s="21">
        <v>-9827.5098199999993</v>
      </c>
      <c r="L552" s="21">
        <v>-9630.7558800000006</v>
      </c>
      <c r="M552" s="21">
        <v>15778.60138</v>
      </c>
      <c r="N552" s="21">
        <v>14581.465029999999</v>
      </c>
      <c r="O552" s="21">
        <v>15483.678550000001</v>
      </c>
      <c r="P552" s="21">
        <v>15165.90634</v>
      </c>
      <c r="Q552" s="21">
        <v>14862.261</v>
      </c>
      <c r="R552" s="21">
        <v>-60.760489999999997</v>
      </c>
      <c r="S552" s="21">
        <v>-54.715029999999999</v>
      </c>
      <c r="T552" s="21">
        <v>-56.993899999999996</v>
      </c>
      <c r="U552" s="21">
        <v>-56.847790000000003</v>
      </c>
      <c r="V552" s="21">
        <v>-55.645969999999998</v>
      </c>
      <c r="W552" s="21">
        <v>584.21738000000005</v>
      </c>
      <c r="X552" s="21">
        <v>541.10329999999999</v>
      </c>
      <c r="Y552" s="21">
        <v>575.35848999999996</v>
      </c>
      <c r="Z552" s="21">
        <v>563.02542000000005</v>
      </c>
      <c r="AA552" s="21">
        <v>550.26211000000001</v>
      </c>
      <c r="AB552" s="21">
        <v>13898.77355</v>
      </c>
      <c r="AC552" s="21">
        <v>12844.259669999999</v>
      </c>
      <c r="AD552" s="21">
        <v>13638.99683</v>
      </c>
      <c r="AE552" s="21">
        <v>13359.073619999999</v>
      </c>
      <c r="AF552" s="21">
        <v>13091.60808</v>
      </c>
      <c r="AG552" s="21">
        <v>117.14581</v>
      </c>
      <c r="AH552" s="21">
        <v>109.46637</v>
      </c>
      <c r="AI552" s="21">
        <v>117.28357</v>
      </c>
      <c r="AJ552" s="21">
        <v>113.98018999999999</v>
      </c>
      <c r="AK552" s="21">
        <v>111.59576</v>
      </c>
      <c r="AL552" s="21">
        <v>-178.26418000000001</v>
      </c>
      <c r="AM552" s="21">
        <v>-163.64725000000001</v>
      </c>
      <c r="AN552" s="21">
        <v>-173.20841999999999</v>
      </c>
      <c r="AO552" s="21">
        <v>-170.24029999999999</v>
      </c>
      <c r="AP552" s="21">
        <v>-166.84438</v>
      </c>
      <c r="AQ552" s="21">
        <v>17.690429999999999</v>
      </c>
      <c r="AR552" s="21">
        <v>17.23199</v>
      </c>
      <c r="AS552" s="21">
        <v>18.96855</v>
      </c>
      <c r="AT552" s="21">
        <v>17.977959999999999</v>
      </c>
      <c r="AU552" s="21">
        <v>17.564219999999999</v>
      </c>
      <c r="AV552" s="21">
        <v>684.86946999999998</v>
      </c>
      <c r="AW552" s="21">
        <v>633.30650000000003</v>
      </c>
      <c r="AX552" s="21">
        <v>673.74856999999997</v>
      </c>
      <c r="AY552" s="21">
        <v>659.09425999999996</v>
      </c>
      <c r="AZ552" s="21">
        <v>645.65571999999997</v>
      </c>
      <c r="BA552" s="21">
        <v>1180.29385</v>
      </c>
      <c r="BB552" s="21">
        <v>1090.60499</v>
      </c>
      <c r="BC552" s="21">
        <v>1159.6034400000001</v>
      </c>
      <c r="BD552" s="21">
        <v>1134.9192499999999</v>
      </c>
      <c r="BE552" s="21">
        <v>1111.88309</v>
      </c>
      <c r="BF552" s="21">
        <v>1492.25262</v>
      </c>
      <c r="BG552" s="21">
        <v>1378.54564</v>
      </c>
      <c r="BH552" s="21">
        <v>1465.64858</v>
      </c>
      <c r="BI552" s="21">
        <v>1434.6420800000001</v>
      </c>
      <c r="BJ552" s="21">
        <v>1405.4314400000001</v>
      </c>
      <c r="BK552" s="21">
        <v>1881.40517</v>
      </c>
      <c r="BL552" s="21">
        <v>1737.06483</v>
      </c>
      <c r="BM552" s="21">
        <v>1845.8390300000001</v>
      </c>
      <c r="BN552" s="21">
        <v>1807.5497800000001</v>
      </c>
      <c r="BO552" s="21">
        <v>1770.9457600000001</v>
      </c>
      <c r="BP552" s="21">
        <v>-172.00232</v>
      </c>
      <c r="BQ552" s="21">
        <v>-157.11108999999999</v>
      </c>
      <c r="BR552" s="21">
        <v>-165.31037000000001</v>
      </c>
      <c r="BS552" s="21">
        <v>-163.35758000000001</v>
      </c>
      <c r="BT552" s="21">
        <v>-159.77766</v>
      </c>
      <c r="BU552" s="21">
        <v>-2.2662300000000002</v>
      </c>
      <c r="BV552" s="21">
        <v>-0.54784999999999995</v>
      </c>
      <c r="BW552" s="21">
        <v>-2.2288600000000001</v>
      </c>
      <c r="BX552" s="21">
        <v>-2.3220700000000001</v>
      </c>
      <c r="BY552" s="21">
        <v>-93.136399999999995</v>
      </c>
      <c r="BZ552" s="21">
        <v>-84.110439999999997</v>
      </c>
      <c r="CA552" s="21">
        <v>-87.974810000000005</v>
      </c>
      <c r="CB552" s="21">
        <v>-87.431120000000007</v>
      </c>
      <c r="CC552" s="21">
        <v>-85.759770000000003</v>
      </c>
      <c r="CD552" s="21">
        <v>-226.25837999999999</v>
      </c>
      <c r="CE552" s="21">
        <v>-207.39755</v>
      </c>
      <c r="CF552" s="21">
        <v>-218.89277000000001</v>
      </c>
      <c r="CG552" s="21">
        <v>-215.68557999999999</v>
      </c>
      <c r="CH552" s="21">
        <v>-210.91473999999999</v>
      </c>
      <c r="CI552" s="21">
        <v>-89.274299999999997</v>
      </c>
      <c r="CJ552" s="21">
        <v>-80.931889999999996</v>
      </c>
      <c r="CK552" s="21">
        <v>-84.698899999999995</v>
      </c>
      <c r="CL552" s="21">
        <v>-84.115679999999998</v>
      </c>
      <c r="CM552" s="21">
        <v>-82.307220000000001</v>
      </c>
      <c r="CN552" s="21">
        <v>33.522970000000001</v>
      </c>
      <c r="CO552" s="21">
        <v>32.530290000000001</v>
      </c>
      <c r="CP552" s="21">
        <v>35.687649999999998</v>
      </c>
      <c r="CQ552" s="21">
        <v>33.927329999999998</v>
      </c>
      <c r="CR552" s="21">
        <v>33.076360000000001</v>
      </c>
      <c r="CS552" s="21">
        <v>297.32269000000002</v>
      </c>
      <c r="CT552" s="21">
        <v>276.15786000000003</v>
      </c>
      <c r="CU552" s="21">
        <v>294.18176999999997</v>
      </c>
      <c r="CV552" s="21">
        <v>287.38486999999998</v>
      </c>
      <c r="CW552" s="21">
        <v>280.82974999999999</v>
      </c>
      <c r="CX552" s="21">
        <v>494.92534999999998</v>
      </c>
      <c r="CY552" s="21">
        <v>458.74527999999998</v>
      </c>
      <c r="CZ552" s="21">
        <v>487.98239999999998</v>
      </c>
      <c r="DA552" s="21">
        <v>477.34573</v>
      </c>
      <c r="DB552" s="21">
        <v>466.50903</v>
      </c>
      <c r="DC552" s="21">
        <v>578.79015000000004</v>
      </c>
      <c r="DD552" s="21">
        <v>536.16801999999996</v>
      </c>
      <c r="DE552" s="21">
        <v>570.10784000000001</v>
      </c>
      <c r="DF552" s="21">
        <v>557.89135999999996</v>
      </c>
      <c r="DG552" s="21">
        <v>545.24305000000004</v>
      </c>
      <c r="DH552" s="21">
        <v>652.71011999999996</v>
      </c>
      <c r="DI552" s="21">
        <v>604.48123999999996</v>
      </c>
      <c r="DJ552" s="21">
        <v>642.62262999999996</v>
      </c>
      <c r="DK552" s="21">
        <v>628.96537999999998</v>
      </c>
      <c r="DL552" s="21">
        <v>614.71312</v>
      </c>
      <c r="DM552" s="21">
        <v>217.47803999999999</v>
      </c>
      <c r="DN552" s="21">
        <v>202.13210000000001</v>
      </c>
      <c r="DO552" s="21">
        <v>215.45363</v>
      </c>
      <c r="DP552" s="21">
        <v>210.35848999999999</v>
      </c>
      <c r="DQ552" s="21">
        <v>205.55127999999999</v>
      </c>
      <c r="DR552" s="21">
        <v>-257.81903999999997</v>
      </c>
      <c r="DS552" s="21">
        <v>-236.30556999999999</v>
      </c>
      <c r="DT552" s="21">
        <v>-249.83278999999999</v>
      </c>
      <c r="DU552" s="21">
        <v>-245.80644000000001</v>
      </c>
      <c r="DV552" s="21">
        <v>-240.92421999999999</v>
      </c>
      <c r="DW552" s="21">
        <v>-183.13023999999999</v>
      </c>
      <c r="DX552" s="21">
        <v>-167.68901</v>
      </c>
      <c r="DY552" s="21">
        <v>-176.85335000000001</v>
      </c>
      <c r="DZ552" s="21">
        <v>-174.37976</v>
      </c>
      <c r="EA552" s="21">
        <v>-170.53326000000001</v>
      </c>
      <c r="EB552" s="21">
        <v>523.96392000000003</v>
      </c>
      <c r="EC552" s="21">
        <v>485.22667000000001</v>
      </c>
      <c r="ED552" s="21">
        <v>515.82597999999996</v>
      </c>
      <c r="EE552" s="21">
        <v>504.87909999999999</v>
      </c>
      <c r="EF552" s="21">
        <v>493.44004000000001</v>
      </c>
    </row>
    <row r="553" spans="2:136" x14ac:dyDescent="0.25">
      <c r="B553" s="58" t="s">
        <v>707</v>
      </c>
      <c r="C553" s="21">
        <v>6407.6628700000001</v>
      </c>
      <c r="D553" s="21">
        <v>5921.5044600000001</v>
      </c>
      <c r="E553" s="21">
        <v>6287.8954400000002</v>
      </c>
      <c r="F553" s="21">
        <v>6158.8461799999995</v>
      </c>
      <c r="G553" s="21">
        <v>6035.5411999999997</v>
      </c>
      <c r="H553" s="21">
        <v>-3329.4438599999999</v>
      </c>
      <c r="I553" s="21">
        <v>-3076.83628</v>
      </c>
      <c r="J553" s="21">
        <v>-3267.2125900000001</v>
      </c>
      <c r="K553" s="21">
        <v>-3200.1578500000001</v>
      </c>
      <c r="L553" s="21">
        <v>-3136.0883399999998</v>
      </c>
      <c r="M553" s="21">
        <v>20778.776620000001</v>
      </c>
      <c r="N553" s="21">
        <v>19202.272580000001</v>
      </c>
      <c r="O553" s="21">
        <v>20390.393929999998</v>
      </c>
      <c r="P553" s="21">
        <v>19971.920999999998</v>
      </c>
      <c r="Q553" s="21">
        <v>19572.051670000001</v>
      </c>
      <c r="R553" s="21">
        <v>-94.907669999999996</v>
      </c>
      <c r="S553" s="21">
        <v>-82.931600000000003</v>
      </c>
      <c r="T553" s="21">
        <v>-40.502690000000001</v>
      </c>
      <c r="U553" s="21">
        <v>-68.324939999999998</v>
      </c>
      <c r="V553" s="21">
        <v>-77.026259999999994</v>
      </c>
      <c r="W553" s="21">
        <v>458.59289999999999</v>
      </c>
      <c r="X553" s="21">
        <v>427.26758000000001</v>
      </c>
      <c r="Y553" s="21">
        <v>500.52938</v>
      </c>
      <c r="Z553" s="21">
        <v>462.23973999999998</v>
      </c>
      <c r="AA553" s="21">
        <v>441.84338000000002</v>
      </c>
      <c r="AB553" s="21">
        <v>19475.204710000002</v>
      </c>
      <c r="AC553" s="21">
        <v>17997.6014</v>
      </c>
      <c r="AD553" s="21">
        <v>19111.20102</v>
      </c>
      <c r="AE553" s="21">
        <v>18718.967720000001</v>
      </c>
      <c r="AF553" s="21">
        <v>18344.190310000002</v>
      </c>
      <c r="AG553" s="21">
        <v>132.24497</v>
      </c>
      <c r="AH553" s="21">
        <v>127.9477</v>
      </c>
      <c r="AI553" s="21">
        <v>177.69548</v>
      </c>
      <c r="AJ553" s="21">
        <v>148.84350000000001</v>
      </c>
      <c r="AK553" s="21">
        <v>137.87794</v>
      </c>
      <c r="AL553" s="21">
        <v>-44.075400000000002</v>
      </c>
      <c r="AM553" s="21">
        <v>-36.716070000000002</v>
      </c>
      <c r="AN553" s="21">
        <v>-8.8643099999999997</v>
      </c>
      <c r="AO553" s="21">
        <v>-26.897189999999998</v>
      </c>
      <c r="AP553" s="21">
        <v>-32.067120000000003</v>
      </c>
      <c r="AQ553" s="21">
        <v>-62.591500000000003</v>
      </c>
      <c r="AR553" s="21">
        <v>-53.90061</v>
      </c>
      <c r="AS553" s="21">
        <v>-28.647690000000001</v>
      </c>
      <c r="AT553" s="21">
        <v>-45.320030000000003</v>
      </c>
      <c r="AU553" s="21">
        <v>-49.85501</v>
      </c>
      <c r="AV553" s="21">
        <v>340.80948000000001</v>
      </c>
      <c r="AW553" s="21">
        <v>319.12434999999999</v>
      </c>
      <c r="AX553" s="21">
        <v>371.49795</v>
      </c>
      <c r="AY553" s="21">
        <v>344.29829999999998</v>
      </c>
      <c r="AZ553" s="21">
        <v>331.13405999999998</v>
      </c>
      <c r="BA553" s="21">
        <v>1037.33719</v>
      </c>
      <c r="BB553" s="21">
        <v>961.26523999999995</v>
      </c>
      <c r="BC553" s="21">
        <v>1050.03124</v>
      </c>
      <c r="BD553" s="21">
        <v>1010.99827</v>
      </c>
      <c r="BE553" s="21">
        <v>985.11842999999999</v>
      </c>
      <c r="BF553" s="21">
        <v>1546.5296000000001</v>
      </c>
      <c r="BG553" s="21">
        <v>1431.5868700000001</v>
      </c>
      <c r="BH553" s="21">
        <v>1550.0502100000001</v>
      </c>
      <c r="BI553" s="21">
        <v>1500.5978700000001</v>
      </c>
      <c r="BJ553" s="21">
        <v>1464.6621299999999</v>
      </c>
      <c r="BK553" s="21">
        <v>-11572.41426</v>
      </c>
      <c r="BL553" s="21">
        <v>-10684.58519</v>
      </c>
      <c r="BM553" s="21">
        <v>-11353.64896</v>
      </c>
      <c r="BN553" s="21">
        <v>-11118.134040000001</v>
      </c>
      <c r="BO553" s="21">
        <v>-10892.9848</v>
      </c>
      <c r="BP553" s="21">
        <v>61.117440000000002</v>
      </c>
      <c r="BQ553" s="21">
        <v>63.174799999999998</v>
      </c>
      <c r="BR553" s="21">
        <v>130.20786000000001</v>
      </c>
      <c r="BS553" s="21">
        <v>89.633030000000005</v>
      </c>
      <c r="BT553" s="21">
        <v>74.117609999999999</v>
      </c>
      <c r="BU553" s="21">
        <v>-51.355040000000002</v>
      </c>
      <c r="BV553" s="21">
        <v>26.714649999999999</v>
      </c>
      <c r="BW553" s="21">
        <v>-22.769279999999998</v>
      </c>
      <c r="BX553" s="21">
        <v>-37.657699999999998</v>
      </c>
      <c r="BY553" s="21">
        <v>-248.01101</v>
      </c>
      <c r="BZ553" s="21">
        <v>-221.22825</v>
      </c>
      <c r="CA553" s="21">
        <v>-173.66157999999999</v>
      </c>
      <c r="CB553" s="21">
        <v>-207.09576000000001</v>
      </c>
      <c r="CC553" s="21">
        <v>-214.50489999999999</v>
      </c>
      <c r="CD553" s="21">
        <v>-81.398439999999994</v>
      </c>
      <c r="CE553" s="21">
        <v>-68.428290000000004</v>
      </c>
      <c r="CF553" s="21">
        <v>-18.76013</v>
      </c>
      <c r="CG553" s="21">
        <v>-50.650039999999997</v>
      </c>
      <c r="CH553" s="21">
        <v>-61.250570000000003</v>
      </c>
      <c r="CI553" s="21">
        <v>-77.138270000000006</v>
      </c>
      <c r="CJ553" s="21">
        <v>-66.484200000000001</v>
      </c>
      <c r="CK553" s="21">
        <v>-17.877569999999999</v>
      </c>
      <c r="CL553" s="21">
        <v>-49.358400000000003</v>
      </c>
      <c r="CM553" s="21">
        <v>-59.499090000000002</v>
      </c>
      <c r="CN553" s="21">
        <v>-21.245819999999998</v>
      </c>
      <c r="CO553" s="21">
        <v>-14.11886</v>
      </c>
      <c r="CP553" s="21">
        <v>36.430329999999998</v>
      </c>
      <c r="CQ553" s="21">
        <v>4.8879700000000001</v>
      </c>
      <c r="CR553" s="21">
        <v>-6.4248000000000003</v>
      </c>
      <c r="CS553" s="21">
        <v>177.84227999999999</v>
      </c>
      <c r="CT553" s="21">
        <v>170.20024000000001</v>
      </c>
      <c r="CU553" s="21">
        <v>228.73828</v>
      </c>
      <c r="CV553" s="21">
        <v>195.49185</v>
      </c>
      <c r="CW553" s="21">
        <v>180.56774999999999</v>
      </c>
      <c r="CX553" s="21">
        <v>315.37488999999999</v>
      </c>
      <c r="CY553" s="21">
        <v>297.32035999999999</v>
      </c>
      <c r="CZ553" s="21">
        <v>364.43738000000002</v>
      </c>
      <c r="DA553" s="21">
        <v>328.06518999999997</v>
      </c>
      <c r="DB553" s="21">
        <v>309.97343999999998</v>
      </c>
      <c r="DC553" s="21">
        <v>476.57562000000001</v>
      </c>
      <c r="DD553" s="21">
        <v>446.00936000000002</v>
      </c>
      <c r="DE553" s="21">
        <v>520.33109000000002</v>
      </c>
      <c r="DF553" s="21">
        <v>482.03034000000002</v>
      </c>
      <c r="DG553" s="21">
        <v>460.88540999999998</v>
      </c>
      <c r="DH553" s="21">
        <v>599.11176</v>
      </c>
      <c r="DI553" s="21">
        <v>558.52392999999995</v>
      </c>
      <c r="DJ553" s="21">
        <v>640.46851000000004</v>
      </c>
      <c r="DK553" s="21">
        <v>599.25980000000004</v>
      </c>
      <c r="DL553" s="21">
        <v>575.35364000000004</v>
      </c>
      <c r="DM553" s="21">
        <v>118.9624</v>
      </c>
      <c r="DN553" s="21">
        <v>113.66343999999999</v>
      </c>
      <c r="DO553" s="21">
        <v>161.44981000000001</v>
      </c>
      <c r="DP553" s="21">
        <v>133.59825000000001</v>
      </c>
      <c r="DQ553" s="21">
        <v>121.86902000000001</v>
      </c>
      <c r="DR553" s="21">
        <v>5.9809099999999997</v>
      </c>
      <c r="DS553" s="21">
        <v>12.69061</v>
      </c>
      <c r="DT553" s="21">
        <v>69.340890000000002</v>
      </c>
      <c r="DU553" s="21">
        <v>34.168309999999998</v>
      </c>
      <c r="DV553" s="21">
        <v>22.893319999999999</v>
      </c>
      <c r="DW553" s="21">
        <v>-119.27833</v>
      </c>
      <c r="DX553" s="21">
        <v>-104.5985</v>
      </c>
      <c r="DY553" s="21">
        <v>-61.686779999999999</v>
      </c>
      <c r="DZ553" s="21">
        <v>-90.108159999999998</v>
      </c>
      <c r="EA553" s="21">
        <v>-98.793899999999994</v>
      </c>
      <c r="EB553" s="21">
        <v>384.97293000000002</v>
      </c>
      <c r="EC553" s="21">
        <v>359.67959000000002</v>
      </c>
      <c r="ED553" s="21">
        <v>419.15929999999997</v>
      </c>
      <c r="EE553" s="21">
        <v>388.45418000000001</v>
      </c>
      <c r="EF553" s="21">
        <v>371.54604</v>
      </c>
    </row>
    <row r="554" spans="2:136" x14ac:dyDescent="0.25">
      <c r="B554" s="58" t="s">
        <v>708</v>
      </c>
      <c r="C554" s="21">
        <v>15151.65698</v>
      </c>
      <c r="D554" s="21">
        <v>14002.07942</v>
      </c>
      <c r="E554" s="21">
        <v>14868.453090000001</v>
      </c>
      <c r="F554" s="21">
        <v>14563.30126</v>
      </c>
      <c r="G554" s="21">
        <v>14271.73242</v>
      </c>
      <c r="H554" s="21">
        <v>41690.329080000003</v>
      </c>
      <c r="I554" s="21">
        <v>38527.250319999999</v>
      </c>
      <c r="J554" s="21">
        <v>40911.087200000002</v>
      </c>
      <c r="K554" s="21">
        <v>40071.447169999999</v>
      </c>
      <c r="L554" s="21">
        <v>39269.187469999997</v>
      </c>
      <c r="M554" s="21">
        <v>52088.323830000001</v>
      </c>
      <c r="N554" s="21">
        <v>48136.336940000001</v>
      </c>
      <c r="O554" s="21">
        <v>51114.724490000001</v>
      </c>
      <c r="P554" s="21">
        <v>50065.694790000001</v>
      </c>
      <c r="Q554" s="21">
        <v>49063.300689999996</v>
      </c>
      <c r="R554" s="21">
        <v>159.00579999999999</v>
      </c>
      <c r="S554" s="21">
        <v>152.18645000000001</v>
      </c>
      <c r="T554" s="21">
        <v>209.22113999999999</v>
      </c>
      <c r="U554" s="21">
        <v>176.33924999999999</v>
      </c>
      <c r="V554" s="21">
        <v>162.09466</v>
      </c>
      <c r="W554" s="21">
        <v>628.97613000000001</v>
      </c>
      <c r="X554" s="21">
        <v>585.18836999999996</v>
      </c>
      <c r="Y554" s="21">
        <v>668.27435000000003</v>
      </c>
      <c r="Z554" s="21">
        <v>626.57235000000003</v>
      </c>
      <c r="AA554" s="21">
        <v>602.45277999999996</v>
      </c>
      <c r="AB554" s="21">
        <v>49615.313240000003</v>
      </c>
      <c r="AC554" s="21">
        <v>45850.949679999998</v>
      </c>
      <c r="AD554" s="21">
        <v>48687.97219</v>
      </c>
      <c r="AE554" s="21">
        <v>47688.712959999997</v>
      </c>
      <c r="AF554" s="21">
        <v>46733.924619999998</v>
      </c>
      <c r="AG554" s="21">
        <v>174.06426999999999</v>
      </c>
      <c r="AH554" s="21">
        <v>167.01707999999999</v>
      </c>
      <c r="AI554" s="21">
        <v>219.26605000000001</v>
      </c>
      <c r="AJ554" s="21">
        <v>189.50349</v>
      </c>
      <c r="AK554" s="21">
        <v>177.71118000000001</v>
      </c>
      <c r="AL554" s="21">
        <v>-90.508790000000005</v>
      </c>
      <c r="AM554" s="21">
        <v>-79.258170000000007</v>
      </c>
      <c r="AN554" s="21">
        <v>-54.051490000000001</v>
      </c>
      <c r="AO554" s="21">
        <v>-71.169920000000005</v>
      </c>
      <c r="AP554" s="21">
        <v>-75.441140000000004</v>
      </c>
      <c r="AQ554" s="21">
        <v>84.814980000000006</v>
      </c>
      <c r="AR554" s="21">
        <v>82.513249999999999</v>
      </c>
      <c r="AS554" s="21">
        <v>116.37845</v>
      </c>
      <c r="AT554" s="21">
        <v>96.643209999999996</v>
      </c>
      <c r="AU554" s="21">
        <v>89.22681</v>
      </c>
      <c r="AV554" s="21">
        <v>588.22166000000004</v>
      </c>
      <c r="AW554" s="21">
        <v>547.90517999999997</v>
      </c>
      <c r="AX554" s="21">
        <v>614.71095000000003</v>
      </c>
      <c r="AY554" s="21">
        <v>582.39756999999997</v>
      </c>
      <c r="AZ554" s="21">
        <v>564.38791000000003</v>
      </c>
      <c r="BA554" s="21">
        <v>1138.9803199999999</v>
      </c>
      <c r="BB554" s="21">
        <v>1055.42255</v>
      </c>
      <c r="BC554" s="21">
        <v>1150.14185</v>
      </c>
      <c r="BD554" s="21">
        <v>1108.9863600000001</v>
      </c>
      <c r="BE554" s="21">
        <v>1081.11733</v>
      </c>
      <c r="BF554" s="21">
        <v>1686.99874</v>
      </c>
      <c r="BG554" s="21">
        <v>1561.5817999999999</v>
      </c>
      <c r="BH554" s="21">
        <v>1688.2593199999999</v>
      </c>
      <c r="BI554" s="21">
        <v>1635.89059</v>
      </c>
      <c r="BJ554" s="21">
        <v>1597.19856</v>
      </c>
      <c r="BK554" s="21">
        <v>-12698.96242</v>
      </c>
      <c r="BL554" s="21">
        <v>-11724.70522</v>
      </c>
      <c r="BM554" s="21">
        <v>-12458.90083</v>
      </c>
      <c r="BN554" s="21">
        <v>-12200.459059999999</v>
      </c>
      <c r="BO554" s="21">
        <v>-11953.39206</v>
      </c>
      <c r="BP554" s="21">
        <v>-47.625959999999999</v>
      </c>
      <c r="BQ554" s="21">
        <v>-36.667079999999999</v>
      </c>
      <c r="BR554" s="21">
        <v>24.24849</v>
      </c>
      <c r="BS554" s="21">
        <v>-14.26258</v>
      </c>
      <c r="BT554" s="21">
        <v>-27.42408</v>
      </c>
      <c r="BU554" s="21">
        <v>-51.892870000000002</v>
      </c>
      <c r="BV554" s="21">
        <v>26.226749999999999</v>
      </c>
      <c r="BW554" s="21">
        <v>-23.32902</v>
      </c>
      <c r="BX554" s="21">
        <v>-38.206069999999997</v>
      </c>
      <c r="BY554" s="21">
        <v>396.85016999999999</v>
      </c>
      <c r="BZ554" s="21">
        <v>374.80056999999999</v>
      </c>
      <c r="CA554" s="21">
        <v>459.95094999999998</v>
      </c>
      <c r="CB554" s="21">
        <v>413.21758999999997</v>
      </c>
      <c r="CC554" s="21">
        <v>393.17642000000001</v>
      </c>
      <c r="CD554" s="21">
        <v>-58.693420000000003</v>
      </c>
      <c r="CE554" s="21">
        <v>-46.873800000000003</v>
      </c>
      <c r="CF554" s="21">
        <v>4.18398</v>
      </c>
      <c r="CG554" s="21">
        <v>-28.220400000000001</v>
      </c>
      <c r="CH554" s="21">
        <v>-39.329120000000003</v>
      </c>
      <c r="CI554" s="21">
        <v>60.842440000000003</v>
      </c>
      <c r="CJ554" s="21">
        <v>61.56344</v>
      </c>
      <c r="CK554" s="21">
        <v>118.15069</v>
      </c>
      <c r="CL554" s="21">
        <v>83.888159999999999</v>
      </c>
      <c r="CM554" s="21">
        <v>70.728549999999998</v>
      </c>
      <c r="CN554" s="21">
        <v>311.78025000000002</v>
      </c>
      <c r="CO554" s="21">
        <v>294.14344</v>
      </c>
      <c r="CP554" s="21">
        <v>363.83175</v>
      </c>
      <c r="CQ554" s="21">
        <v>325.66618</v>
      </c>
      <c r="CR554" s="21">
        <v>307.08564999999999</v>
      </c>
      <c r="CS554" s="21">
        <v>399.11344000000003</v>
      </c>
      <c r="CT554" s="21">
        <v>375.16219999999998</v>
      </c>
      <c r="CU554" s="21">
        <v>446.44049999999999</v>
      </c>
      <c r="CV554" s="21">
        <v>408.77557000000002</v>
      </c>
      <c r="CW554" s="21">
        <v>389.01918000000001</v>
      </c>
      <c r="CX554" s="21">
        <v>512.03462000000002</v>
      </c>
      <c r="CY554" s="21">
        <v>479.54903999999999</v>
      </c>
      <c r="CZ554" s="21">
        <v>557.99941999999999</v>
      </c>
      <c r="DA554" s="21">
        <v>517.69262000000003</v>
      </c>
      <c r="DB554" s="21">
        <v>495.30455000000001</v>
      </c>
      <c r="DC554" s="21">
        <v>626.89268000000004</v>
      </c>
      <c r="DD554" s="21">
        <v>585.39747</v>
      </c>
      <c r="DE554" s="21">
        <v>668.39792999999997</v>
      </c>
      <c r="DF554" s="21">
        <v>627.07781999999997</v>
      </c>
      <c r="DG554" s="21">
        <v>602.64661000000001</v>
      </c>
      <c r="DH554" s="21">
        <v>755.19308999999998</v>
      </c>
      <c r="DI554" s="21">
        <v>703.25064999999995</v>
      </c>
      <c r="DJ554" s="21">
        <v>794.20434999999998</v>
      </c>
      <c r="DK554" s="21">
        <v>749.86264000000006</v>
      </c>
      <c r="DL554" s="21">
        <v>722.54431999999997</v>
      </c>
      <c r="DM554" s="21">
        <v>355.84199000000001</v>
      </c>
      <c r="DN554" s="21">
        <v>332.96782000000002</v>
      </c>
      <c r="DO554" s="21">
        <v>394.37380999999999</v>
      </c>
      <c r="DP554" s="21">
        <v>361.80671999999998</v>
      </c>
      <c r="DQ554" s="21">
        <v>344.90706</v>
      </c>
      <c r="DR554" s="21">
        <v>-129.70746</v>
      </c>
      <c r="DS554" s="21">
        <v>-111.98153000000001</v>
      </c>
      <c r="DT554" s="21">
        <v>-63.117249999999999</v>
      </c>
      <c r="DU554" s="21">
        <v>-95.575810000000004</v>
      </c>
      <c r="DV554" s="21">
        <v>-104.21705</v>
      </c>
      <c r="DW554" s="21">
        <v>4.7228700000000003</v>
      </c>
      <c r="DX554" s="21">
        <v>10.508330000000001</v>
      </c>
      <c r="DY554" s="21">
        <v>60.59713</v>
      </c>
      <c r="DZ554" s="21">
        <v>29.672180000000001</v>
      </c>
      <c r="EA554" s="21">
        <v>18.27262</v>
      </c>
      <c r="EB554" s="21">
        <v>537.4556</v>
      </c>
      <c r="EC554" s="21">
        <v>500.97223000000002</v>
      </c>
      <c r="ED554" s="21">
        <v>569.23823000000004</v>
      </c>
      <c r="EE554" s="21">
        <v>535.48350000000005</v>
      </c>
      <c r="EF554" s="21">
        <v>515.24418000000003</v>
      </c>
    </row>
    <row r="555" spans="2:136" x14ac:dyDescent="0.25">
      <c r="B555" s="58" t="s">
        <v>709</v>
      </c>
      <c r="C555" s="21">
        <v>72843.818910000002</v>
      </c>
      <c r="D555" s="21">
        <v>67317.055770000006</v>
      </c>
      <c r="E555" s="21">
        <v>71482.274569999994</v>
      </c>
      <c r="F555" s="21">
        <v>70015.212270000004</v>
      </c>
      <c r="G555" s="21">
        <v>68613.452239999999</v>
      </c>
      <c r="H555" s="21">
        <v>188921.35993000001</v>
      </c>
      <c r="I555" s="21">
        <v>174587.74455</v>
      </c>
      <c r="J555" s="21">
        <v>185390.19479000001</v>
      </c>
      <c r="K555" s="21">
        <v>181585.33309</v>
      </c>
      <c r="L555" s="21">
        <v>177949.86181999999</v>
      </c>
      <c r="M555" s="21">
        <v>168610.08497</v>
      </c>
      <c r="N555" s="21">
        <v>155817.48968999999</v>
      </c>
      <c r="O555" s="21">
        <v>165458.54053</v>
      </c>
      <c r="P555" s="21">
        <v>162062.82775999999</v>
      </c>
      <c r="Q555" s="21">
        <v>158818.07456000001</v>
      </c>
      <c r="R555" s="21">
        <v>1512.7913799999999</v>
      </c>
      <c r="S555" s="21">
        <v>1400.72363</v>
      </c>
      <c r="T555" s="21">
        <v>1486.9171899999999</v>
      </c>
      <c r="U555" s="21">
        <v>1457.27919</v>
      </c>
      <c r="V555" s="21">
        <v>1424.4443200000001</v>
      </c>
      <c r="W555" s="21">
        <v>2093.4325399999998</v>
      </c>
      <c r="X555" s="21">
        <v>1937.0826</v>
      </c>
      <c r="Y555" s="21">
        <v>2056.1534000000001</v>
      </c>
      <c r="Z555" s="21">
        <v>2015.2941599999999</v>
      </c>
      <c r="AA555" s="21">
        <v>1969.8860199999999</v>
      </c>
      <c r="AB555" s="21">
        <v>163356.58348999999</v>
      </c>
      <c r="AC555" s="21">
        <v>150962.55572</v>
      </c>
      <c r="AD555" s="21">
        <v>160303.34736000001</v>
      </c>
      <c r="AE555" s="21">
        <v>157013.32332</v>
      </c>
      <c r="AF555" s="21">
        <v>153869.71802</v>
      </c>
      <c r="AG555" s="21">
        <v>264.84793000000002</v>
      </c>
      <c r="AH555" s="21">
        <v>247.24007</v>
      </c>
      <c r="AI555" s="21">
        <v>263.00839000000002</v>
      </c>
      <c r="AJ555" s="21">
        <v>257.28286000000003</v>
      </c>
      <c r="AK555" s="21">
        <v>252.06218000000001</v>
      </c>
      <c r="AL555" s="21">
        <v>578.67615000000001</v>
      </c>
      <c r="AM555" s="21">
        <v>536.24338</v>
      </c>
      <c r="AN555" s="21">
        <v>570.03612999999996</v>
      </c>
      <c r="AO555" s="21">
        <v>558.00778000000003</v>
      </c>
      <c r="AP555" s="21">
        <v>546.70560999999998</v>
      </c>
      <c r="AQ555" s="21">
        <v>1225.74908</v>
      </c>
      <c r="AR555" s="21">
        <v>1133.56528</v>
      </c>
      <c r="AS555" s="21">
        <v>1204.7899399999999</v>
      </c>
      <c r="AT555" s="21">
        <v>1179.5724700000001</v>
      </c>
      <c r="AU555" s="21">
        <v>1155.68417</v>
      </c>
      <c r="AV555" s="21">
        <v>2551.9617899999998</v>
      </c>
      <c r="AW555" s="21">
        <v>2358.1748400000001</v>
      </c>
      <c r="AX555" s="21">
        <v>2506.2118</v>
      </c>
      <c r="AY555" s="21">
        <v>2454.0027100000002</v>
      </c>
      <c r="AZ555" s="21">
        <v>2404.1749500000001</v>
      </c>
      <c r="BA555" s="21">
        <v>2804.0911999999998</v>
      </c>
      <c r="BB555" s="21">
        <v>2590.7864199999999</v>
      </c>
      <c r="BC555" s="21">
        <v>2753.3304600000001</v>
      </c>
      <c r="BD555" s="21">
        <v>2695.94776</v>
      </c>
      <c r="BE555" s="21">
        <v>2641.34267</v>
      </c>
      <c r="BF555" s="21">
        <v>2804.7906899999998</v>
      </c>
      <c r="BG555" s="21">
        <v>2591.25936</v>
      </c>
      <c r="BH555" s="21">
        <v>2753.9429399999999</v>
      </c>
      <c r="BI555" s="21">
        <v>2696.61841</v>
      </c>
      <c r="BJ555" s="21">
        <v>2641.8039399999998</v>
      </c>
      <c r="BK555" s="21">
        <v>-251.58443</v>
      </c>
      <c r="BL555" s="21">
        <v>-232.28300999999999</v>
      </c>
      <c r="BM555" s="21">
        <v>-246.82847000000001</v>
      </c>
      <c r="BN555" s="21">
        <v>-241.70837</v>
      </c>
      <c r="BO555" s="21">
        <v>-236.81361999999999</v>
      </c>
      <c r="BP555" s="21">
        <v>673.93397000000004</v>
      </c>
      <c r="BQ555" s="21">
        <v>626.43056999999999</v>
      </c>
      <c r="BR555" s="21">
        <v>665.25690999999995</v>
      </c>
      <c r="BS555" s="21">
        <v>651.72330999999997</v>
      </c>
      <c r="BT555" s="21">
        <v>637.03956000000005</v>
      </c>
      <c r="BU555" s="21">
        <v>-3.3948800000000001</v>
      </c>
      <c r="BV555" s="21">
        <v>-3.07246</v>
      </c>
      <c r="BW555" s="21">
        <v>-3.5316399999999999</v>
      </c>
      <c r="BX555" s="21">
        <v>-3.4622700000000002</v>
      </c>
      <c r="BY555" s="21">
        <v>2803.82782</v>
      </c>
      <c r="BZ555" s="21">
        <v>2592.4896899999999</v>
      </c>
      <c r="CA555" s="21">
        <v>2755.44236</v>
      </c>
      <c r="CB555" s="21">
        <v>2697.8735099999999</v>
      </c>
      <c r="CC555" s="21">
        <v>2643.0566100000001</v>
      </c>
      <c r="CD555" s="21">
        <v>1029.04763</v>
      </c>
      <c r="CE555" s="21">
        <v>954.19083999999998</v>
      </c>
      <c r="CF555" s="21">
        <v>1013.0530199999999</v>
      </c>
      <c r="CG555" s="21">
        <v>992.71721000000002</v>
      </c>
      <c r="CH555" s="21">
        <v>970.35</v>
      </c>
      <c r="CI555" s="21">
        <v>1395.96352</v>
      </c>
      <c r="CJ555" s="21">
        <v>1293.0776900000001</v>
      </c>
      <c r="CK555" s="21">
        <v>1372.7003199999999</v>
      </c>
      <c r="CL555" s="21">
        <v>1345.28694</v>
      </c>
      <c r="CM555" s="21">
        <v>1314.9755700000001</v>
      </c>
      <c r="CN555" s="21">
        <v>1783.85988</v>
      </c>
      <c r="CO555" s="21">
        <v>1651.4394</v>
      </c>
      <c r="CP555" s="21">
        <v>1753.0334</v>
      </c>
      <c r="CQ555" s="21">
        <v>1718.1178500000001</v>
      </c>
      <c r="CR555" s="21">
        <v>1679.4058</v>
      </c>
      <c r="CS555" s="21">
        <v>1936.6054300000001</v>
      </c>
      <c r="CT555" s="21">
        <v>1792.3222900000001</v>
      </c>
      <c r="CU555" s="21">
        <v>1902.53856</v>
      </c>
      <c r="CV555" s="21">
        <v>1864.68902</v>
      </c>
      <c r="CW555" s="21">
        <v>1822.67436</v>
      </c>
      <c r="CX555" s="21">
        <v>2256.2020400000001</v>
      </c>
      <c r="CY555" s="21">
        <v>2087.6483699999999</v>
      </c>
      <c r="CZ555" s="21">
        <v>2215.9781699999999</v>
      </c>
      <c r="DA555" s="21">
        <v>2171.9391700000001</v>
      </c>
      <c r="DB555" s="21">
        <v>2123.0015400000002</v>
      </c>
      <c r="DC555" s="21">
        <v>2205.26334</v>
      </c>
      <c r="DD555" s="21">
        <v>2040.4566199999999</v>
      </c>
      <c r="DE555" s="21">
        <v>2165.8795599999999</v>
      </c>
      <c r="DF555" s="21">
        <v>2122.8420099999998</v>
      </c>
      <c r="DG555" s="21">
        <v>2075.0106099999998</v>
      </c>
      <c r="DH555" s="21">
        <v>2234.7286199999999</v>
      </c>
      <c r="DI555" s="21">
        <v>2067.7489399999999</v>
      </c>
      <c r="DJ555" s="21">
        <v>2194.8439499999999</v>
      </c>
      <c r="DK555" s="21">
        <v>2151.2362800000001</v>
      </c>
      <c r="DL555" s="21">
        <v>2102.7651099999998</v>
      </c>
      <c r="DM555" s="21">
        <v>1650.1449600000001</v>
      </c>
      <c r="DN555" s="21">
        <v>1527.1798899999999</v>
      </c>
      <c r="DO555" s="21">
        <v>1621.0822599999999</v>
      </c>
      <c r="DP555" s="21">
        <v>1588.84123</v>
      </c>
      <c r="DQ555" s="21">
        <v>1553.04189</v>
      </c>
      <c r="DR555" s="21">
        <v>738.83961999999997</v>
      </c>
      <c r="DS555" s="21">
        <v>685.77476999999999</v>
      </c>
      <c r="DT555" s="21">
        <v>729.10783000000004</v>
      </c>
      <c r="DU555" s="21">
        <v>713.60964000000001</v>
      </c>
      <c r="DV555" s="21">
        <v>699.15503999999999</v>
      </c>
      <c r="DW555" s="21">
        <v>1204.96227</v>
      </c>
      <c r="DX555" s="21">
        <v>1116.46414</v>
      </c>
      <c r="DY555" s="21">
        <v>1185.2428299999999</v>
      </c>
      <c r="DZ555" s="21">
        <v>1161.5424499999999</v>
      </c>
      <c r="EA555" s="21">
        <v>1135.3711900000001</v>
      </c>
      <c r="EB555" s="21">
        <v>1830.3991900000001</v>
      </c>
      <c r="EC555" s="21">
        <v>1693.5356300000001</v>
      </c>
      <c r="ED555" s="21">
        <v>1797.6198400000001</v>
      </c>
      <c r="EE555" s="21">
        <v>1761.9137499999999</v>
      </c>
      <c r="EF555" s="21">
        <v>1722.21468</v>
      </c>
    </row>
    <row r="556" spans="2:136" x14ac:dyDescent="0.25">
      <c r="B556" s="58" t="s">
        <v>710</v>
      </c>
      <c r="C556" s="21">
        <v>33832.73229</v>
      </c>
      <c r="D556" s="21">
        <v>31265.795239999999</v>
      </c>
      <c r="E556" s="21">
        <v>33200.355159999999</v>
      </c>
      <c r="F556" s="21">
        <v>32518.9696</v>
      </c>
      <c r="G556" s="21">
        <v>31867.914059999999</v>
      </c>
      <c r="H556" s="21">
        <v>161910.10584</v>
      </c>
      <c r="I556" s="21">
        <v>149625.85602000001</v>
      </c>
      <c r="J556" s="21">
        <v>158883.8132</v>
      </c>
      <c r="K556" s="21">
        <v>155622.95608999999</v>
      </c>
      <c r="L556" s="21">
        <v>152507.27061000001</v>
      </c>
      <c r="M556" s="21">
        <v>155908.97222</v>
      </c>
      <c r="N556" s="21">
        <v>144080.02153</v>
      </c>
      <c r="O556" s="21">
        <v>152994.82829999999</v>
      </c>
      <c r="P556" s="21">
        <v>149854.90883</v>
      </c>
      <c r="Q556" s="21">
        <v>146854.57740000001</v>
      </c>
      <c r="R556" s="21">
        <v>1409.7398700000001</v>
      </c>
      <c r="S556" s="21">
        <v>1303.59789</v>
      </c>
      <c r="T556" s="21">
        <v>1383.6449299999999</v>
      </c>
      <c r="U556" s="21">
        <v>1356.23191</v>
      </c>
      <c r="V556" s="21">
        <v>1325.6738499999999</v>
      </c>
      <c r="W556" s="21">
        <v>2318.82431</v>
      </c>
      <c r="X556" s="21">
        <v>2143.4706999999999</v>
      </c>
      <c r="Y556" s="21">
        <v>2275.0114400000002</v>
      </c>
      <c r="Z556" s="21">
        <v>2230.0153799999998</v>
      </c>
      <c r="AA556" s="21">
        <v>2179.7691199999999</v>
      </c>
      <c r="AB556" s="21">
        <v>151138.36321000001</v>
      </c>
      <c r="AC556" s="21">
        <v>139671.34406</v>
      </c>
      <c r="AD556" s="21">
        <v>148313.49322</v>
      </c>
      <c r="AE556" s="21">
        <v>145269.54581000001</v>
      </c>
      <c r="AF556" s="21">
        <v>142361.06578999999</v>
      </c>
      <c r="AG556" s="21">
        <v>101.04506000000001</v>
      </c>
      <c r="AH556" s="21">
        <v>94.303510000000003</v>
      </c>
      <c r="AI556" s="21">
        <v>100.31694</v>
      </c>
      <c r="AJ556" s="21">
        <v>98.134389999999996</v>
      </c>
      <c r="AK556" s="21">
        <v>96.142409999999998</v>
      </c>
      <c r="AL556" s="21">
        <v>442.27280999999999</v>
      </c>
      <c r="AM556" s="21">
        <v>409.07162</v>
      </c>
      <c r="AN556" s="21">
        <v>434.77400999999998</v>
      </c>
      <c r="AO556" s="21">
        <v>425.67460999999997</v>
      </c>
      <c r="AP556" s="21">
        <v>417.05257999999998</v>
      </c>
      <c r="AQ556" s="21">
        <v>1160.5785100000001</v>
      </c>
      <c r="AR556" s="21">
        <v>1072.2136399999999</v>
      </c>
      <c r="AS556" s="21">
        <v>1139.4756</v>
      </c>
      <c r="AT556" s="21">
        <v>1115.7308</v>
      </c>
      <c r="AU556" s="21">
        <v>1093.13537</v>
      </c>
      <c r="AV556" s="21">
        <v>3019.2477199999998</v>
      </c>
      <c r="AW556" s="21">
        <v>2788.2503900000002</v>
      </c>
      <c r="AX556" s="21">
        <v>2963.11195</v>
      </c>
      <c r="AY556" s="21">
        <v>2901.55494</v>
      </c>
      <c r="AZ556" s="21">
        <v>2842.6399200000001</v>
      </c>
      <c r="BA556" s="21">
        <v>3804.3407400000001</v>
      </c>
      <c r="BB556" s="21">
        <v>3513.1187199999999</v>
      </c>
      <c r="BC556" s="21">
        <v>3733.3461600000001</v>
      </c>
      <c r="BD556" s="21">
        <v>3655.7178800000002</v>
      </c>
      <c r="BE556" s="21">
        <v>3581.6733800000002</v>
      </c>
      <c r="BF556" s="21">
        <v>3856.1683600000001</v>
      </c>
      <c r="BG556" s="21">
        <v>3560.7604500000002</v>
      </c>
      <c r="BH556" s="21">
        <v>3784.12129</v>
      </c>
      <c r="BI556" s="21">
        <v>3705.5387099999998</v>
      </c>
      <c r="BJ556" s="21">
        <v>3630.2160699999999</v>
      </c>
      <c r="BK556" s="21">
        <v>1648.16687</v>
      </c>
      <c r="BL556" s="21">
        <v>1521.7204400000001</v>
      </c>
      <c r="BM556" s="21">
        <v>1617.0098700000001</v>
      </c>
      <c r="BN556" s="21">
        <v>1583.4673499999999</v>
      </c>
      <c r="BO556" s="21">
        <v>1551.4011399999999</v>
      </c>
      <c r="BP556" s="21">
        <v>283.02956</v>
      </c>
      <c r="BQ556" s="21">
        <v>262.89582999999999</v>
      </c>
      <c r="BR556" s="21">
        <v>279.17291</v>
      </c>
      <c r="BS556" s="21">
        <v>273.51051000000001</v>
      </c>
      <c r="BT556" s="21">
        <v>267.34868</v>
      </c>
      <c r="BU556" s="21">
        <v>-1.2842199999999999</v>
      </c>
      <c r="BV556" s="21">
        <v>-1.1623399999999999</v>
      </c>
      <c r="BW556" s="21">
        <v>-1.33534</v>
      </c>
      <c r="BX556" s="21">
        <v>-1.31044</v>
      </c>
      <c r="BY556" s="21">
        <v>2728.5291999999999</v>
      </c>
      <c r="BZ556" s="21">
        <v>2520.4992299999999</v>
      </c>
      <c r="CA556" s="21">
        <v>2678.6835000000001</v>
      </c>
      <c r="CB556" s="21">
        <v>2622.9566500000001</v>
      </c>
      <c r="CC556" s="21">
        <v>2569.6619500000002</v>
      </c>
      <c r="CD556" s="21">
        <v>950.10113999999999</v>
      </c>
      <c r="CE556" s="21">
        <v>879.08630000000005</v>
      </c>
      <c r="CF556" s="21">
        <v>933.12253999999996</v>
      </c>
      <c r="CG556" s="21">
        <v>914.58024999999998</v>
      </c>
      <c r="CH556" s="21">
        <v>893.97364000000005</v>
      </c>
      <c r="CI556" s="21">
        <v>1360.9023299999999</v>
      </c>
      <c r="CJ556" s="21">
        <v>1258.58647</v>
      </c>
      <c r="CK556" s="21">
        <v>1335.8848800000001</v>
      </c>
      <c r="CL556" s="21">
        <v>1309.4031</v>
      </c>
      <c r="CM556" s="21">
        <v>1279.9002700000001</v>
      </c>
      <c r="CN556" s="21">
        <v>1763.5241599999999</v>
      </c>
      <c r="CO556" s="21">
        <v>1630.5634</v>
      </c>
      <c r="CP556" s="21">
        <v>1730.66903</v>
      </c>
      <c r="CQ556" s="21">
        <v>1696.39896</v>
      </c>
      <c r="CR556" s="21">
        <v>1658.1762900000001</v>
      </c>
      <c r="CS556" s="21">
        <v>2080.2784900000001</v>
      </c>
      <c r="CT556" s="21">
        <v>1923.1263799999999</v>
      </c>
      <c r="CU556" s="21">
        <v>2041.1647</v>
      </c>
      <c r="CV556" s="21">
        <v>2000.7744499999999</v>
      </c>
      <c r="CW556" s="21">
        <v>1955.6935000000001</v>
      </c>
      <c r="CX556" s="21">
        <v>2485.62363</v>
      </c>
      <c r="CY556" s="21">
        <v>2297.6452100000001</v>
      </c>
      <c r="CZ556" s="21">
        <v>2438.6494299999999</v>
      </c>
      <c r="DA556" s="21">
        <v>2390.4148300000002</v>
      </c>
      <c r="DB556" s="21">
        <v>2336.5544799999998</v>
      </c>
      <c r="DC556" s="21">
        <v>2585.4410400000002</v>
      </c>
      <c r="DD556" s="21">
        <v>2389.8204099999998</v>
      </c>
      <c r="DE556" s="21">
        <v>2536.47154</v>
      </c>
      <c r="DF556" s="21">
        <v>2486.31169</v>
      </c>
      <c r="DG556" s="21">
        <v>2430.2905500000002</v>
      </c>
      <c r="DH556" s="21">
        <v>2663.8318399999998</v>
      </c>
      <c r="DI556" s="21">
        <v>2462.2721099999999</v>
      </c>
      <c r="DJ556" s="21">
        <v>2613.36519</v>
      </c>
      <c r="DK556" s="21">
        <v>2561.6887000000002</v>
      </c>
      <c r="DL556" s="21">
        <v>2503.9691699999998</v>
      </c>
      <c r="DM556" s="21">
        <v>1754.9287099999999</v>
      </c>
      <c r="DN556" s="21">
        <v>1622.35517</v>
      </c>
      <c r="DO556" s="21">
        <v>1721.93012</v>
      </c>
      <c r="DP556" s="21">
        <v>1687.8593100000001</v>
      </c>
      <c r="DQ556" s="21">
        <v>1649.82889</v>
      </c>
      <c r="DR556" s="21">
        <v>362.34233</v>
      </c>
      <c r="DS556" s="21">
        <v>335.89062999999999</v>
      </c>
      <c r="DT556" s="21">
        <v>357.07407000000001</v>
      </c>
      <c r="DU556" s="21">
        <v>349.52444000000003</v>
      </c>
      <c r="DV556" s="21">
        <v>342.44385</v>
      </c>
      <c r="DW556" s="21">
        <v>1273.1509799999999</v>
      </c>
      <c r="DX556" s="21">
        <v>1177.45938</v>
      </c>
      <c r="DY556" s="21">
        <v>1249.7779800000001</v>
      </c>
      <c r="DZ556" s="21">
        <v>1225.0004300000001</v>
      </c>
      <c r="EA556" s="21">
        <v>1197.39933</v>
      </c>
      <c r="EB556" s="21">
        <v>2033.2153900000001</v>
      </c>
      <c r="EC556" s="21">
        <v>1879.3982599999999</v>
      </c>
      <c r="ED556" s="21">
        <v>1994.72703</v>
      </c>
      <c r="EE556" s="21">
        <v>1955.2807600000001</v>
      </c>
      <c r="EF556" s="21">
        <v>1911.2247199999999</v>
      </c>
    </row>
    <row r="557" spans="2:136" x14ac:dyDescent="0.25">
      <c r="B557" s="58" t="s">
        <v>711</v>
      </c>
      <c r="C557" s="21">
        <v>-17874.40711</v>
      </c>
      <c r="D557" s="21">
        <v>-16518.250670000001</v>
      </c>
      <c r="E557" s="21">
        <v>-17540.311529999999</v>
      </c>
      <c r="F557" s="21">
        <v>-17180.323970000001</v>
      </c>
      <c r="G557" s="21">
        <v>-16836.360270000001</v>
      </c>
      <c r="H557" s="21">
        <v>29494.98963</v>
      </c>
      <c r="I557" s="21">
        <v>27257.181069999999</v>
      </c>
      <c r="J557" s="21">
        <v>28943.693159999999</v>
      </c>
      <c r="K557" s="21">
        <v>28349.66633</v>
      </c>
      <c r="L557" s="21">
        <v>27782.08526</v>
      </c>
      <c r="M557" s="21">
        <v>45526.004919999999</v>
      </c>
      <c r="N557" s="21">
        <v>42071.906929999997</v>
      </c>
      <c r="O557" s="21">
        <v>44675.063959999999</v>
      </c>
      <c r="P557" s="21">
        <v>43758.19569</v>
      </c>
      <c r="Q557" s="21">
        <v>42882.087650000001</v>
      </c>
      <c r="R557" s="21">
        <v>246.57902000000001</v>
      </c>
      <c r="S557" s="21">
        <v>304.00666999999999</v>
      </c>
      <c r="T557" s="21">
        <v>277.18364000000003</v>
      </c>
      <c r="U557" s="21">
        <v>318.57798000000003</v>
      </c>
      <c r="V557" s="21">
        <v>316.48293000000001</v>
      </c>
      <c r="W557" s="21">
        <v>731.44483000000002</v>
      </c>
      <c r="X557" s="21">
        <v>750.45788000000005</v>
      </c>
      <c r="Y557" s="21">
        <v>751.44700999999998</v>
      </c>
      <c r="Z557" s="21">
        <v>783.19547</v>
      </c>
      <c r="AA557" s="21">
        <v>770.49923999999999</v>
      </c>
      <c r="AB557" s="21">
        <v>43393.356910000002</v>
      </c>
      <c r="AC557" s="21">
        <v>40101.059419999998</v>
      </c>
      <c r="AD557" s="21">
        <v>42582.308089999999</v>
      </c>
      <c r="AE557" s="21">
        <v>41708.359920000003</v>
      </c>
      <c r="AF557" s="21">
        <v>40873.305809999998</v>
      </c>
      <c r="AG557" s="21">
        <v>-24.76632</v>
      </c>
      <c r="AH557" s="21">
        <v>45.701779999999999</v>
      </c>
      <c r="AI557" s="21">
        <v>7.87697</v>
      </c>
      <c r="AJ557" s="21">
        <v>49.420879999999997</v>
      </c>
      <c r="AK557" s="21">
        <v>53.987380000000002</v>
      </c>
      <c r="AL557" s="21">
        <v>-246.2319</v>
      </c>
      <c r="AM557" s="21">
        <v>-178.0633</v>
      </c>
      <c r="AN557" s="21">
        <v>-218.53214</v>
      </c>
      <c r="AO557" s="21">
        <v>-183.93419</v>
      </c>
      <c r="AP557" s="21">
        <v>-176.2013</v>
      </c>
      <c r="AQ557" s="21">
        <v>125.93214</v>
      </c>
      <c r="AR557" s="21">
        <v>163.28819999999999</v>
      </c>
      <c r="AS557" s="21">
        <v>145.58733000000001</v>
      </c>
      <c r="AT557" s="21">
        <v>171.18949000000001</v>
      </c>
      <c r="AU557" s="21">
        <v>171.55853999999999</v>
      </c>
      <c r="AV557" s="21">
        <v>1168.0527099999999</v>
      </c>
      <c r="AW557" s="21">
        <v>1131.8313800000001</v>
      </c>
      <c r="AX557" s="21">
        <v>1171.06287</v>
      </c>
      <c r="AY557" s="21">
        <v>1179.2929200000001</v>
      </c>
      <c r="AZ557" s="21">
        <v>1159.7020500000001</v>
      </c>
      <c r="BA557" s="21">
        <v>1608.29432</v>
      </c>
      <c r="BB557" s="21">
        <v>1531.5227</v>
      </c>
      <c r="BC557" s="21">
        <v>1599.71201</v>
      </c>
      <c r="BD557" s="21">
        <v>1595.00271</v>
      </c>
      <c r="BE557" s="21">
        <v>1566.50981</v>
      </c>
      <c r="BF557" s="21">
        <v>2353.79576</v>
      </c>
      <c r="BG557" s="21">
        <v>2220.32906</v>
      </c>
      <c r="BH557" s="21">
        <v>2331.4811500000001</v>
      </c>
      <c r="BI557" s="21">
        <v>2311.9817499999999</v>
      </c>
      <c r="BJ557" s="21">
        <v>2268.7991400000001</v>
      </c>
      <c r="BK557" s="21">
        <v>9724.4337400000004</v>
      </c>
      <c r="BL557" s="21">
        <v>8978.38069</v>
      </c>
      <c r="BM557" s="21">
        <v>9540.6027300000005</v>
      </c>
      <c r="BN557" s="21">
        <v>9342.6968099999995</v>
      </c>
      <c r="BO557" s="21">
        <v>9153.5012999999999</v>
      </c>
      <c r="BP557" s="21">
        <v>-455.60613000000001</v>
      </c>
      <c r="BQ557" s="21">
        <v>-319.78536000000003</v>
      </c>
      <c r="BR557" s="21">
        <v>-399.63925</v>
      </c>
      <c r="BS557" s="21">
        <v>-329.24214000000001</v>
      </c>
      <c r="BT557" s="21">
        <v>-315.40960999999999</v>
      </c>
      <c r="BU557" s="21">
        <v>96.504670000000004</v>
      </c>
      <c r="BV557" s="21">
        <v>23.76857</v>
      </c>
      <c r="BW557" s="21">
        <v>104.44569</v>
      </c>
      <c r="BX557" s="21">
        <v>113.02018</v>
      </c>
      <c r="BY557" s="21">
        <v>859.06277999999998</v>
      </c>
      <c r="BZ557" s="21">
        <v>893.84087999999997</v>
      </c>
      <c r="CA557" s="21">
        <v>889.89072999999996</v>
      </c>
      <c r="CB557" s="21">
        <v>933.12361999999996</v>
      </c>
      <c r="CC557" s="21">
        <v>922.30933000000005</v>
      </c>
      <c r="CD557" s="21">
        <v>-229.29427000000001</v>
      </c>
      <c r="CE557" s="21">
        <v>-124.65854</v>
      </c>
      <c r="CF557" s="21">
        <v>-183.92384999999999</v>
      </c>
      <c r="CG557" s="21">
        <v>-127.07096</v>
      </c>
      <c r="CH557" s="21">
        <v>-118.47808999999999</v>
      </c>
      <c r="CI557" s="21">
        <v>-32.37527</v>
      </c>
      <c r="CJ557" s="21">
        <v>53.910130000000002</v>
      </c>
      <c r="CK557" s="21">
        <v>7.0155599999999998</v>
      </c>
      <c r="CL557" s="21">
        <v>58.684130000000003</v>
      </c>
      <c r="CM557" s="21">
        <v>62.927860000000003</v>
      </c>
      <c r="CN557" s="21">
        <v>478.02967000000001</v>
      </c>
      <c r="CO557" s="21">
        <v>524.47811999999999</v>
      </c>
      <c r="CP557" s="21">
        <v>507.35579000000001</v>
      </c>
      <c r="CQ557" s="21">
        <v>548.09897000000001</v>
      </c>
      <c r="CR557" s="21">
        <v>541.31710999999996</v>
      </c>
      <c r="CS557" s="21">
        <v>559.05006000000003</v>
      </c>
      <c r="CT557" s="21">
        <v>594.58239000000003</v>
      </c>
      <c r="CU557" s="21">
        <v>584.82317999999998</v>
      </c>
      <c r="CV557" s="21">
        <v>620.97843</v>
      </c>
      <c r="CW557" s="21">
        <v>612.13890000000004</v>
      </c>
      <c r="CX557" s="21">
        <v>765.87405000000001</v>
      </c>
      <c r="CY557" s="21">
        <v>786.93007999999998</v>
      </c>
      <c r="CZ557" s="21">
        <v>788.22022000000004</v>
      </c>
      <c r="DA557" s="21">
        <v>821.14246000000003</v>
      </c>
      <c r="DB557" s="21">
        <v>807.88198999999997</v>
      </c>
      <c r="DC557" s="21">
        <v>805.43940999999995</v>
      </c>
      <c r="DD557" s="21">
        <v>820.26606000000004</v>
      </c>
      <c r="DE557" s="21">
        <v>825.50620000000004</v>
      </c>
      <c r="DF557" s="21">
        <v>855.72910999999999</v>
      </c>
      <c r="DG557" s="21">
        <v>841.47853999999995</v>
      </c>
      <c r="DH557" s="21">
        <v>997.23233000000005</v>
      </c>
      <c r="DI557" s="21">
        <v>997.98137999999994</v>
      </c>
      <c r="DJ557" s="21">
        <v>1013.56339</v>
      </c>
      <c r="DK557" s="21">
        <v>1040.5495699999999</v>
      </c>
      <c r="DL557" s="21">
        <v>1022.27072</v>
      </c>
      <c r="DM557" s="21">
        <v>504.88083999999998</v>
      </c>
      <c r="DN557" s="21">
        <v>531.77937999999995</v>
      </c>
      <c r="DO557" s="21">
        <v>525.27728000000002</v>
      </c>
      <c r="DP557" s="21">
        <v>555.26751999999999</v>
      </c>
      <c r="DQ557" s="21">
        <v>547.08963000000006</v>
      </c>
      <c r="DR557" s="21">
        <v>-513.46981000000005</v>
      </c>
      <c r="DS557" s="21">
        <v>-383.07702</v>
      </c>
      <c r="DT557" s="21">
        <v>-461.24522999999999</v>
      </c>
      <c r="DU557" s="21">
        <v>-396.09431999999998</v>
      </c>
      <c r="DV557" s="21">
        <v>-380.65476000000001</v>
      </c>
      <c r="DW557" s="21">
        <v>-51.835299999999997</v>
      </c>
      <c r="DX557" s="21">
        <v>31.606169999999999</v>
      </c>
      <c r="DY557" s="21">
        <v>-13.725479999999999</v>
      </c>
      <c r="DZ557" s="21">
        <v>35.195140000000002</v>
      </c>
      <c r="EA557" s="21">
        <v>39.704000000000001</v>
      </c>
      <c r="EB557" s="21">
        <v>672.10946999999999</v>
      </c>
      <c r="EC557" s="21">
        <v>681.17211999999995</v>
      </c>
      <c r="ED557" s="21">
        <v>687.11319000000003</v>
      </c>
      <c r="EE557" s="21">
        <v>710.45320000000004</v>
      </c>
      <c r="EF557" s="21">
        <v>698.49410999999998</v>
      </c>
    </row>
    <row r="558" spans="2:136" x14ac:dyDescent="0.25">
      <c r="B558" s="58" t="s">
        <v>712</v>
      </c>
      <c r="C558" s="21">
        <v>-47924.214599999999</v>
      </c>
      <c r="D558" s="21">
        <v>-44288.136930000001</v>
      </c>
      <c r="E558" s="21">
        <v>-47028.4496</v>
      </c>
      <c r="F558" s="21">
        <v>-46063.26395</v>
      </c>
      <c r="G558" s="21">
        <v>-45141.0409</v>
      </c>
      <c r="H558" s="21">
        <v>-44175.454080000003</v>
      </c>
      <c r="I558" s="21">
        <v>-40823.826889999997</v>
      </c>
      <c r="J558" s="21">
        <v>-43349.76225</v>
      </c>
      <c r="K558" s="21">
        <v>-42460.072</v>
      </c>
      <c r="L558" s="21">
        <v>-41609.990279999998</v>
      </c>
      <c r="M558" s="21">
        <v>-24557.093980000001</v>
      </c>
      <c r="N558" s="21">
        <v>-22693.92568</v>
      </c>
      <c r="O558" s="21">
        <v>-24098.08956</v>
      </c>
      <c r="P558" s="21">
        <v>-23603.523430000001</v>
      </c>
      <c r="Q558" s="21">
        <v>-23130.9437</v>
      </c>
      <c r="R558" s="21">
        <v>-515.20933000000002</v>
      </c>
      <c r="S558" s="21">
        <v>-401.10275000000001</v>
      </c>
      <c r="T558" s="21">
        <v>-470.80633</v>
      </c>
      <c r="U558" s="21">
        <v>-415.01997999999998</v>
      </c>
      <c r="V558" s="21">
        <v>-400.63065</v>
      </c>
      <c r="W558" s="21">
        <v>-269.41768000000002</v>
      </c>
      <c r="X558" s="21">
        <v>-175.73122000000001</v>
      </c>
      <c r="Y558" s="21">
        <v>-231.04531</v>
      </c>
      <c r="Z558" s="21">
        <v>-180.41445999999999</v>
      </c>
      <c r="AA558" s="21">
        <v>-171.45779999999999</v>
      </c>
      <c r="AB558" s="21">
        <v>-24586.495920000001</v>
      </c>
      <c r="AC558" s="21">
        <v>-22721.093819999998</v>
      </c>
      <c r="AD558" s="21">
        <v>-24126.959019999998</v>
      </c>
      <c r="AE558" s="21">
        <v>-23631.783609999999</v>
      </c>
      <c r="AF558" s="21">
        <v>-23158.645420000001</v>
      </c>
      <c r="AG558" s="21">
        <v>-85.440939999999998</v>
      </c>
      <c r="AH558" s="21">
        <v>-10.87678</v>
      </c>
      <c r="AI558" s="21">
        <v>-52.290849999999999</v>
      </c>
      <c r="AJ558" s="21">
        <v>-9.4563799999999993</v>
      </c>
      <c r="AK558" s="21">
        <v>-3.6973099999999999</v>
      </c>
      <c r="AL558" s="21">
        <v>-666.54393000000005</v>
      </c>
      <c r="AM558" s="21">
        <v>-566.67339000000004</v>
      </c>
      <c r="AN558" s="21">
        <v>-631.43305999999995</v>
      </c>
      <c r="AO558" s="21">
        <v>-588.32074</v>
      </c>
      <c r="AP558" s="21">
        <v>-572.41085999999996</v>
      </c>
      <c r="AQ558" s="21">
        <v>-406.15733999999998</v>
      </c>
      <c r="AR558" s="21">
        <v>-328.53958999999998</v>
      </c>
      <c r="AS558" s="21">
        <v>-376.97854999999998</v>
      </c>
      <c r="AT558" s="21">
        <v>-340.60502000000002</v>
      </c>
      <c r="AU558" s="21">
        <v>-329.88817</v>
      </c>
      <c r="AV558" s="21">
        <v>-122.35742999999999</v>
      </c>
      <c r="AW558" s="21">
        <v>-60.421599999999998</v>
      </c>
      <c r="AX558" s="21">
        <v>-95.675340000000006</v>
      </c>
      <c r="AY558" s="21">
        <v>-61.421979999999998</v>
      </c>
      <c r="AZ558" s="21">
        <v>-55.861069999999998</v>
      </c>
      <c r="BA558" s="21">
        <v>-28.151579999999999</v>
      </c>
      <c r="BB558" s="21">
        <v>19.65765</v>
      </c>
      <c r="BC558" s="21">
        <v>-6.5612700000000004</v>
      </c>
      <c r="BD558" s="21">
        <v>21.753789999999999</v>
      </c>
      <c r="BE558" s="21">
        <v>25.07498</v>
      </c>
      <c r="BF558" s="21">
        <v>513.17508999999995</v>
      </c>
      <c r="BG558" s="21">
        <v>519.97691999999995</v>
      </c>
      <c r="BH558" s="21">
        <v>524.88469999999995</v>
      </c>
      <c r="BI558" s="21">
        <v>542.47577000000001</v>
      </c>
      <c r="BJ558" s="21">
        <v>535.20439999999996</v>
      </c>
      <c r="BK558" s="21">
        <v>14763.67542</v>
      </c>
      <c r="BL558" s="21">
        <v>13631.0146</v>
      </c>
      <c r="BM558" s="21">
        <v>14484.582420000001</v>
      </c>
      <c r="BN558" s="21">
        <v>14184.12084</v>
      </c>
      <c r="BO558" s="21">
        <v>13896.88343</v>
      </c>
      <c r="BP558" s="21">
        <v>-913.76540999999997</v>
      </c>
      <c r="BQ558" s="21">
        <v>-744.23747000000003</v>
      </c>
      <c r="BR558" s="21">
        <v>-849.95231000000001</v>
      </c>
      <c r="BS558" s="21">
        <v>-770.84339999999997</v>
      </c>
      <c r="BT558" s="21">
        <v>-747.08781999999997</v>
      </c>
      <c r="BU558" s="21">
        <v>97.217460000000003</v>
      </c>
      <c r="BV558" s="21">
        <v>24.413250000000001</v>
      </c>
      <c r="BW558" s="21">
        <v>105.18744</v>
      </c>
      <c r="BX558" s="21">
        <v>113.74695</v>
      </c>
      <c r="BY558" s="21">
        <v>-559.34753999999998</v>
      </c>
      <c r="BZ558" s="21">
        <v>-416.97784000000001</v>
      </c>
      <c r="CA558" s="21">
        <v>-502.87405000000001</v>
      </c>
      <c r="CB558" s="21">
        <v>-430.99351999999999</v>
      </c>
      <c r="CC558" s="21">
        <v>-414.13585</v>
      </c>
      <c r="CD558" s="21">
        <v>-931.87474999999995</v>
      </c>
      <c r="CE558" s="21">
        <v>-775.09097999999994</v>
      </c>
      <c r="CF558" s="21">
        <v>-873.92670999999996</v>
      </c>
      <c r="CG558" s="21">
        <v>-803.78282000000002</v>
      </c>
      <c r="CH558" s="21">
        <v>-779.98383000000001</v>
      </c>
      <c r="CI558" s="21">
        <v>-761.35599000000002</v>
      </c>
      <c r="CJ558" s="21">
        <v>-620.91486999999995</v>
      </c>
      <c r="CK558" s="21">
        <v>-708.85704999999996</v>
      </c>
      <c r="CL558" s="21">
        <v>-643.40581999999995</v>
      </c>
      <c r="CM558" s="21">
        <v>-623.38571000000002</v>
      </c>
      <c r="CN558" s="21">
        <v>-453.07632000000001</v>
      </c>
      <c r="CO558" s="21">
        <v>-337.27309000000002</v>
      </c>
      <c r="CP558" s="21">
        <v>-406.79363999999998</v>
      </c>
      <c r="CQ558" s="21">
        <v>-348.46958000000001</v>
      </c>
      <c r="CR558" s="21">
        <v>-335.10500000000002</v>
      </c>
      <c r="CS558" s="21">
        <v>-420.14215000000002</v>
      </c>
      <c r="CT558" s="21">
        <v>-311.59217000000001</v>
      </c>
      <c r="CU558" s="21">
        <v>-376.44373000000002</v>
      </c>
      <c r="CV558" s="21">
        <v>-321.80829999999997</v>
      </c>
      <c r="CW558" s="21">
        <v>-309.46285</v>
      </c>
      <c r="CX558" s="21">
        <v>-357.06481000000002</v>
      </c>
      <c r="CY558" s="21">
        <v>-252.19275999999999</v>
      </c>
      <c r="CZ558" s="21">
        <v>-314.06916000000001</v>
      </c>
      <c r="DA558" s="21">
        <v>-259.96406000000002</v>
      </c>
      <c r="DB558" s="21">
        <v>-248.93142</v>
      </c>
      <c r="DC558" s="21">
        <v>-360.39821999999998</v>
      </c>
      <c r="DD558" s="21">
        <v>-258.50520999999998</v>
      </c>
      <c r="DE558" s="21">
        <v>-318.83649000000003</v>
      </c>
      <c r="DF558" s="21">
        <v>-266.62777</v>
      </c>
      <c r="DG558" s="21">
        <v>-255.6583</v>
      </c>
      <c r="DH558" s="21">
        <v>-255.41317000000001</v>
      </c>
      <c r="DI558" s="21">
        <v>-161.0857</v>
      </c>
      <c r="DJ558" s="21">
        <v>-215.95079999999999</v>
      </c>
      <c r="DK558" s="21">
        <v>-165.34729999999999</v>
      </c>
      <c r="DL558" s="21">
        <v>-156.52892</v>
      </c>
      <c r="DM558" s="21">
        <v>-324.92532</v>
      </c>
      <c r="DN558" s="21">
        <v>-236.14667</v>
      </c>
      <c r="DO558" s="21">
        <v>-289.33443999999997</v>
      </c>
      <c r="DP558" s="21">
        <v>-243.68504999999999</v>
      </c>
      <c r="DQ558" s="21">
        <v>-233.90998999999999</v>
      </c>
      <c r="DR558" s="21">
        <v>-1061.3820499999999</v>
      </c>
      <c r="DS558" s="21">
        <v>-889.87121999999999</v>
      </c>
      <c r="DT558" s="21">
        <v>-999.74405000000002</v>
      </c>
      <c r="DU558" s="21">
        <v>-923.46388000000002</v>
      </c>
      <c r="DV558" s="21">
        <v>-897.36024999999995</v>
      </c>
      <c r="DW558" s="21">
        <v>-813.63611000000003</v>
      </c>
      <c r="DX558" s="21">
        <v>-673.54340000000002</v>
      </c>
      <c r="DY558" s="21">
        <v>-761.76111000000003</v>
      </c>
      <c r="DZ558" s="21">
        <v>-698.44458999999995</v>
      </c>
      <c r="EA558" s="21">
        <v>-677.45041000000003</v>
      </c>
      <c r="EB558" s="21">
        <v>-190.26617999999999</v>
      </c>
      <c r="EC558" s="21">
        <v>-116.83865</v>
      </c>
      <c r="ED558" s="21">
        <v>-159.40626</v>
      </c>
      <c r="EE558" s="21">
        <v>-119.79961</v>
      </c>
      <c r="EF558" s="21">
        <v>-113.10242</v>
      </c>
    </row>
    <row r="559" spans="2:136" x14ac:dyDescent="0.25">
      <c r="B559" s="58" t="s">
        <v>713</v>
      </c>
      <c r="C559" s="21">
        <v>-8285.9422500000001</v>
      </c>
      <c r="D559" s="21">
        <v>-7657.2761399999999</v>
      </c>
      <c r="E559" s="21">
        <v>-8131.0673699999998</v>
      </c>
      <c r="F559" s="21">
        <v>-7964.1898799999999</v>
      </c>
      <c r="G559" s="21">
        <v>-7804.7404900000001</v>
      </c>
      <c r="H559" s="21">
        <v>-26611.726210000001</v>
      </c>
      <c r="I559" s="21">
        <v>-24592.673159999998</v>
      </c>
      <c r="J559" s="21">
        <v>-26114.321370000001</v>
      </c>
      <c r="K559" s="21">
        <v>-25578.363239999999</v>
      </c>
      <c r="L559" s="21">
        <v>-25066.26569</v>
      </c>
      <c r="M559" s="21">
        <v>-8465.8497299999999</v>
      </c>
      <c r="N559" s="21">
        <v>-7823.53827</v>
      </c>
      <c r="O559" s="21">
        <v>-8307.6118499999993</v>
      </c>
      <c r="P559" s="21">
        <v>-8137.11438</v>
      </c>
      <c r="Q559" s="21">
        <v>-7974.1965200000004</v>
      </c>
      <c r="R559" s="21">
        <v>-445.2953</v>
      </c>
      <c r="S559" s="21">
        <v>-411.15746000000001</v>
      </c>
      <c r="T559" s="21">
        <v>-436.34514999999999</v>
      </c>
      <c r="U559" s="21">
        <v>-427.75832000000003</v>
      </c>
      <c r="V559" s="21">
        <v>-418.11932000000002</v>
      </c>
      <c r="W559" s="21">
        <v>-181.13184000000001</v>
      </c>
      <c r="X559" s="21">
        <v>-167.10561999999999</v>
      </c>
      <c r="Y559" s="21">
        <v>-177.33004</v>
      </c>
      <c r="Z559" s="21">
        <v>-173.85265000000001</v>
      </c>
      <c r="AA559" s="21">
        <v>-169.93471</v>
      </c>
      <c r="AB559" s="21">
        <v>-8941.7778899999994</v>
      </c>
      <c r="AC559" s="21">
        <v>-8263.3562399999992</v>
      </c>
      <c r="AD559" s="21">
        <v>-8774.6504999999997</v>
      </c>
      <c r="AE559" s="21">
        <v>-8594.5618699999995</v>
      </c>
      <c r="AF559" s="21">
        <v>-8422.4878700000008</v>
      </c>
      <c r="AG559" s="21">
        <v>15.73943</v>
      </c>
      <c r="AH559" s="21">
        <v>14.760859999999999</v>
      </c>
      <c r="AI559" s="21">
        <v>15.70581</v>
      </c>
      <c r="AJ559" s="21">
        <v>15.36093</v>
      </c>
      <c r="AK559" s="21">
        <v>15.0482</v>
      </c>
      <c r="AL559" s="21">
        <v>-234.48697999999999</v>
      </c>
      <c r="AM559" s="21">
        <v>-216.33007000000001</v>
      </c>
      <c r="AN559" s="21">
        <v>-229.86843999999999</v>
      </c>
      <c r="AO559" s="21">
        <v>-225.10969</v>
      </c>
      <c r="AP559" s="21">
        <v>-220.55132</v>
      </c>
      <c r="AQ559" s="21">
        <v>-305.31504999999999</v>
      </c>
      <c r="AR559" s="21">
        <v>-281.72638000000001</v>
      </c>
      <c r="AS559" s="21">
        <v>-299.36712999999997</v>
      </c>
      <c r="AT559" s="21">
        <v>-293.16016999999999</v>
      </c>
      <c r="AU559" s="21">
        <v>-287.22413</v>
      </c>
      <c r="AV559" s="21">
        <v>-52.510210000000001</v>
      </c>
      <c r="AW559" s="21">
        <v>-48.301900000000003</v>
      </c>
      <c r="AX559" s="21">
        <v>-51.314250000000001</v>
      </c>
      <c r="AY559" s="21">
        <v>-50.264330000000001</v>
      </c>
      <c r="AZ559" s="21">
        <v>-49.244599999999998</v>
      </c>
      <c r="BA559" s="21">
        <v>85.972949999999997</v>
      </c>
      <c r="BB559" s="21">
        <v>79.529979999999995</v>
      </c>
      <c r="BC559" s="21">
        <v>84.527199999999993</v>
      </c>
      <c r="BD559" s="21">
        <v>82.758489999999995</v>
      </c>
      <c r="BE559" s="21">
        <v>81.081519999999998</v>
      </c>
      <c r="BF559" s="21">
        <v>56.814160000000001</v>
      </c>
      <c r="BG559" s="21">
        <v>52.6036</v>
      </c>
      <c r="BH559" s="21">
        <v>55.915849999999999</v>
      </c>
      <c r="BI559" s="21">
        <v>54.742780000000003</v>
      </c>
      <c r="BJ559" s="21">
        <v>53.629280000000001</v>
      </c>
      <c r="BK559" s="21">
        <v>29494.307219999999</v>
      </c>
      <c r="BL559" s="21">
        <v>27231.520670000002</v>
      </c>
      <c r="BM559" s="21">
        <v>28936.745869999999</v>
      </c>
      <c r="BN559" s="21">
        <v>28336.495190000001</v>
      </c>
      <c r="BO559" s="21">
        <v>27762.663260000001</v>
      </c>
      <c r="BP559" s="21">
        <v>-246.03005999999999</v>
      </c>
      <c r="BQ559" s="21">
        <v>-226.98974000000001</v>
      </c>
      <c r="BR559" s="21">
        <v>-240.87676999999999</v>
      </c>
      <c r="BS559" s="21">
        <v>-236.15466000000001</v>
      </c>
      <c r="BT559" s="21">
        <v>-230.83265</v>
      </c>
      <c r="BU559" s="21">
        <v>-0.24809999999999999</v>
      </c>
      <c r="BV559" s="21">
        <v>-0.22477</v>
      </c>
      <c r="BW559" s="21">
        <v>-0.25718000000000002</v>
      </c>
      <c r="BX559" s="21">
        <v>-0.25411</v>
      </c>
      <c r="BY559" s="21">
        <v>-869.47478000000001</v>
      </c>
      <c r="BZ559" s="21">
        <v>-802.38590999999997</v>
      </c>
      <c r="CA559" s="21">
        <v>-852.66430000000003</v>
      </c>
      <c r="CB559" s="21">
        <v>-835.00163999999995</v>
      </c>
      <c r="CC559" s="21">
        <v>-818.03773999999999</v>
      </c>
      <c r="CD559" s="21">
        <v>-358.61250000000001</v>
      </c>
      <c r="CE559" s="21">
        <v>-331.03606000000002</v>
      </c>
      <c r="CF559" s="21">
        <v>-351.30738000000002</v>
      </c>
      <c r="CG559" s="21">
        <v>-344.40195</v>
      </c>
      <c r="CH559" s="21">
        <v>-336.64103999999998</v>
      </c>
      <c r="CI559" s="21">
        <v>-356.78559999999999</v>
      </c>
      <c r="CJ559" s="21">
        <v>-329.35804000000002</v>
      </c>
      <c r="CK559" s="21">
        <v>-349.52793000000003</v>
      </c>
      <c r="CL559" s="21">
        <v>-342.65618000000001</v>
      </c>
      <c r="CM559" s="21">
        <v>-334.93464</v>
      </c>
      <c r="CN559" s="21">
        <v>-429.1764</v>
      </c>
      <c r="CO559" s="21">
        <v>-396.24277000000001</v>
      </c>
      <c r="CP559" s="21">
        <v>-420.51395000000002</v>
      </c>
      <c r="CQ559" s="21">
        <v>-412.24144000000001</v>
      </c>
      <c r="CR559" s="21">
        <v>-402.952</v>
      </c>
      <c r="CS559" s="21">
        <v>-217.69614000000001</v>
      </c>
      <c r="CT559" s="21">
        <v>-200.87620000000001</v>
      </c>
      <c r="CU559" s="21">
        <v>-213.16965999999999</v>
      </c>
      <c r="CV559" s="21">
        <v>-208.98676</v>
      </c>
      <c r="CW559" s="21">
        <v>-204.27714</v>
      </c>
      <c r="CX559" s="21">
        <v>-197.83993000000001</v>
      </c>
      <c r="CY559" s="21">
        <v>-182.52772999999999</v>
      </c>
      <c r="CZ559" s="21">
        <v>-193.69580999999999</v>
      </c>
      <c r="DA559" s="21">
        <v>-189.89744999999999</v>
      </c>
      <c r="DB559" s="21">
        <v>-185.61794</v>
      </c>
      <c r="DC559" s="21">
        <v>-154.59834000000001</v>
      </c>
      <c r="DD559" s="21">
        <v>-142.58738</v>
      </c>
      <c r="DE559" s="21">
        <v>-151.30748</v>
      </c>
      <c r="DF559" s="21">
        <v>-148.34447</v>
      </c>
      <c r="DG559" s="21">
        <v>-145.00126</v>
      </c>
      <c r="DH559" s="21">
        <v>-150.46044000000001</v>
      </c>
      <c r="DI559" s="21">
        <v>-138.75826000000001</v>
      </c>
      <c r="DJ559" s="21">
        <v>-147.24367000000001</v>
      </c>
      <c r="DK559" s="21">
        <v>-144.36075</v>
      </c>
      <c r="DL559" s="21">
        <v>-141.10729000000001</v>
      </c>
      <c r="DM559" s="21">
        <v>-226.54857999999999</v>
      </c>
      <c r="DN559" s="21">
        <v>-209.09435999999999</v>
      </c>
      <c r="DO559" s="21">
        <v>-221.89586</v>
      </c>
      <c r="DP559" s="21">
        <v>-217.53674000000001</v>
      </c>
      <c r="DQ559" s="21">
        <v>-212.63458</v>
      </c>
      <c r="DR559" s="21">
        <v>-311.73777999999999</v>
      </c>
      <c r="DS559" s="21">
        <v>-287.51289000000003</v>
      </c>
      <c r="DT559" s="21">
        <v>-305.5009</v>
      </c>
      <c r="DU559" s="21">
        <v>-299.18173999999999</v>
      </c>
      <c r="DV559" s="21">
        <v>-293.12371999999999</v>
      </c>
      <c r="DW559" s="21">
        <v>-367.20398999999998</v>
      </c>
      <c r="DX559" s="21">
        <v>-338.99545999999998</v>
      </c>
      <c r="DY559" s="21">
        <v>-359.75733000000002</v>
      </c>
      <c r="DZ559" s="21">
        <v>-352.68270999999999</v>
      </c>
      <c r="EA559" s="21">
        <v>-344.73529000000002</v>
      </c>
      <c r="EB559" s="21">
        <v>-140.17591999999999</v>
      </c>
      <c r="EC559" s="21">
        <v>-129.31013999999999</v>
      </c>
      <c r="ED559" s="21">
        <v>-137.22104999999999</v>
      </c>
      <c r="EE559" s="21">
        <v>-134.53116</v>
      </c>
      <c r="EF559" s="21">
        <v>-131.49932999999999</v>
      </c>
    </row>
    <row r="560" spans="2:136" x14ac:dyDescent="0.25">
      <c r="B560" s="58" t="s">
        <v>714</v>
      </c>
      <c r="C560" s="21">
        <v>68584.517739999996</v>
      </c>
      <c r="D560" s="21">
        <v>63380.913780000003</v>
      </c>
      <c r="E560" s="21">
        <v>67302.585200000001</v>
      </c>
      <c r="F560" s="21">
        <v>65921.304510000002</v>
      </c>
      <c r="G560" s="21">
        <v>64601.507749999997</v>
      </c>
      <c r="H560" s="21">
        <v>79617.631590000005</v>
      </c>
      <c r="I560" s="21">
        <v>73576.977910000001</v>
      </c>
      <c r="J560" s="21">
        <v>78129.483269999997</v>
      </c>
      <c r="K560" s="21">
        <v>76525.990269999995</v>
      </c>
      <c r="L560" s="21">
        <v>74993.88394</v>
      </c>
      <c r="M560" s="21">
        <v>82201.600390000007</v>
      </c>
      <c r="N560" s="21">
        <v>75964.892749999999</v>
      </c>
      <c r="O560" s="21">
        <v>80665.144270000004</v>
      </c>
      <c r="P560" s="21">
        <v>79009.650030000004</v>
      </c>
      <c r="Q560" s="21">
        <v>77427.752330000003</v>
      </c>
      <c r="R560" s="21">
        <v>656.63550999999995</v>
      </c>
      <c r="S560" s="21">
        <v>609.64545999999996</v>
      </c>
      <c r="T560" s="21">
        <v>647.32694000000004</v>
      </c>
      <c r="U560" s="21">
        <v>634.26048000000003</v>
      </c>
      <c r="V560" s="21">
        <v>619.96996000000001</v>
      </c>
      <c r="W560" s="21">
        <v>932.07573000000002</v>
      </c>
      <c r="X560" s="21">
        <v>864.01928999999996</v>
      </c>
      <c r="Y560" s="21">
        <v>917.28706</v>
      </c>
      <c r="Z560" s="21">
        <v>898.9049</v>
      </c>
      <c r="AA560" s="21">
        <v>878.65135999999995</v>
      </c>
      <c r="AB560" s="21">
        <v>79956.368730000002</v>
      </c>
      <c r="AC560" s="21">
        <v>73889.998869999996</v>
      </c>
      <c r="AD560" s="21">
        <v>78461.934479999996</v>
      </c>
      <c r="AE560" s="21">
        <v>76851.602220000001</v>
      </c>
      <c r="AF560" s="21">
        <v>75312.935960000003</v>
      </c>
      <c r="AG560" s="21">
        <v>260.66784000000001</v>
      </c>
      <c r="AH560" s="21">
        <v>243.34173999999999</v>
      </c>
      <c r="AI560" s="21">
        <v>258.8623</v>
      </c>
      <c r="AJ560" s="21">
        <v>253.22620000000001</v>
      </c>
      <c r="AK560" s="21">
        <v>248.08780999999999</v>
      </c>
      <c r="AL560" s="21">
        <v>584.48420999999996</v>
      </c>
      <c r="AM560" s="21">
        <v>541.57763999999997</v>
      </c>
      <c r="AN560" s="21">
        <v>575.70204999999999</v>
      </c>
      <c r="AO560" s="21">
        <v>563.55853000000002</v>
      </c>
      <c r="AP560" s="21">
        <v>552.14392999999995</v>
      </c>
      <c r="AQ560" s="21">
        <v>497.18049000000002</v>
      </c>
      <c r="AR560" s="21">
        <v>460.87232999999998</v>
      </c>
      <c r="AS560" s="21">
        <v>489.93921999999998</v>
      </c>
      <c r="AT560" s="21">
        <v>479.57763</v>
      </c>
      <c r="AU560" s="21">
        <v>469.86493999999999</v>
      </c>
      <c r="AV560" s="21">
        <v>977.60622999999998</v>
      </c>
      <c r="AW560" s="21">
        <v>904.63279999999997</v>
      </c>
      <c r="AX560" s="21">
        <v>961.55041000000006</v>
      </c>
      <c r="AY560" s="21">
        <v>941.39410999999996</v>
      </c>
      <c r="AZ560" s="21">
        <v>922.27889000000005</v>
      </c>
      <c r="BA560" s="21">
        <v>1317.3372099999999</v>
      </c>
      <c r="BB560" s="21">
        <v>1218.06837</v>
      </c>
      <c r="BC560" s="21">
        <v>1294.58395</v>
      </c>
      <c r="BD560" s="21">
        <v>1267.51055</v>
      </c>
      <c r="BE560" s="21">
        <v>1241.83737</v>
      </c>
      <c r="BF560" s="21">
        <v>1652.18724</v>
      </c>
      <c r="BG560" s="21">
        <v>1527.1156800000001</v>
      </c>
      <c r="BH560" s="21">
        <v>1623.0648000000001</v>
      </c>
      <c r="BI560" s="21">
        <v>1589.2074299999999</v>
      </c>
      <c r="BJ560" s="21">
        <v>1556.9031199999999</v>
      </c>
      <c r="BK560" s="21">
        <v>51031.059820000002</v>
      </c>
      <c r="BL560" s="21">
        <v>47115.985809999998</v>
      </c>
      <c r="BM560" s="21">
        <v>50066.367010000002</v>
      </c>
      <c r="BN560" s="21">
        <v>49027.813090000003</v>
      </c>
      <c r="BO560" s="21">
        <v>48034.968889999996</v>
      </c>
      <c r="BP560" s="21">
        <v>917.73482999999999</v>
      </c>
      <c r="BQ560" s="21">
        <v>851.63243</v>
      </c>
      <c r="BR560" s="21">
        <v>904.26268000000005</v>
      </c>
      <c r="BS560" s="21">
        <v>886.01791000000003</v>
      </c>
      <c r="BT560" s="21">
        <v>866.05501000000004</v>
      </c>
      <c r="BU560" s="21">
        <v>-3.3562400000000001</v>
      </c>
      <c r="BV560" s="21">
        <v>-3.0381800000000001</v>
      </c>
      <c r="BW560" s="21">
        <v>-3.49146</v>
      </c>
      <c r="BX560" s="21">
        <v>-3.4228700000000001</v>
      </c>
      <c r="BY560" s="21">
        <v>913.27210000000002</v>
      </c>
      <c r="BZ560" s="21">
        <v>847.00872000000004</v>
      </c>
      <c r="CA560" s="21">
        <v>900.51575000000003</v>
      </c>
      <c r="CB560" s="21">
        <v>881.43984</v>
      </c>
      <c r="CC560" s="21">
        <v>863.52913999999998</v>
      </c>
      <c r="CD560" s="21">
        <v>817.63495999999998</v>
      </c>
      <c r="CE560" s="21">
        <v>758.80934999999999</v>
      </c>
      <c r="CF560" s="21">
        <v>805.68642999999997</v>
      </c>
      <c r="CG560" s="21">
        <v>789.44700999999998</v>
      </c>
      <c r="CH560" s="21">
        <v>771.65990999999997</v>
      </c>
      <c r="CI560" s="21">
        <v>752.30444</v>
      </c>
      <c r="CJ560" s="21">
        <v>698.32903999999996</v>
      </c>
      <c r="CK560" s="21">
        <v>741.47797000000003</v>
      </c>
      <c r="CL560" s="21">
        <v>726.52475000000004</v>
      </c>
      <c r="CM560" s="21">
        <v>710.15539000000001</v>
      </c>
      <c r="CN560" s="21">
        <v>784.00491999999997</v>
      </c>
      <c r="CO560" s="21">
        <v>727.58833000000004</v>
      </c>
      <c r="CP560" s="21">
        <v>772.52838999999994</v>
      </c>
      <c r="CQ560" s="21">
        <v>756.96541000000002</v>
      </c>
      <c r="CR560" s="21">
        <v>739.91016000000002</v>
      </c>
      <c r="CS560" s="21">
        <v>942.67391999999995</v>
      </c>
      <c r="CT560" s="21">
        <v>873.94767999999999</v>
      </c>
      <c r="CU560" s="21">
        <v>927.84601999999995</v>
      </c>
      <c r="CV560" s="21">
        <v>909.23415999999997</v>
      </c>
      <c r="CW560" s="21">
        <v>888.74791000000005</v>
      </c>
      <c r="CX560" s="21">
        <v>980.32583</v>
      </c>
      <c r="CY560" s="21">
        <v>908.77383999999995</v>
      </c>
      <c r="CZ560" s="21">
        <v>964.81201999999996</v>
      </c>
      <c r="DA560" s="21">
        <v>945.46645000000001</v>
      </c>
      <c r="DB560" s="21">
        <v>924.16382999999996</v>
      </c>
      <c r="DC560" s="21">
        <v>1051.1139700000001</v>
      </c>
      <c r="DD560" s="21">
        <v>974.05191000000002</v>
      </c>
      <c r="DE560" s="21">
        <v>1034.0799400000001</v>
      </c>
      <c r="DF560" s="21">
        <v>1013.38019</v>
      </c>
      <c r="DG560" s="21">
        <v>990.54729999999995</v>
      </c>
      <c r="DH560" s="21">
        <v>1153.26289</v>
      </c>
      <c r="DI560" s="21">
        <v>1068.49821</v>
      </c>
      <c r="DJ560" s="21">
        <v>1134.3161500000001</v>
      </c>
      <c r="DK560" s="21">
        <v>1111.63985</v>
      </c>
      <c r="DL560" s="21">
        <v>1086.5929699999999</v>
      </c>
      <c r="DM560" s="21">
        <v>771.35677999999996</v>
      </c>
      <c r="DN560" s="21">
        <v>715.19727</v>
      </c>
      <c r="DO560" s="21">
        <v>759.30628999999999</v>
      </c>
      <c r="DP560" s="21">
        <v>744.07403999999997</v>
      </c>
      <c r="DQ560" s="21">
        <v>727.30908999999997</v>
      </c>
      <c r="DR560" s="21">
        <v>986.96738000000005</v>
      </c>
      <c r="DS560" s="21">
        <v>914.81524999999999</v>
      </c>
      <c r="DT560" s="21">
        <v>972.49486000000002</v>
      </c>
      <c r="DU560" s="21">
        <v>951.94640000000004</v>
      </c>
      <c r="DV560" s="21">
        <v>932.66463999999996</v>
      </c>
      <c r="DW560" s="21">
        <v>701.06565999999998</v>
      </c>
      <c r="DX560" s="21">
        <v>650.84937000000002</v>
      </c>
      <c r="DY560" s="21">
        <v>691.07291999999995</v>
      </c>
      <c r="DZ560" s="21">
        <v>677.12804000000006</v>
      </c>
      <c r="EA560" s="21">
        <v>661.87165000000005</v>
      </c>
      <c r="EB560" s="21">
        <v>774.61608999999999</v>
      </c>
      <c r="EC560" s="21">
        <v>718.02340000000004</v>
      </c>
      <c r="ED560" s="21">
        <v>762.28701000000001</v>
      </c>
      <c r="EE560" s="21">
        <v>747.01428999999996</v>
      </c>
      <c r="EF560" s="21">
        <v>730.18304000000001</v>
      </c>
    </row>
    <row r="561" spans="2:136" x14ac:dyDescent="0.25">
      <c r="B561" s="58" t="s">
        <v>715</v>
      </c>
      <c r="C561" s="21">
        <v>90471.533549999993</v>
      </c>
      <c r="D561" s="21">
        <v>83607.330870000005</v>
      </c>
      <c r="E561" s="21">
        <v>88780.504629999996</v>
      </c>
      <c r="F561" s="21">
        <v>86958.423110000003</v>
      </c>
      <c r="G561" s="21">
        <v>85217.44657</v>
      </c>
      <c r="H561" s="21">
        <v>182059.78581</v>
      </c>
      <c r="I561" s="21">
        <v>168246.76357000001</v>
      </c>
      <c r="J561" s="21">
        <v>178656.87166</v>
      </c>
      <c r="K561" s="21">
        <v>174990.20154000001</v>
      </c>
      <c r="L561" s="21">
        <v>171486.76963</v>
      </c>
      <c r="M561" s="21">
        <v>150584.76696000001</v>
      </c>
      <c r="N561" s="21">
        <v>139159.7684</v>
      </c>
      <c r="O561" s="21">
        <v>147770.13944</v>
      </c>
      <c r="P561" s="21">
        <v>144737.44649</v>
      </c>
      <c r="Q561" s="21">
        <v>141839.57472</v>
      </c>
      <c r="R561" s="21">
        <v>1578.8226199999999</v>
      </c>
      <c r="S561" s="21">
        <v>1463.2688800000001</v>
      </c>
      <c r="T561" s="21">
        <v>1553.4517900000001</v>
      </c>
      <c r="U561" s="21">
        <v>1522.3497600000001</v>
      </c>
      <c r="V561" s="21">
        <v>1488.04872</v>
      </c>
      <c r="W561" s="21">
        <v>1765.1206</v>
      </c>
      <c r="X561" s="21">
        <v>1635.22372</v>
      </c>
      <c r="Y561" s="21">
        <v>1735.93336</v>
      </c>
      <c r="Z561" s="21">
        <v>1701.2474500000001</v>
      </c>
      <c r="AA561" s="21">
        <v>1662.91544</v>
      </c>
      <c r="AB561" s="21">
        <v>147659.80973000001</v>
      </c>
      <c r="AC561" s="21">
        <v>136456.71192</v>
      </c>
      <c r="AD561" s="21">
        <v>144899.95606</v>
      </c>
      <c r="AE561" s="21">
        <v>141926.06719999999</v>
      </c>
      <c r="AF561" s="21">
        <v>139084.52785000001</v>
      </c>
      <c r="AG561" s="21">
        <v>393.02332000000001</v>
      </c>
      <c r="AH561" s="21">
        <v>366.94767999999999</v>
      </c>
      <c r="AI561" s="21">
        <v>390.35559999999998</v>
      </c>
      <c r="AJ561" s="21">
        <v>381.85270000000003</v>
      </c>
      <c r="AK561" s="21">
        <v>374.10482999999999</v>
      </c>
      <c r="AL561" s="21">
        <v>882.18199000000004</v>
      </c>
      <c r="AM561" s="21">
        <v>817.45785999999998</v>
      </c>
      <c r="AN561" s="21">
        <v>868.96815000000004</v>
      </c>
      <c r="AO561" s="21">
        <v>850.63566000000003</v>
      </c>
      <c r="AP561" s="21">
        <v>833.40686000000005</v>
      </c>
      <c r="AQ561" s="21">
        <v>1275.52341</v>
      </c>
      <c r="AR561" s="21">
        <v>1180.46865</v>
      </c>
      <c r="AS561" s="21">
        <v>1254.72776</v>
      </c>
      <c r="AT561" s="21">
        <v>1228.3794399999999</v>
      </c>
      <c r="AU561" s="21">
        <v>1203.5027600000001</v>
      </c>
      <c r="AV561" s="21">
        <v>1955.47444</v>
      </c>
      <c r="AW561" s="21">
        <v>1808.54072</v>
      </c>
      <c r="AX561" s="21">
        <v>1922.2313999999999</v>
      </c>
      <c r="AY561" s="21">
        <v>1882.0335</v>
      </c>
      <c r="AZ561" s="21">
        <v>1843.8191999999999</v>
      </c>
      <c r="BA561" s="21">
        <v>2143.0538000000001</v>
      </c>
      <c r="BB561" s="21">
        <v>1981.3956700000001</v>
      </c>
      <c r="BC561" s="21">
        <v>2105.8437699999999</v>
      </c>
      <c r="BD561" s="21">
        <v>2061.82161</v>
      </c>
      <c r="BE561" s="21">
        <v>2020.0602699999999</v>
      </c>
      <c r="BF561" s="21">
        <v>2443.1672800000001</v>
      </c>
      <c r="BG561" s="21">
        <v>2258.31835</v>
      </c>
      <c r="BH561" s="21">
        <v>2400.2187699999999</v>
      </c>
      <c r="BI561" s="21">
        <v>2350.1402699999999</v>
      </c>
      <c r="BJ561" s="21">
        <v>2302.3685999999998</v>
      </c>
      <c r="BK561" s="21">
        <v>40557.947990000001</v>
      </c>
      <c r="BL561" s="21">
        <v>37446.365180000001</v>
      </c>
      <c r="BM561" s="21">
        <v>39791.239220000003</v>
      </c>
      <c r="BN561" s="21">
        <v>38965.827879999997</v>
      </c>
      <c r="BO561" s="21">
        <v>38176.745239999997</v>
      </c>
      <c r="BP561" s="21">
        <v>1157.17309</v>
      </c>
      <c r="BQ561" s="21">
        <v>1074.8235999999999</v>
      </c>
      <c r="BR561" s="21">
        <v>1141.3542500000001</v>
      </c>
      <c r="BS561" s="21">
        <v>1118.22064</v>
      </c>
      <c r="BT561" s="21">
        <v>1093.0257200000001</v>
      </c>
      <c r="BU561" s="21">
        <v>-5.1020700000000003</v>
      </c>
      <c r="BV561" s="21">
        <v>-4.6184700000000003</v>
      </c>
      <c r="BW561" s="21">
        <v>-5.3081300000000002</v>
      </c>
      <c r="BX561" s="21">
        <v>-5.2027599999999996</v>
      </c>
      <c r="BY561" s="21">
        <v>2616.01431</v>
      </c>
      <c r="BZ561" s="21">
        <v>2421.0749300000002</v>
      </c>
      <c r="CA561" s="21">
        <v>2573.4851899999999</v>
      </c>
      <c r="CB561" s="21">
        <v>2519.4908399999999</v>
      </c>
      <c r="CC561" s="21">
        <v>2468.2983399999998</v>
      </c>
      <c r="CD561" s="21">
        <v>1452.69994</v>
      </c>
      <c r="CE561" s="21">
        <v>1347.36277</v>
      </c>
      <c r="CF561" s="21">
        <v>1430.5126399999999</v>
      </c>
      <c r="CG561" s="21">
        <v>1401.7638400000001</v>
      </c>
      <c r="CH561" s="21">
        <v>1370.17995</v>
      </c>
      <c r="CI561" s="21">
        <v>1665.7057</v>
      </c>
      <c r="CJ561" s="21">
        <v>1543.98945</v>
      </c>
      <c r="CK561" s="21">
        <v>1639.16698</v>
      </c>
      <c r="CL561" s="21">
        <v>1606.3295000000001</v>
      </c>
      <c r="CM561" s="21">
        <v>1570.1362899999999</v>
      </c>
      <c r="CN561" s="21">
        <v>1716.31764</v>
      </c>
      <c r="CO561" s="21">
        <v>1590.7069899999999</v>
      </c>
      <c r="CP561" s="21">
        <v>1688.7447</v>
      </c>
      <c r="CQ561" s="21">
        <v>1654.9333099999999</v>
      </c>
      <c r="CR561" s="21">
        <v>1617.6449500000001</v>
      </c>
      <c r="CS561" s="21">
        <v>1774.6547700000001</v>
      </c>
      <c r="CT561" s="21">
        <v>1644.2406100000001</v>
      </c>
      <c r="CU561" s="21">
        <v>1745.5362600000001</v>
      </c>
      <c r="CV561" s="21">
        <v>1710.6284000000001</v>
      </c>
      <c r="CW561" s="21">
        <v>1672.0850600000001</v>
      </c>
      <c r="CX561" s="21">
        <v>1935.74883</v>
      </c>
      <c r="CY561" s="21">
        <v>1793.1426300000001</v>
      </c>
      <c r="CZ561" s="21">
        <v>1903.5756899999999</v>
      </c>
      <c r="DA561" s="21">
        <v>1865.5424800000001</v>
      </c>
      <c r="DB561" s="21">
        <v>1823.5086100000001</v>
      </c>
      <c r="DC561" s="21">
        <v>1907.89742</v>
      </c>
      <c r="DD561" s="21">
        <v>1767.2174600000001</v>
      </c>
      <c r="DE561" s="21">
        <v>1876.0410999999999</v>
      </c>
      <c r="DF561" s="21">
        <v>1838.5705599999999</v>
      </c>
      <c r="DG561" s="21">
        <v>1797.1443899999999</v>
      </c>
      <c r="DH561" s="21">
        <v>2006.2214200000001</v>
      </c>
      <c r="DI561" s="21">
        <v>1858.16698</v>
      </c>
      <c r="DJ561" s="21">
        <v>1972.5655300000001</v>
      </c>
      <c r="DK561" s="21">
        <v>1933.1922500000001</v>
      </c>
      <c r="DL561" s="21">
        <v>1889.6340700000001</v>
      </c>
      <c r="DM561" s="21">
        <v>1494.3559299999999</v>
      </c>
      <c r="DN561" s="21">
        <v>1384.54926</v>
      </c>
      <c r="DO561" s="21">
        <v>1469.8369299999999</v>
      </c>
      <c r="DP561" s="21">
        <v>1440.4517599999999</v>
      </c>
      <c r="DQ561" s="21">
        <v>1407.99595</v>
      </c>
      <c r="DR561" s="21">
        <v>1258.0536</v>
      </c>
      <c r="DS561" s="21">
        <v>1166.98388</v>
      </c>
      <c r="DT561" s="21">
        <v>1240.6518000000001</v>
      </c>
      <c r="DU561" s="21">
        <v>1214.35005</v>
      </c>
      <c r="DV561" s="21">
        <v>1189.7536600000001</v>
      </c>
      <c r="DW561" s="21">
        <v>1534.51674</v>
      </c>
      <c r="DX561" s="21">
        <v>1422.5658100000001</v>
      </c>
      <c r="DY561" s="21">
        <v>1510.27628</v>
      </c>
      <c r="DZ561" s="21">
        <v>1480.0032699999999</v>
      </c>
      <c r="EA561" s="21">
        <v>1446.6564100000001</v>
      </c>
      <c r="EB561" s="21">
        <v>1498.7990299999999</v>
      </c>
      <c r="EC561" s="21">
        <v>1388.3720499999999</v>
      </c>
      <c r="ED561" s="21">
        <v>1473.86571</v>
      </c>
      <c r="EE561" s="21">
        <v>1444.4289000000001</v>
      </c>
      <c r="EF561" s="21">
        <v>1411.8834400000001</v>
      </c>
    </row>
    <row r="562" spans="2:136" x14ac:dyDescent="0.25">
      <c r="B562" s="58" t="s">
        <v>716</v>
      </c>
      <c r="C562" s="21">
        <v>87704.624349999998</v>
      </c>
      <c r="D562" s="21">
        <v>81050.350959999996</v>
      </c>
      <c r="E562" s="21">
        <v>86065.3125</v>
      </c>
      <c r="F562" s="21">
        <v>84298.956080000004</v>
      </c>
      <c r="G562" s="21">
        <v>82611.224170000001</v>
      </c>
      <c r="H562" s="21">
        <v>119327.8505</v>
      </c>
      <c r="I562" s="21">
        <v>110274.35060000001</v>
      </c>
      <c r="J562" s="21">
        <v>117097.47091</v>
      </c>
      <c r="K562" s="21">
        <v>114694.21715</v>
      </c>
      <c r="L562" s="21">
        <v>112397.95497999999</v>
      </c>
      <c r="M562" s="21">
        <v>72243.418220000007</v>
      </c>
      <c r="N562" s="21">
        <v>66762.246610000002</v>
      </c>
      <c r="O562" s="21">
        <v>70893.093640000006</v>
      </c>
      <c r="P562" s="21">
        <v>69438.151620000004</v>
      </c>
      <c r="Q562" s="21">
        <v>68047.890400000004</v>
      </c>
      <c r="R562" s="21">
        <v>945.87028999999995</v>
      </c>
      <c r="S562" s="21">
        <v>903.82221000000004</v>
      </c>
      <c r="T562" s="21">
        <v>899.81426999999996</v>
      </c>
      <c r="U562" s="21">
        <v>908.23325999999997</v>
      </c>
      <c r="V562" s="21">
        <v>910.37219000000005</v>
      </c>
      <c r="W562" s="21">
        <v>350.54840000000002</v>
      </c>
      <c r="X562" s="21">
        <v>353.55207999999999</v>
      </c>
      <c r="Y562" s="21">
        <v>317.34035</v>
      </c>
      <c r="Z562" s="21">
        <v>336.71526999999998</v>
      </c>
      <c r="AA562" s="21">
        <v>350.86588</v>
      </c>
      <c r="AB562" s="21">
        <v>72469.249710000004</v>
      </c>
      <c r="AC562" s="21">
        <v>66970.935079999996</v>
      </c>
      <c r="AD562" s="21">
        <v>71114.754369999995</v>
      </c>
      <c r="AE562" s="21">
        <v>69655.21372</v>
      </c>
      <c r="AF562" s="21">
        <v>68260.628249999994</v>
      </c>
      <c r="AG562" s="21">
        <v>326.62461999999999</v>
      </c>
      <c r="AH562" s="21">
        <v>326.76123999999999</v>
      </c>
      <c r="AI562" s="21">
        <v>295.49743999999998</v>
      </c>
      <c r="AJ562" s="21">
        <v>312.09402</v>
      </c>
      <c r="AK562" s="21">
        <v>324.25855000000001</v>
      </c>
      <c r="AL562" s="21">
        <v>761.33712000000003</v>
      </c>
      <c r="AM562" s="21">
        <v>721.28389000000004</v>
      </c>
      <c r="AN562" s="21">
        <v>728.98742000000004</v>
      </c>
      <c r="AO562" s="21">
        <v>730.37944000000005</v>
      </c>
      <c r="AP562" s="21">
        <v>728.93259999999998</v>
      </c>
      <c r="AQ562" s="21">
        <v>788.63251000000002</v>
      </c>
      <c r="AR562" s="21">
        <v>745.55016999999998</v>
      </c>
      <c r="AS562" s="21">
        <v>756.59907999999996</v>
      </c>
      <c r="AT562" s="21">
        <v>756.56226000000004</v>
      </c>
      <c r="AU562" s="21">
        <v>753.98350000000005</v>
      </c>
      <c r="AV562" s="21">
        <v>302.40922999999998</v>
      </c>
      <c r="AW562" s="21">
        <v>298.77467999999999</v>
      </c>
      <c r="AX562" s="21">
        <v>277.39067999999997</v>
      </c>
      <c r="AY562" s="21">
        <v>289.21480000000003</v>
      </c>
      <c r="AZ562" s="21">
        <v>297.70555000000002</v>
      </c>
      <c r="BA562" s="21">
        <v>-309.34643999999997</v>
      </c>
      <c r="BB562" s="21">
        <v>-268.42334</v>
      </c>
      <c r="BC562" s="21">
        <v>-320.08445</v>
      </c>
      <c r="BD562" s="21">
        <v>-298.08758999999998</v>
      </c>
      <c r="BE562" s="21">
        <v>-279.64908000000003</v>
      </c>
      <c r="BF562" s="21">
        <v>-432.51029</v>
      </c>
      <c r="BG562" s="21">
        <v>-382.17916000000002</v>
      </c>
      <c r="BH562" s="21">
        <v>-441.14416999999997</v>
      </c>
      <c r="BI562" s="21">
        <v>-416.64339999999999</v>
      </c>
      <c r="BJ562" s="21">
        <v>-395.67980999999997</v>
      </c>
      <c r="BK562" s="21">
        <v>4221.5925100000004</v>
      </c>
      <c r="BL562" s="21">
        <v>3897.71432</v>
      </c>
      <c r="BM562" s="21">
        <v>4141.7873900000004</v>
      </c>
      <c r="BN562" s="21">
        <v>4055.8720400000002</v>
      </c>
      <c r="BO562" s="21">
        <v>3973.7380699999999</v>
      </c>
      <c r="BP562" s="21">
        <v>1144.5175099999999</v>
      </c>
      <c r="BQ562" s="21">
        <v>1096.9595200000001</v>
      </c>
      <c r="BR562" s="21">
        <v>1084.9939899999999</v>
      </c>
      <c r="BS562" s="21">
        <v>1098.30753</v>
      </c>
      <c r="BT562" s="21">
        <v>1103.65787</v>
      </c>
      <c r="BU562" s="21">
        <v>75.00461</v>
      </c>
      <c r="BV562" s="21">
        <v>-21.046340000000001</v>
      </c>
      <c r="BW562" s="21">
        <v>23.54298</v>
      </c>
      <c r="BX562" s="21">
        <v>58.931660000000001</v>
      </c>
      <c r="BY562" s="21">
        <v>1308.36358</v>
      </c>
      <c r="BZ562" s="21">
        <v>1245.56212</v>
      </c>
      <c r="CA562" s="21">
        <v>1247.13186</v>
      </c>
      <c r="CB562" s="21">
        <v>1254.8672999999999</v>
      </c>
      <c r="CC562" s="21">
        <v>1256.6153400000001</v>
      </c>
      <c r="CD562" s="21">
        <v>1097.32629</v>
      </c>
      <c r="CE562" s="21">
        <v>1047.40335</v>
      </c>
      <c r="CF562" s="21">
        <v>1043.76548</v>
      </c>
      <c r="CG562" s="21">
        <v>1052.72228</v>
      </c>
      <c r="CH562" s="21">
        <v>1055.0846799999999</v>
      </c>
      <c r="CI562" s="21">
        <v>1112.53078</v>
      </c>
      <c r="CJ562" s="21">
        <v>1061.15454</v>
      </c>
      <c r="CK562" s="21">
        <v>1060.48073</v>
      </c>
      <c r="CL562" s="21">
        <v>1068.65398</v>
      </c>
      <c r="CM562" s="21">
        <v>1069.42419</v>
      </c>
      <c r="CN562" s="21">
        <v>742.71132999999998</v>
      </c>
      <c r="CO562" s="21">
        <v>718.47954000000004</v>
      </c>
      <c r="CP562" s="21">
        <v>698.25500999999997</v>
      </c>
      <c r="CQ562" s="21">
        <v>712.58286999999996</v>
      </c>
      <c r="CR562" s="21">
        <v>721.15517</v>
      </c>
      <c r="CS562" s="21">
        <v>535.93011999999999</v>
      </c>
      <c r="CT562" s="21">
        <v>525.05304999999998</v>
      </c>
      <c r="CU562" s="21">
        <v>497.03816999999998</v>
      </c>
      <c r="CV562" s="21">
        <v>513.33911000000001</v>
      </c>
      <c r="CW562" s="21">
        <v>524.98560999999995</v>
      </c>
      <c r="CX562" s="21">
        <v>611.48433999999997</v>
      </c>
      <c r="CY562" s="21">
        <v>595.36251000000004</v>
      </c>
      <c r="CZ562" s="21">
        <v>570.70023000000003</v>
      </c>
      <c r="DA562" s="21">
        <v>585.93462</v>
      </c>
      <c r="DB562" s="21">
        <v>596.33347000000003</v>
      </c>
      <c r="DC562" s="21">
        <v>391.74657999999999</v>
      </c>
      <c r="DD562" s="21">
        <v>391.04451</v>
      </c>
      <c r="DE562" s="21">
        <v>356.49524000000002</v>
      </c>
      <c r="DF562" s="21">
        <v>374.80097999999998</v>
      </c>
      <c r="DG562" s="21">
        <v>388.94524000000001</v>
      </c>
      <c r="DH562" s="21">
        <v>367.55128000000002</v>
      </c>
      <c r="DI562" s="21">
        <v>369.2894</v>
      </c>
      <c r="DJ562" s="21">
        <v>332.93491</v>
      </c>
      <c r="DK562" s="21">
        <v>352.12846000000002</v>
      </c>
      <c r="DL562" s="21">
        <v>366.82024000000001</v>
      </c>
      <c r="DM562" s="21">
        <v>396.94400999999999</v>
      </c>
      <c r="DN562" s="21">
        <v>392.28813000000002</v>
      </c>
      <c r="DO562" s="21">
        <v>365.85073</v>
      </c>
      <c r="DP562" s="21">
        <v>380.98136</v>
      </c>
      <c r="DQ562" s="21">
        <v>391.48277000000002</v>
      </c>
      <c r="DR562" s="21">
        <v>1238.6488999999999</v>
      </c>
      <c r="DS562" s="21">
        <v>1177.6774</v>
      </c>
      <c r="DT562" s="21">
        <v>1182.11715</v>
      </c>
      <c r="DU562" s="21">
        <v>1188.13312</v>
      </c>
      <c r="DV562" s="21">
        <v>1188.75729</v>
      </c>
      <c r="DW562" s="21">
        <v>998.65382</v>
      </c>
      <c r="DX562" s="21">
        <v>953.55817999999999</v>
      </c>
      <c r="DY562" s="21">
        <v>950.13585999999998</v>
      </c>
      <c r="DZ562" s="21">
        <v>958.53450999999995</v>
      </c>
      <c r="EA562" s="21">
        <v>960.59625000000005</v>
      </c>
      <c r="EB562" s="21">
        <v>285.80977000000001</v>
      </c>
      <c r="EC562" s="21">
        <v>287.34861999999998</v>
      </c>
      <c r="ED562" s="21">
        <v>258.62911000000003</v>
      </c>
      <c r="EE562" s="21">
        <v>273.78120999999999</v>
      </c>
      <c r="EF562" s="21">
        <v>285.37049999999999</v>
      </c>
    </row>
    <row r="563" spans="2:136" x14ac:dyDescent="0.25">
      <c r="B563" s="58" t="s">
        <v>717</v>
      </c>
      <c r="C563" s="21">
        <v>33363.767760000002</v>
      </c>
      <c r="D563" s="21">
        <v>30832.411700000001</v>
      </c>
      <c r="E563" s="21">
        <v>32740.156169999998</v>
      </c>
      <c r="F563" s="21">
        <v>32068.215479999999</v>
      </c>
      <c r="G563" s="21">
        <v>31426.184399999998</v>
      </c>
      <c r="H563" s="21">
        <v>26583.916560000001</v>
      </c>
      <c r="I563" s="21">
        <v>24566.973450000001</v>
      </c>
      <c r="J563" s="21">
        <v>26087.031510000001</v>
      </c>
      <c r="K563" s="21">
        <v>25551.633470000001</v>
      </c>
      <c r="L563" s="21">
        <v>25040.071070000002</v>
      </c>
      <c r="M563" s="21">
        <v>3187.5946199999998</v>
      </c>
      <c r="N563" s="21">
        <v>2945.7490200000002</v>
      </c>
      <c r="O563" s="21">
        <v>3128.0142799999999</v>
      </c>
      <c r="P563" s="21">
        <v>3063.8179100000002</v>
      </c>
      <c r="Q563" s="21">
        <v>3002.4754499999999</v>
      </c>
      <c r="R563" s="21">
        <v>76.437119999999993</v>
      </c>
      <c r="S563" s="21">
        <v>95.257909999999995</v>
      </c>
      <c r="T563" s="21">
        <v>42.104199999999999</v>
      </c>
      <c r="U563" s="21">
        <v>67.334379999999996</v>
      </c>
      <c r="V563" s="21">
        <v>88.20317</v>
      </c>
      <c r="W563" s="21">
        <v>-404.98230000000001</v>
      </c>
      <c r="X563" s="21">
        <v>-349.51808</v>
      </c>
      <c r="Y563" s="21">
        <v>-428.47433000000001</v>
      </c>
      <c r="Z563" s="21">
        <v>-394.47179999999997</v>
      </c>
      <c r="AA563" s="21">
        <v>-364.03397999999999</v>
      </c>
      <c r="AB563" s="21">
        <v>4487.2171099999996</v>
      </c>
      <c r="AC563" s="21">
        <v>4146.7674500000003</v>
      </c>
      <c r="AD563" s="21">
        <v>4403.3482400000003</v>
      </c>
      <c r="AE563" s="21">
        <v>4312.9750700000004</v>
      </c>
      <c r="AF563" s="21">
        <v>4226.6238499999999</v>
      </c>
      <c r="AG563" s="21">
        <v>62.066189999999999</v>
      </c>
      <c r="AH563" s="21">
        <v>77.930040000000005</v>
      </c>
      <c r="AI563" s="21">
        <v>30.998090000000001</v>
      </c>
      <c r="AJ563" s="21">
        <v>53.187829999999998</v>
      </c>
      <c r="AK563" s="21">
        <v>70.586879999999994</v>
      </c>
      <c r="AL563" s="21">
        <v>150.60695000000001</v>
      </c>
      <c r="AM563" s="21">
        <v>154.05861999999999</v>
      </c>
      <c r="AN563" s="21">
        <v>126.29312</v>
      </c>
      <c r="AO563" s="21">
        <v>140.22081</v>
      </c>
      <c r="AP563" s="21">
        <v>150.67043000000001</v>
      </c>
      <c r="AQ563" s="21">
        <v>58.251359999999998</v>
      </c>
      <c r="AR563" s="21">
        <v>68.005430000000004</v>
      </c>
      <c r="AS563" s="21">
        <v>36.702419999999996</v>
      </c>
      <c r="AT563" s="21">
        <v>51.625660000000003</v>
      </c>
      <c r="AU563" s="21">
        <v>63.253909999999998</v>
      </c>
      <c r="AV563" s="21">
        <v>-674.84965</v>
      </c>
      <c r="AW563" s="21">
        <v>-607.08276999999998</v>
      </c>
      <c r="AX563" s="21">
        <v>-685.08477000000005</v>
      </c>
      <c r="AY563" s="21">
        <v>-653.30884000000003</v>
      </c>
      <c r="AZ563" s="21">
        <v>-625.77407000000005</v>
      </c>
      <c r="BA563" s="21">
        <v>-866.42861000000005</v>
      </c>
      <c r="BB563" s="21">
        <v>-785.85191999999995</v>
      </c>
      <c r="BC563" s="21">
        <v>-869.87945999999999</v>
      </c>
      <c r="BD563" s="21">
        <v>-836.43856000000005</v>
      </c>
      <c r="BE563" s="21">
        <v>-807.1472</v>
      </c>
      <c r="BF563" s="21">
        <v>-932.91824999999994</v>
      </c>
      <c r="BG563" s="21">
        <v>-847.23375999999996</v>
      </c>
      <c r="BH563" s="21">
        <v>-935.31933000000004</v>
      </c>
      <c r="BI563" s="21">
        <v>-900.53534000000002</v>
      </c>
      <c r="BJ563" s="21">
        <v>-869.78097000000002</v>
      </c>
      <c r="BK563" s="21">
        <v>14882.08296</v>
      </c>
      <c r="BL563" s="21">
        <v>13740.33799</v>
      </c>
      <c r="BM563" s="21">
        <v>14600.75159</v>
      </c>
      <c r="BN563" s="21">
        <v>14297.88024</v>
      </c>
      <c r="BO563" s="21">
        <v>14008.33913</v>
      </c>
      <c r="BP563" s="21">
        <v>303.78420999999997</v>
      </c>
      <c r="BQ563" s="21">
        <v>313.46467999999999</v>
      </c>
      <c r="BR563" s="21">
        <v>253.8133</v>
      </c>
      <c r="BS563" s="21">
        <v>283.47678000000002</v>
      </c>
      <c r="BT563" s="21">
        <v>306.98009999999999</v>
      </c>
      <c r="BU563" s="21">
        <v>77.173419999999993</v>
      </c>
      <c r="BV563" s="21">
        <v>-19.040330000000001</v>
      </c>
      <c r="BW563" s="21">
        <v>25.780270000000002</v>
      </c>
      <c r="BX563" s="21">
        <v>61.14264</v>
      </c>
      <c r="BY563" s="21">
        <v>23.016500000000001</v>
      </c>
      <c r="BZ563" s="21">
        <v>52.170450000000002</v>
      </c>
      <c r="CA563" s="21">
        <v>-20.93582</v>
      </c>
      <c r="CB563" s="21">
        <v>13.15085</v>
      </c>
      <c r="CC563" s="21">
        <v>40.009549999999997</v>
      </c>
      <c r="CD563" s="21">
        <v>133.67666</v>
      </c>
      <c r="CE563" s="21">
        <v>151.00184999999999</v>
      </c>
      <c r="CF563" s="21">
        <v>92.874309999999994</v>
      </c>
      <c r="CG563" s="21">
        <v>120.47345</v>
      </c>
      <c r="CH563" s="21">
        <v>143.60052999999999</v>
      </c>
      <c r="CI563" s="21">
        <v>87.189689999999999</v>
      </c>
      <c r="CJ563" s="21">
        <v>108.00096000000001</v>
      </c>
      <c r="CK563" s="21">
        <v>49.406739999999999</v>
      </c>
      <c r="CL563" s="21">
        <v>77.38458</v>
      </c>
      <c r="CM563" s="21">
        <v>100.23305999999999</v>
      </c>
      <c r="CN563" s="21">
        <v>-113.53395</v>
      </c>
      <c r="CO563" s="21">
        <v>-78.327749999999995</v>
      </c>
      <c r="CP563" s="21">
        <v>-146.99967000000001</v>
      </c>
      <c r="CQ563" s="21">
        <v>-116.09002</v>
      </c>
      <c r="CR563" s="21">
        <v>-89.059020000000004</v>
      </c>
      <c r="CS563" s="21">
        <v>-353.80509000000001</v>
      </c>
      <c r="CT563" s="21">
        <v>-302.34805</v>
      </c>
      <c r="CU563" s="21">
        <v>-380.65046000000001</v>
      </c>
      <c r="CV563" s="21">
        <v>-347.14949000000001</v>
      </c>
      <c r="CW563" s="21">
        <v>-316.33715999999998</v>
      </c>
      <c r="CX563" s="21">
        <v>-371.96742999999998</v>
      </c>
      <c r="CY563" s="21">
        <v>-318.72183000000001</v>
      </c>
      <c r="CZ563" s="21">
        <v>-398.92433</v>
      </c>
      <c r="DA563" s="21">
        <v>-364.70265000000001</v>
      </c>
      <c r="DB563" s="21">
        <v>-333.13105000000002</v>
      </c>
      <c r="DC563" s="21">
        <v>-417.72286000000003</v>
      </c>
      <c r="DD563" s="21">
        <v>-362.02170999999998</v>
      </c>
      <c r="DE563" s="21">
        <v>-442.35118</v>
      </c>
      <c r="DF563" s="21">
        <v>-408.38080000000002</v>
      </c>
      <c r="DG563" s="21">
        <v>-376.79190999999997</v>
      </c>
      <c r="DH563" s="21">
        <v>-437.36398000000003</v>
      </c>
      <c r="DI563" s="21">
        <v>-379.61478</v>
      </c>
      <c r="DJ563" s="21">
        <v>-461.49968999999999</v>
      </c>
      <c r="DK563" s="21">
        <v>-426.72534999999999</v>
      </c>
      <c r="DL563" s="21">
        <v>-394.68484999999998</v>
      </c>
      <c r="DM563" s="21">
        <v>-311.77386000000001</v>
      </c>
      <c r="DN563" s="21">
        <v>-266.96359999999999</v>
      </c>
      <c r="DO563" s="21">
        <v>-333.47649999999999</v>
      </c>
      <c r="DP563" s="21">
        <v>-304.63425999999998</v>
      </c>
      <c r="DQ563" s="21">
        <v>-278.86138999999997</v>
      </c>
      <c r="DR563" s="21">
        <v>327.33494999999999</v>
      </c>
      <c r="DS563" s="21">
        <v>330.12617999999998</v>
      </c>
      <c r="DT563" s="21">
        <v>281.52190000000002</v>
      </c>
      <c r="DU563" s="21">
        <v>306.31058999999999</v>
      </c>
      <c r="DV563" s="21">
        <v>324.71352999999999</v>
      </c>
      <c r="DW563" s="21">
        <v>36.731099999999998</v>
      </c>
      <c r="DX563" s="21">
        <v>59.253430000000002</v>
      </c>
      <c r="DY563" s="21">
        <v>1.4849699999999999</v>
      </c>
      <c r="DZ563" s="21">
        <v>28.46707</v>
      </c>
      <c r="EA563" s="21">
        <v>51.244120000000002</v>
      </c>
      <c r="EB563" s="21">
        <v>-370.48192999999998</v>
      </c>
      <c r="EC563" s="21">
        <v>-323.13278000000003</v>
      </c>
      <c r="ED563" s="21">
        <v>-388.96219000000002</v>
      </c>
      <c r="EE563" s="21">
        <v>-361.11376999999999</v>
      </c>
      <c r="EF563" s="21">
        <v>-335.38272999999998</v>
      </c>
    </row>
    <row r="564" spans="2:136" x14ac:dyDescent="0.25">
      <c r="B564" s="58" t="s">
        <v>718</v>
      </c>
      <c r="C564" s="21">
        <v>-10454.49935</v>
      </c>
      <c r="D564" s="21">
        <v>-9661.3017600000003</v>
      </c>
      <c r="E564" s="21">
        <v>-10259.09136</v>
      </c>
      <c r="F564" s="21">
        <v>-10048.539500000001</v>
      </c>
      <c r="G564" s="21">
        <v>-9847.3597699999991</v>
      </c>
      <c r="H564" s="21">
        <v>1296.84601</v>
      </c>
      <c r="I564" s="21">
        <v>1198.45326</v>
      </c>
      <c r="J564" s="21">
        <v>1272.6064100000001</v>
      </c>
      <c r="K564" s="21">
        <v>1246.48803</v>
      </c>
      <c r="L564" s="21">
        <v>1221.53243</v>
      </c>
      <c r="M564" s="21">
        <v>-10621.91272</v>
      </c>
      <c r="N564" s="21">
        <v>-9816.0188699999999</v>
      </c>
      <c r="O564" s="21">
        <v>-10423.375190000001</v>
      </c>
      <c r="P564" s="21">
        <v>-10209.455809999999</v>
      </c>
      <c r="Q564" s="21">
        <v>-10005.046410000001</v>
      </c>
      <c r="R564" s="21">
        <v>-110.61472000000001</v>
      </c>
      <c r="S564" s="21">
        <v>-105.55213999999999</v>
      </c>
      <c r="T564" s="21">
        <v>-111.90365</v>
      </c>
      <c r="U564" s="21">
        <v>-109.82931000000001</v>
      </c>
      <c r="V564" s="21">
        <v>-107.33886</v>
      </c>
      <c r="W564" s="21">
        <v>-342.41546</v>
      </c>
      <c r="X564" s="21">
        <v>-319.57715999999999</v>
      </c>
      <c r="Y564" s="21">
        <v>-339.05133999999998</v>
      </c>
      <c r="Z564" s="21">
        <v>-332.49525999999997</v>
      </c>
      <c r="AA564" s="21">
        <v>-324.98822000000001</v>
      </c>
      <c r="AB564" s="21">
        <v>-9733.2135199999993</v>
      </c>
      <c r="AC564" s="21">
        <v>-8994.7448499999991</v>
      </c>
      <c r="AD564" s="21">
        <v>-9551.2937099999999</v>
      </c>
      <c r="AE564" s="21">
        <v>-9355.2654500000008</v>
      </c>
      <c r="AF564" s="21">
        <v>-9167.9611999999997</v>
      </c>
      <c r="AG564" s="21">
        <v>-51.540849999999999</v>
      </c>
      <c r="AH564" s="21">
        <v>-50.646070000000002</v>
      </c>
      <c r="AI564" s="21">
        <v>-53.70543</v>
      </c>
      <c r="AJ564" s="21">
        <v>-52.716169999999998</v>
      </c>
      <c r="AK564" s="21">
        <v>-51.634569999999997</v>
      </c>
      <c r="AL564" s="21">
        <v>-213.29952</v>
      </c>
      <c r="AM564" s="21">
        <v>-199.12647000000001</v>
      </c>
      <c r="AN564" s="21">
        <v>-211.52029999999999</v>
      </c>
      <c r="AO564" s="21">
        <v>-207.21762000000001</v>
      </c>
      <c r="AP564" s="21">
        <v>-203.01204999999999</v>
      </c>
      <c r="AQ564" s="21">
        <v>-78.80753</v>
      </c>
      <c r="AR564" s="21">
        <v>-74.851910000000004</v>
      </c>
      <c r="AS564" s="21">
        <v>-79.464960000000005</v>
      </c>
      <c r="AT564" s="21">
        <v>-77.898820000000001</v>
      </c>
      <c r="AU564" s="21">
        <v>-76.312910000000002</v>
      </c>
      <c r="AV564" s="21">
        <v>-485.26711999999998</v>
      </c>
      <c r="AW564" s="21">
        <v>-450.37065999999999</v>
      </c>
      <c r="AX564" s="21">
        <v>-478.51371</v>
      </c>
      <c r="AY564" s="21">
        <v>-468.68207999999998</v>
      </c>
      <c r="AZ564" s="21">
        <v>-459.15643</v>
      </c>
      <c r="BA564" s="21">
        <v>-224.20661999999999</v>
      </c>
      <c r="BB564" s="21">
        <v>-209.04156</v>
      </c>
      <c r="BC564" s="21">
        <v>-222.06664000000001</v>
      </c>
      <c r="BD564" s="21">
        <v>-217.53542999999999</v>
      </c>
      <c r="BE564" s="21">
        <v>-213.12118000000001</v>
      </c>
      <c r="BF564" s="21">
        <v>-473.14848999999998</v>
      </c>
      <c r="BG564" s="21">
        <v>-438.86829999999998</v>
      </c>
      <c r="BH564" s="21">
        <v>-466.31148000000002</v>
      </c>
      <c r="BI564" s="21">
        <v>-456.72113999999999</v>
      </c>
      <c r="BJ564" s="21">
        <v>-447.42925000000002</v>
      </c>
      <c r="BK564" s="21">
        <v>28295.141080000001</v>
      </c>
      <c r="BL564" s="21">
        <v>26124.353869999999</v>
      </c>
      <c r="BM564" s="21">
        <v>27760.248810000001</v>
      </c>
      <c r="BN564" s="21">
        <v>27184.402849999999</v>
      </c>
      <c r="BO564" s="21">
        <v>26633.90151</v>
      </c>
      <c r="BP564" s="21">
        <v>-328.36324000000002</v>
      </c>
      <c r="BQ564" s="21">
        <v>-307.81821000000002</v>
      </c>
      <c r="BR564" s="21">
        <v>-326.51981000000001</v>
      </c>
      <c r="BS564" s="21">
        <v>-320.26677000000001</v>
      </c>
      <c r="BT564" s="21">
        <v>-313.02987000000002</v>
      </c>
      <c r="BU564" s="21">
        <v>-1.0502199999999999</v>
      </c>
      <c r="BV564" s="21">
        <v>-0.89342999999999995</v>
      </c>
      <c r="BW564" s="21">
        <v>-1.1181099999999999</v>
      </c>
      <c r="BX564" s="21">
        <v>-1.0718799999999999</v>
      </c>
      <c r="BY564" s="21">
        <v>-59.258110000000002</v>
      </c>
      <c r="BZ564" s="21">
        <v>-59.152949999999997</v>
      </c>
      <c r="CA564" s="21">
        <v>-62.69314</v>
      </c>
      <c r="CB564" s="21">
        <v>-61.576599999999999</v>
      </c>
      <c r="CC564" s="21">
        <v>-60.307659999999998</v>
      </c>
      <c r="CD564" s="21">
        <v>-278.38614999999999</v>
      </c>
      <c r="CE564" s="21">
        <v>-261.10095000000001</v>
      </c>
      <c r="CF564" s="21">
        <v>-276.96404999999999</v>
      </c>
      <c r="CG564" s="21">
        <v>-271.66037</v>
      </c>
      <c r="CH564" s="21">
        <v>-265.52165000000002</v>
      </c>
      <c r="CI564" s="21">
        <v>-185.25681</v>
      </c>
      <c r="CJ564" s="21">
        <v>-174.84224</v>
      </c>
      <c r="CK564" s="21">
        <v>-185.43061</v>
      </c>
      <c r="CL564" s="21">
        <v>-181.91856999999999</v>
      </c>
      <c r="CM564" s="21">
        <v>-177.80224999999999</v>
      </c>
      <c r="CN564" s="21">
        <v>-164.77090000000001</v>
      </c>
      <c r="CO564" s="21">
        <v>-155.88361</v>
      </c>
      <c r="CP564" s="21">
        <v>-165.30907999999999</v>
      </c>
      <c r="CQ564" s="21">
        <v>-162.19438</v>
      </c>
      <c r="CR564" s="21">
        <v>-158.52258</v>
      </c>
      <c r="CS564" s="21">
        <v>-315.77246000000002</v>
      </c>
      <c r="CT564" s="21">
        <v>-295.20177999999999</v>
      </c>
      <c r="CU564" s="21">
        <v>-313.17228</v>
      </c>
      <c r="CV564" s="21">
        <v>-307.13612999999998</v>
      </c>
      <c r="CW564" s="21">
        <v>-300.20003000000003</v>
      </c>
      <c r="CX564" s="21">
        <v>-416.10725000000002</v>
      </c>
      <c r="CY564" s="21">
        <v>-387.94544000000002</v>
      </c>
      <c r="CZ564" s="21">
        <v>-411.60086999999999</v>
      </c>
      <c r="DA564" s="21">
        <v>-403.62461000000002</v>
      </c>
      <c r="DB564" s="21">
        <v>-394.51420999999999</v>
      </c>
      <c r="DC564" s="21">
        <v>-289.48475999999999</v>
      </c>
      <c r="DD564" s="21">
        <v>-270.81837000000002</v>
      </c>
      <c r="DE564" s="21">
        <v>-287.29741000000001</v>
      </c>
      <c r="DF564" s="21">
        <v>-281.76780000000002</v>
      </c>
      <c r="DG564" s="21">
        <v>-275.40373</v>
      </c>
      <c r="DH564" s="21">
        <v>-330.75837000000001</v>
      </c>
      <c r="DI564" s="21">
        <v>-308.93531999999999</v>
      </c>
      <c r="DJ564" s="21">
        <v>-327.75653</v>
      </c>
      <c r="DK564" s="21">
        <v>-321.42435999999998</v>
      </c>
      <c r="DL564" s="21">
        <v>-314.16613999999998</v>
      </c>
      <c r="DM564" s="21">
        <v>-224.72164000000001</v>
      </c>
      <c r="DN564" s="21">
        <v>-210.46687</v>
      </c>
      <c r="DO564" s="21">
        <v>-223.26949999999999</v>
      </c>
      <c r="DP564" s="21">
        <v>-218.97772000000001</v>
      </c>
      <c r="DQ564" s="21">
        <v>-214.03032999999999</v>
      </c>
      <c r="DR564" s="21">
        <v>-366.49813</v>
      </c>
      <c r="DS564" s="21">
        <v>-342.4239</v>
      </c>
      <c r="DT564" s="21">
        <v>-363.72962999999999</v>
      </c>
      <c r="DU564" s="21">
        <v>-356.33956000000001</v>
      </c>
      <c r="DV564" s="21">
        <v>-349.10615999999999</v>
      </c>
      <c r="DW564" s="21">
        <v>-208.89462</v>
      </c>
      <c r="DX564" s="21">
        <v>-196.52535</v>
      </c>
      <c r="DY564" s="21">
        <v>-208.44650999999999</v>
      </c>
      <c r="DZ564" s="21">
        <v>-204.47635</v>
      </c>
      <c r="EA564" s="21">
        <v>-199.85258999999999</v>
      </c>
      <c r="EB564" s="21">
        <v>-320.70512000000002</v>
      </c>
      <c r="EC564" s="21">
        <v>-298.93257</v>
      </c>
      <c r="ED564" s="21">
        <v>-317.16613999999998</v>
      </c>
      <c r="EE564" s="21">
        <v>-311.01440000000002</v>
      </c>
      <c r="EF564" s="21">
        <v>-303.99416000000002</v>
      </c>
    </row>
    <row r="565" spans="2:136" x14ac:dyDescent="0.25">
      <c r="B565" s="58" t="s">
        <v>719</v>
      </c>
      <c r="C565" s="21">
        <v>-2232.41824</v>
      </c>
      <c r="D565" s="21">
        <v>-2063.0415200000002</v>
      </c>
      <c r="E565" s="21">
        <v>-2190.69148</v>
      </c>
      <c r="F565" s="21">
        <v>-2145.7309500000001</v>
      </c>
      <c r="G565" s="21">
        <v>-2102.7717200000002</v>
      </c>
      <c r="H565" s="21">
        <v>629.92876999999999</v>
      </c>
      <c r="I565" s="21">
        <v>582.13557000000003</v>
      </c>
      <c r="J565" s="21">
        <v>618.15466000000004</v>
      </c>
      <c r="K565" s="21">
        <v>605.46794</v>
      </c>
      <c r="L565" s="21">
        <v>593.34603000000004</v>
      </c>
      <c r="M565" s="21">
        <v>-6198.8105800000003</v>
      </c>
      <c r="N565" s="21">
        <v>-5728.5013799999997</v>
      </c>
      <c r="O565" s="21">
        <v>-6082.9466499999999</v>
      </c>
      <c r="P565" s="21">
        <v>-5958.1060799999996</v>
      </c>
      <c r="Q565" s="21">
        <v>-5838.8154000000004</v>
      </c>
      <c r="R565" s="21">
        <v>33.293210000000002</v>
      </c>
      <c r="S565" s="21">
        <v>33.705129999999997</v>
      </c>
      <c r="T565" s="21">
        <v>36.189160000000001</v>
      </c>
      <c r="U565" s="21">
        <v>35.06194</v>
      </c>
      <c r="V565" s="21">
        <v>34.276600000000002</v>
      </c>
      <c r="W565" s="21">
        <v>-183.38194999999999</v>
      </c>
      <c r="X565" s="21">
        <v>-166.60567</v>
      </c>
      <c r="Y565" s="21">
        <v>-176.41972999999999</v>
      </c>
      <c r="Z565" s="21">
        <v>-173.33645999999999</v>
      </c>
      <c r="AA565" s="21">
        <v>-169.42628999999999</v>
      </c>
      <c r="AB565" s="21">
        <v>-5975.9818400000004</v>
      </c>
      <c r="AC565" s="21">
        <v>-5522.5781100000004</v>
      </c>
      <c r="AD565" s="21">
        <v>-5864.2870199999998</v>
      </c>
      <c r="AE565" s="21">
        <v>-5743.9299300000002</v>
      </c>
      <c r="AF565" s="21">
        <v>-5628.9291899999998</v>
      </c>
      <c r="AG565" s="21">
        <v>310.17246</v>
      </c>
      <c r="AH565" s="21">
        <v>289.03176999999999</v>
      </c>
      <c r="AI565" s="21">
        <v>307.52512999999999</v>
      </c>
      <c r="AJ565" s="21">
        <v>300.76846</v>
      </c>
      <c r="AK565" s="21">
        <v>294.66906999999998</v>
      </c>
      <c r="AL565" s="21">
        <v>-119.16691</v>
      </c>
      <c r="AM565" s="21">
        <v>-108.10247</v>
      </c>
      <c r="AN565" s="21">
        <v>-114.60213</v>
      </c>
      <c r="AO565" s="21">
        <v>-112.49212</v>
      </c>
      <c r="AP565" s="21">
        <v>-110.21209</v>
      </c>
      <c r="AQ565" s="21">
        <v>16.49314</v>
      </c>
      <c r="AR565" s="21">
        <v>17.060230000000001</v>
      </c>
      <c r="AS565" s="21">
        <v>18.389610000000001</v>
      </c>
      <c r="AT565" s="21">
        <v>17.750540000000001</v>
      </c>
      <c r="AU565" s="21">
        <v>17.39273</v>
      </c>
      <c r="AV565" s="21">
        <v>-288.61469</v>
      </c>
      <c r="AW565" s="21">
        <v>-264.40922999999998</v>
      </c>
      <c r="AX565" s="21">
        <v>-280.68961999999999</v>
      </c>
      <c r="AY565" s="21">
        <v>-275.15618999999998</v>
      </c>
      <c r="AZ565" s="21">
        <v>-269.56747000000001</v>
      </c>
      <c r="BA565" s="21">
        <v>-404.09787999999998</v>
      </c>
      <c r="BB565" s="21">
        <v>-371.30669999999998</v>
      </c>
      <c r="BC565" s="21">
        <v>-394.32229999999998</v>
      </c>
      <c r="BD565" s="21">
        <v>-386.38024999999999</v>
      </c>
      <c r="BE565" s="21">
        <v>-378.55279000000002</v>
      </c>
      <c r="BF565" s="21">
        <v>-458.46104000000003</v>
      </c>
      <c r="BG565" s="21">
        <v>-421.51632000000001</v>
      </c>
      <c r="BH565" s="21">
        <v>-447.69110999999998</v>
      </c>
      <c r="BI565" s="21">
        <v>-438.65692999999999</v>
      </c>
      <c r="BJ565" s="21">
        <v>-429.73881</v>
      </c>
      <c r="BK565" s="21">
        <v>1359.4628700000001</v>
      </c>
      <c r="BL565" s="21">
        <v>1255.1656499999999</v>
      </c>
      <c r="BM565" s="21">
        <v>1333.7635399999999</v>
      </c>
      <c r="BN565" s="21">
        <v>1306.09656</v>
      </c>
      <c r="BO565" s="21">
        <v>1279.6472799999999</v>
      </c>
      <c r="BP565" s="21">
        <v>8.6658399999999993</v>
      </c>
      <c r="BQ565" s="21">
        <v>11.631410000000001</v>
      </c>
      <c r="BR565" s="21">
        <v>12.91808</v>
      </c>
      <c r="BS565" s="21">
        <v>12.09573</v>
      </c>
      <c r="BT565" s="21">
        <v>11.82934</v>
      </c>
      <c r="BU565" s="21">
        <v>-4.6059599999999996</v>
      </c>
      <c r="BV565" s="21">
        <v>-4.1531900000000004</v>
      </c>
      <c r="BW565" s="21">
        <v>-4.7988299999999997</v>
      </c>
      <c r="BX565" s="21">
        <v>-4.6969700000000003</v>
      </c>
      <c r="BY565" s="21">
        <v>30.709129999999998</v>
      </c>
      <c r="BZ565" s="21">
        <v>32.162750000000003</v>
      </c>
      <c r="CA565" s="21">
        <v>34.740850000000002</v>
      </c>
      <c r="CB565" s="21">
        <v>33.465629999999997</v>
      </c>
      <c r="CC565" s="21">
        <v>32.789200000000001</v>
      </c>
      <c r="CD565" s="21">
        <v>-120.80077</v>
      </c>
      <c r="CE565" s="21">
        <v>-108.28325</v>
      </c>
      <c r="CF565" s="21">
        <v>-114.43589</v>
      </c>
      <c r="CG565" s="21">
        <v>-112.65984</v>
      </c>
      <c r="CH565" s="21">
        <v>-110.11613</v>
      </c>
      <c r="CI565" s="21">
        <v>-22.67427</v>
      </c>
      <c r="CJ565" s="21">
        <v>-17.71489</v>
      </c>
      <c r="CK565" s="21">
        <v>-18.342849999999999</v>
      </c>
      <c r="CL565" s="21">
        <v>-18.434609999999999</v>
      </c>
      <c r="CM565" s="21">
        <v>-18.014089999999999</v>
      </c>
      <c r="CN565" s="21">
        <v>-10.577220000000001</v>
      </c>
      <c r="CO565" s="21">
        <v>-6.5682299999999998</v>
      </c>
      <c r="CP565" s="21">
        <v>-6.5164600000000004</v>
      </c>
      <c r="CQ565" s="21">
        <v>-6.8378699999999997</v>
      </c>
      <c r="CR565" s="21">
        <v>-6.6786799999999999</v>
      </c>
      <c r="CS565" s="21">
        <v>-106.99446</v>
      </c>
      <c r="CT565" s="21">
        <v>-95.916669999999996</v>
      </c>
      <c r="CU565" s="21">
        <v>-101.36554</v>
      </c>
      <c r="CV565" s="21">
        <v>-99.793440000000004</v>
      </c>
      <c r="CW565" s="21">
        <v>-97.540210000000002</v>
      </c>
      <c r="CX565" s="21">
        <v>-184.74776</v>
      </c>
      <c r="CY565" s="21">
        <v>-167.71925999999999</v>
      </c>
      <c r="CZ565" s="21">
        <v>-177.56504000000001</v>
      </c>
      <c r="DA565" s="21">
        <v>-174.49518</v>
      </c>
      <c r="DB565" s="21">
        <v>-170.55869999999999</v>
      </c>
      <c r="DC565" s="21">
        <v>-192.9128</v>
      </c>
      <c r="DD565" s="21">
        <v>-175.38774000000001</v>
      </c>
      <c r="DE565" s="21">
        <v>-185.72190000000001</v>
      </c>
      <c r="DF565" s="21">
        <v>-182.47310999999999</v>
      </c>
      <c r="DG565" s="21">
        <v>-178.35706999999999</v>
      </c>
      <c r="DH565" s="21">
        <v>-207.60191</v>
      </c>
      <c r="DI565" s="21">
        <v>-188.86689999999999</v>
      </c>
      <c r="DJ565" s="21">
        <v>-200.03081</v>
      </c>
      <c r="DK565" s="21">
        <v>-196.49665999999999</v>
      </c>
      <c r="DL565" s="21">
        <v>-192.06447</v>
      </c>
      <c r="DM565" s="21">
        <v>-75.312899999999999</v>
      </c>
      <c r="DN565" s="21">
        <v>-67.081879999999998</v>
      </c>
      <c r="DO565" s="21">
        <v>-70.840770000000006</v>
      </c>
      <c r="DP565" s="21">
        <v>-69.79383</v>
      </c>
      <c r="DQ565" s="21">
        <v>-68.217250000000007</v>
      </c>
      <c r="DR565" s="21">
        <v>-119.68438999999999</v>
      </c>
      <c r="DS565" s="21">
        <v>-106.95392</v>
      </c>
      <c r="DT565" s="21">
        <v>-113.15174</v>
      </c>
      <c r="DU565" s="21">
        <v>-111.29903</v>
      </c>
      <c r="DV565" s="21">
        <v>-109.04161999999999</v>
      </c>
      <c r="DW565" s="21">
        <v>-106.92807999999999</v>
      </c>
      <c r="DX565" s="21">
        <v>-95.698440000000005</v>
      </c>
      <c r="DY565" s="21">
        <v>-101.12729</v>
      </c>
      <c r="DZ565" s="21">
        <v>-99.566609999999997</v>
      </c>
      <c r="EA565" s="21">
        <v>-97.318259999999995</v>
      </c>
      <c r="EB565" s="21">
        <v>-172.13933</v>
      </c>
      <c r="EC565" s="21">
        <v>-156.72824</v>
      </c>
      <c r="ED565" s="21">
        <v>-166.01017999999999</v>
      </c>
      <c r="EE565" s="21">
        <v>-163.05950000000001</v>
      </c>
      <c r="EF565" s="21">
        <v>-159.38172</v>
      </c>
    </row>
    <row r="566" spans="2:136" x14ac:dyDescent="0.25">
      <c r="B566" s="58" t="s">
        <v>720</v>
      </c>
      <c r="C566" s="21">
        <v>-18063.613860000001</v>
      </c>
      <c r="D566" s="21">
        <v>-16693.102040000002</v>
      </c>
      <c r="E566" s="21">
        <v>-17725.981769999999</v>
      </c>
      <c r="F566" s="21">
        <v>-17362.18361</v>
      </c>
      <c r="G566" s="21">
        <v>-17014.578939999999</v>
      </c>
      <c r="H566" s="21">
        <v>-26550.74468</v>
      </c>
      <c r="I566" s="21">
        <v>-24536.318350000001</v>
      </c>
      <c r="J566" s="21">
        <v>-26054.479660000001</v>
      </c>
      <c r="K566" s="21">
        <v>-25519.749690000001</v>
      </c>
      <c r="L566" s="21">
        <v>-25008.825629999999</v>
      </c>
      <c r="M566" s="21">
        <v>-23184.890459999999</v>
      </c>
      <c r="N566" s="21">
        <v>-21425.832450000002</v>
      </c>
      <c r="O566" s="21">
        <v>-22751.534329999999</v>
      </c>
      <c r="P566" s="21">
        <v>-22284.603609999998</v>
      </c>
      <c r="Q566" s="21">
        <v>-21838.43073</v>
      </c>
      <c r="R566" s="21">
        <v>-256.61470000000003</v>
      </c>
      <c r="S566" s="21">
        <v>-230.44036</v>
      </c>
      <c r="T566" s="21">
        <v>-243.91541000000001</v>
      </c>
      <c r="U566" s="21">
        <v>-239.74459999999999</v>
      </c>
      <c r="V566" s="21">
        <v>-234.34193999999999</v>
      </c>
      <c r="W566" s="21">
        <v>-317.09827000000001</v>
      </c>
      <c r="X566" s="21">
        <v>-286.58704</v>
      </c>
      <c r="Y566" s="21">
        <v>-303.53091000000001</v>
      </c>
      <c r="Z566" s="21">
        <v>-298.15825999999998</v>
      </c>
      <c r="AA566" s="21">
        <v>-291.43943999999999</v>
      </c>
      <c r="AB566" s="21">
        <v>-22692.767090000001</v>
      </c>
      <c r="AC566" s="21">
        <v>-20971.044099999999</v>
      </c>
      <c r="AD566" s="21">
        <v>-22268.62516</v>
      </c>
      <c r="AE566" s="21">
        <v>-21811.58972</v>
      </c>
      <c r="AF566" s="21">
        <v>-21374.894110000001</v>
      </c>
      <c r="AG566" s="21">
        <v>547.24859000000004</v>
      </c>
      <c r="AH566" s="21">
        <v>511.30221999999998</v>
      </c>
      <c r="AI566" s="21">
        <v>543.94168999999999</v>
      </c>
      <c r="AJ566" s="21">
        <v>532.07056</v>
      </c>
      <c r="AK566" s="21">
        <v>521.27517</v>
      </c>
      <c r="AL566" s="21">
        <v>-310.00608</v>
      </c>
      <c r="AM566" s="21">
        <v>-281.87547999999998</v>
      </c>
      <c r="AN566" s="21">
        <v>-299.10685000000001</v>
      </c>
      <c r="AO566" s="21">
        <v>-293.31531999999999</v>
      </c>
      <c r="AP566" s="21">
        <v>-287.37558000000001</v>
      </c>
      <c r="AQ566" s="21">
        <v>-232.12624</v>
      </c>
      <c r="AR566" s="21">
        <v>-210.16884999999999</v>
      </c>
      <c r="AS566" s="21">
        <v>-222.93131</v>
      </c>
      <c r="AT566" s="21">
        <v>-218.69838999999999</v>
      </c>
      <c r="AU566" s="21">
        <v>-214.27028000000001</v>
      </c>
      <c r="AV566" s="21">
        <v>-330.12713000000002</v>
      </c>
      <c r="AW566" s="21">
        <v>-300.13502999999997</v>
      </c>
      <c r="AX566" s="21">
        <v>-318.48786000000001</v>
      </c>
      <c r="AY566" s="21">
        <v>-312.33102000000002</v>
      </c>
      <c r="AZ566" s="21">
        <v>-305.99018999999998</v>
      </c>
      <c r="BA566" s="21">
        <v>-760.35532000000001</v>
      </c>
      <c r="BB566" s="21">
        <v>-697.98402999999996</v>
      </c>
      <c r="BC566" s="21">
        <v>-741.32820000000004</v>
      </c>
      <c r="BD566" s="21">
        <v>-726.31511</v>
      </c>
      <c r="BE566" s="21">
        <v>-711.60490000000004</v>
      </c>
      <c r="BF566" s="21">
        <v>-658.43334000000004</v>
      </c>
      <c r="BG566" s="21">
        <v>-603.90755000000001</v>
      </c>
      <c r="BH566" s="21">
        <v>-641.37384999999995</v>
      </c>
      <c r="BI566" s="21">
        <v>-628.46164999999996</v>
      </c>
      <c r="BJ566" s="21">
        <v>-615.68775000000005</v>
      </c>
      <c r="BK566" s="21">
        <v>-5626.09022</v>
      </c>
      <c r="BL566" s="21">
        <v>-5194.4597700000004</v>
      </c>
      <c r="BM566" s="21">
        <v>-5519.7344300000004</v>
      </c>
      <c r="BN566" s="21">
        <v>-5405.2355699999998</v>
      </c>
      <c r="BO566" s="21">
        <v>-5295.7761399999999</v>
      </c>
      <c r="BP566" s="21">
        <v>-137.26644999999999</v>
      </c>
      <c r="BQ566" s="21">
        <v>-118.46793</v>
      </c>
      <c r="BR566" s="21">
        <v>-124.8338</v>
      </c>
      <c r="BS566" s="21">
        <v>-123.25117</v>
      </c>
      <c r="BT566" s="21">
        <v>-120.47311999999999</v>
      </c>
      <c r="BU566" s="21">
        <v>-7.3592399999999998</v>
      </c>
      <c r="BV566" s="21">
        <v>-6.65733</v>
      </c>
      <c r="BW566" s="21">
        <v>-7.6569200000000004</v>
      </c>
      <c r="BX566" s="21">
        <v>-7.5039699999999998</v>
      </c>
      <c r="BY566" s="21">
        <v>-589.62543000000005</v>
      </c>
      <c r="BZ566" s="21">
        <v>-535.69650000000001</v>
      </c>
      <c r="CA566" s="21">
        <v>-568.40445999999997</v>
      </c>
      <c r="CB566" s="21">
        <v>-557.47144000000003</v>
      </c>
      <c r="CC566" s="21">
        <v>-546.14640999999995</v>
      </c>
      <c r="CD566" s="21">
        <v>-307.68768999999998</v>
      </c>
      <c r="CE566" s="21">
        <v>-276.70679999999999</v>
      </c>
      <c r="CF566" s="21">
        <v>-292.91135000000003</v>
      </c>
      <c r="CG566" s="21">
        <v>-287.87909999999999</v>
      </c>
      <c r="CH566" s="21">
        <v>-281.39177000000001</v>
      </c>
      <c r="CI566" s="21">
        <v>-211.89485999999999</v>
      </c>
      <c r="CJ566" s="21">
        <v>-188.46241000000001</v>
      </c>
      <c r="CK566" s="21">
        <v>-199.29848000000001</v>
      </c>
      <c r="CL566" s="21">
        <v>-196.07175000000001</v>
      </c>
      <c r="CM566" s="21">
        <v>-191.65307000000001</v>
      </c>
      <c r="CN566" s="21">
        <v>-285.58051999999998</v>
      </c>
      <c r="CO566" s="21">
        <v>-256.61428000000001</v>
      </c>
      <c r="CP566" s="21">
        <v>-271.63632999999999</v>
      </c>
      <c r="CQ566" s="21">
        <v>-266.97532000000001</v>
      </c>
      <c r="CR566" s="21">
        <v>-260.95902999999998</v>
      </c>
      <c r="CS566" s="21">
        <v>-252.03536</v>
      </c>
      <c r="CT566" s="21">
        <v>-226.16453999999999</v>
      </c>
      <c r="CU566" s="21">
        <v>-239.35518999999999</v>
      </c>
      <c r="CV566" s="21">
        <v>-235.29614000000001</v>
      </c>
      <c r="CW566" s="21">
        <v>-229.99370999999999</v>
      </c>
      <c r="CX566" s="21">
        <v>-280.40167000000002</v>
      </c>
      <c r="CY566" s="21">
        <v>-252.28856999999999</v>
      </c>
      <c r="CZ566" s="21">
        <v>-267.07173</v>
      </c>
      <c r="DA566" s="21">
        <v>-262.47494999999998</v>
      </c>
      <c r="DB566" s="21">
        <v>-256.56011999999998</v>
      </c>
      <c r="DC566" s="21">
        <v>-404.02345000000003</v>
      </c>
      <c r="DD566" s="21">
        <v>-366.79653999999999</v>
      </c>
      <c r="DE566" s="21">
        <v>-388.63020999999998</v>
      </c>
      <c r="DF566" s="21">
        <v>-381.60629</v>
      </c>
      <c r="DG566" s="21">
        <v>-373.00720000000001</v>
      </c>
      <c r="DH566" s="21">
        <v>-401.08902999999998</v>
      </c>
      <c r="DI566" s="21">
        <v>-363.93167</v>
      </c>
      <c r="DJ566" s="21">
        <v>-385.59287</v>
      </c>
      <c r="DK566" s="21">
        <v>-378.62574000000001</v>
      </c>
      <c r="DL566" s="21">
        <v>-370.09379999999999</v>
      </c>
      <c r="DM566" s="21">
        <v>-240.77234000000001</v>
      </c>
      <c r="DN566" s="21">
        <v>-216.80268000000001</v>
      </c>
      <c r="DO566" s="21">
        <v>-229.53992</v>
      </c>
      <c r="DP566" s="21">
        <v>-225.55628999999999</v>
      </c>
      <c r="DQ566" s="21">
        <v>-220.47343000000001</v>
      </c>
      <c r="DR566" s="21">
        <v>-392.09291000000002</v>
      </c>
      <c r="DS566" s="21">
        <v>-353.98309</v>
      </c>
      <c r="DT566" s="21">
        <v>-375.3725</v>
      </c>
      <c r="DU566" s="21">
        <v>-368.34985</v>
      </c>
      <c r="DV566" s="21">
        <v>-360.89091000000002</v>
      </c>
      <c r="DW566" s="21">
        <v>-258.12187</v>
      </c>
      <c r="DX566" s="21">
        <v>-231.48727</v>
      </c>
      <c r="DY566" s="21">
        <v>-244.99250000000001</v>
      </c>
      <c r="DZ566" s="21">
        <v>-240.83377999999999</v>
      </c>
      <c r="EA566" s="21">
        <v>-235.40656000000001</v>
      </c>
      <c r="EB566" s="21">
        <v>-258.61932999999999</v>
      </c>
      <c r="EC566" s="21">
        <v>-233.71091000000001</v>
      </c>
      <c r="ED566" s="21">
        <v>-247.52617000000001</v>
      </c>
      <c r="EE566" s="21">
        <v>-243.1472</v>
      </c>
      <c r="EF566" s="21">
        <v>-237.66802999999999</v>
      </c>
    </row>
    <row r="567" spans="2:136" x14ac:dyDescent="0.25">
      <c r="B567" s="58" t="s">
        <v>721</v>
      </c>
      <c r="C567" s="21">
        <v>-18031.642940000002</v>
      </c>
      <c r="D567" s="21">
        <v>-16663.556789999999</v>
      </c>
      <c r="E567" s="21">
        <v>-17694.60842</v>
      </c>
      <c r="F567" s="21">
        <v>-17331.454160000001</v>
      </c>
      <c r="G567" s="21">
        <v>-16984.46471</v>
      </c>
      <c r="H567" s="21">
        <v>-61238.178160000003</v>
      </c>
      <c r="I567" s="21">
        <v>-56591.988380000003</v>
      </c>
      <c r="J567" s="21">
        <v>-60093.563699999999</v>
      </c>
      <c r="K567" s="21">
        <v>-58860.231489999998</v>
      </c>
      <c r="L567" s="21">
        <v>-57681.806579999997</v>
      </c>
      <c r="M567" s="21">
        <v>-74620.593640000006</v>
      </c>
      <c r="N567" s="21">
        <v>-68959.063639999993</v>
      </c>
      <c r="O567" s="21">
        <v>-73225.836519999997</v>
      </c>
      <c r="P567" s="21">
        <v>-71723.019509999998</v>
      </c>
      <c r="Q567" s="21">
        <v>-70287.011639999997</v>
      </c>
      <c r="R567" s="21">
        <v>-748.27530000000002</v>
      </c>
      <c r="S567" s="21">
        <v>-614.15277000000003</v>
      </c>
      <c r="T567" s="21">
        <v>-702.69949999999994</v>
      </c>
      <c r="U567" s="21">
        <v>-689.19135000000006</v>
      </c>
      <c r="V567" s="21">
        <v>-700.94524000000001</v>
      </c>
      <c r="W567" s="21">
        <v>-1351.3915</v>
      </c>
      <c r="X567" s="21">
        <v>-1172.40281</v>
      </c>
      <c r="Y567" s="21">
        <v>-1295.5414000000001</v>
      </c>
      <c r="Z567" s="21">
        <v>-1270.27529</v>
      </c>
      <c r="AA567" s="21">
        <v>-1267.8674100000001</v>
      </c>
      <c r="AB567" s="21">
        <v>-71197.61722</v>
      </c>
      <c r="AC567" s="21">
        <v>-65795.782609999995</v>
      </c>
      <c r="AD567" s="21">
        <v>-69866.889479999998</v>
      </c>
      <c r="AE567" s="21">
        <v>-68432.95968</v>
      </c>
      <c r="AF567" s="21">
        <v>-67062.845289999997</v>
      </c>
      <c r="AG567" s="21">
        <v>181.49091999999999</v>
      </c>
      <c r="AH567" s="21">
        <v>234.93772999999999</v>
      </c>
      <c r="AI567" s="21">
        <v>206.63092</v>
      </c>
      <c r="AJ567" s="21">
        <v>201.9153</v>
      </c>
      <c r="AK567" s="21">
        <v>161.64886999999999</v>
      </c>
      <c r="AL567" s="21">
        <v>-368.40366</v>
      </c>
      <c r="AM567" s="21">
        <v>-291.54557999999997</v>
      </c>
      <c r="AN567" s="21">
        <v>-341.01456000000002</v>
      </c>
      <c r="AO567" s="21">
        <v>-334.2706</v>
      </c>
      <c r="AP567" s="21">
        <v>-353.36565999999999</v>
      </c>
      <c r="AQ567" s="21">
        <v>-638.70189000000005</v>
      </c>
      <c r="AR567" s="21">
        <v>-543.70353999999998</v>
      </c>
      <c r="AS567" s="21">
        <v>-607.21015</v>
      </c>
      <c r="AT567" s="21">
        <v>-594.90724</v>
      </c>
      <c r="AU567" s="21">
        <v>-607.48581000000001</v>
      </c>
      <c r="AV567" s="21">
        <v>-1685.1571300000001</v>
      </c>
      <c r="AW567" s="21">
        <v>-1504.23009</v>
      </c>
      <c r="AX567" s="21">
        <v>-1631.5153299999999</v>
      </c>
      <c r="AY567" s="21">
        <v>-1597.9927399999999</v>
      </c>
      <c r="AZ567" s="21">
        <v>-1593.2711099999999</v>
      </c>
      <c r="BA567" s="21">
        <v>-2187.7004400000001</v>
      </c>
      <c r="BB567" s="21">
        <v>-1974.8426199999999</v>
      </c>
      <c r="BC567" s="21">
        <v>-2127.6916200000001</v>
      </c>
      <c r="BD567" s="21">
        <v>-2083.81691</v>
      </c>
      <c r="BE567" s="21">
        <v>-2065.47876</v>
      </c>
      <c r="BF567" s="21">
        <v>-2629.4256700000001</v>
      </c>
      <c r="BG567" s="21">
        <v>-2382.5766600000002</v>
      </c>
      <c r="BH567" s="21">
        <v>-2560.9321199999999</v>
      </c>
      <c r="BI567" s="21">
        <v>-2508.0833400000001</v>
      </c>
      <c r="BJ567" s="21">
        <v>-2481.1837</v>
      </c>
      <c r="BK567" s="21">
        <v>-13099.668229999999</v>
      </c>
      <c r="BL567" s="21">
        <v>-12094.669099999999</v>
      </c>
      <c r="BM567" s="21">
        <v>-12852.03168</v>
      </c>
      <c r="BN567" s="21">
        <v>-12585.43499</v>
      </c>
      <c r="BO567" s="21">
        <v>-12330.571980000001</v>
      </c>
      <c r="BP567" s="21">
        <v>-314.77812999999998</v>
      </c>
      <c r="BQ567" s="21">
        <v>-186.63079999999999</v>
      </c>
      <c r="BR567" s="21">
        <v>-267.07922000000002</v>
      </c>
      <c r="BS567" s="21">
        <v>-262.05473000000001</v>
      </c>
      <c r="BT567" s="21">
        <v>-292.87991</v>
      </c>
      <c r="BU567" s="21">
        <v>94.942160000000001</v>
      </c>
      <c r="BV567" s="21">
        <v>14.5526</v>
      </c>
      <c r="BW567" s="21">
        <v>13.4171</v>
      </c>
      <c r="BX567" s="21">
        <v>-57.13888</v>
      </c>
      <c r="BY567" s="21">
        <v>-1487.01927</v>
      </c>
      <c r="BZ567" s="21">
        <v>-1273.5297399999999</v>
      </c>
      <c r="CA567" s="21">
        <v>-1417.6297400000001</v>
      </c>
      <c r="CB567" s="21">
        <v>-1388.8454300000001</v>
      </c>
      <c r="CC567" s="21">
        <v>-1413.42572</v>
      </c>
      <c r="CD567" s="21">
        <v>-527.70862</v>
      </c>
      <c r="CE567" s="21">
        <v>-399.41143</v>
      </c>
      <c r="CF567" s="21">
        <v>-481.32416999999998</v>
      </c>
      <c r="CG567" s="21">
        <v>-472.03545000000003</v>
      </c>
      <c r="CH567" s="21">
        <v>-493.10615999999999</v>
      </c>
      <c r="CI567" s="21">
        <v>-636.00891000000001</v>
      </c>
      <c r="CJ567" s="21">
        <v>-501.75531999999998</v>
      </c>
      <c r="CK567" s="21">
        <v>-589.48573999999996</v>
      </c>
      <c r="CL567" s="21">
        <v>-578.25905999999998</v>
      </c>
      <c r="CM567" s="21">
        <v>-595.25985000000003</v>
      </c>
      <c r="CN567" s="21">
        <v>-976.46525999999994</v>
      </c>
      <c r="CO567" s="21">
        <v>-818.84371999999996</v>
      </c>
      <c r="CP567" s="21">
        <v>-923.76802999999995</v>
      </c>
      <c r="CQ567" s="21">
        <v>-905.88825999999995</v>
      </c>
      <c r="CR567" s="21">
        <v>-915.24447999999995</v>
      </c>
      <c r="CS567" s="21">
        <v>-1175.24126</v>
      </c>
      <c r="CT567" s="21">
        <v>-1007.78716</v>
      </c>
      <c r="CU567" s="21">
        <v>-1120.59843</v>
      </c>
      <c r="CV567" s="21">
        <v>-1098.67238</v>
      </c>
      <c r="CW567" s="21">
        <v>-1102.0707</v>
      </c>
      <c r="CX567" s="21">
        <v>-1355.50074</v>
      </c>
      <c r="CY567" s="21">
        <v>-1173.27838</v>
      </c>
      <c r="CZ567" s="21">
        <v>-1296.97516</v>
      </c>
      <c r="DA567" s="21">
        <v>-1271.5715</v>
      </c>
      <c r="DB567" s="21">
        <v>-1271.47696</v>
      </c>
      <c r="DC567" s="21">
        <v>-1416.96207</v>
      </c>
      <c r="DD567" s="21">
        <v>-1233.4035799999999</v>
      </c>
      <c r="DE567" s="21">
        <v>-1358.6173699999999</v>
      </c>
      <c r="DF567" s="21">
        <v>-1331.98963</v>
      </c>
      <c r="DG567" s="21">
        <v>-1329.3351500000001</v>
      </c>
      <c r="DH567" s="21">
        <v>-1528.4087400000001</v>
      </c>
      <c r="DI567" s="21">
        <v>-1335.8958399999999</v>
      </c>
      <c r="DJ567" s="21">
        <v>-1467.95607</v>
      </c>
      <c r="DK567" s="21">
        <v>-1439.3205399999999</v>
      </c>
      <c r="DL567" s="21">
        <v>-1434.13544</v>
      </c>
      <c r="DM567" s="21">
        <v>-1015.78914</v>
      </c>
      <c r="DN567" s="21">
        <v>-872.62199999999996</v>
      </c>
      <c r="DO567" s="21">
        <v>-969.81043999999997</v>
      </c>
      <c r="DP567" s="21">
        <v>-950.98432000000003</v>
      </c>
      <c r="DQ567" s="21">
        <v>-952.59923000000003</v>
      </c>
      <c r="DR567" s="21">
        <v>-466.10368</v>
      </c>
      <c r="DS567" s="21">
        <v>-340.18520999999998</v>
      </c>
      <c r="DT567" s="21">
        <v>-419.56043</v>
      </c>
      <c r="DU567" s="21">
        <v>-411.48387000000002</v>
      </c>
      <c r="DV567" s="21">
        <v>-451.07512000000003</v>
      </c>
      <c r="DW567" s="21">
        <v>-564.08901000000003</v>
      </c>
      <c r="DX567" s="21">
        <v>-440.91721999999999</v>
      </c>
      <c r="DY567" s="21">
        <v>-520.40178000000003</v>
      </c>
      <c r="DZ567" s="21">
        <v>-510.44227999999998</v>
      </c>
      <c r="EA567" s="21">
        <v>-527.56650999999999</v>
      </c>
      <c r="EB567" s="21">
        <v>-1178.0391500000001</v>
      </c>
      <c r="EC567" s="21">
        <v>-1028.5306499999999</v>
      </c>
      <c r="ED567" s="21">
        <v>-1130.9293600000001</v>
      </c>
      <c r="EE567" s="21">
        <v>-1108.8671099999999</v>
      </c>
      <c r="EF567" s="21">
        <v>-1105.27388</v>
      </c>
    </row>
    <row r="568" spans="2:136" x14ac:dyDescent="0.25">
      <c r="B568" s="58" t="s">
        <v>722</v>
      </c>
      <c r="C568" s="21">
        <v>11460.22466</v>
      </c>
      <c r="D568" s="21">
        <v>10590.72127</v>
      </c>
      <c r="E568" s="21">
        <v>11246.01837</v>
      </c>
      <c r="F568" s="21">
        <v>11015.211370000001</v>
      </c>
      <c r="G568" s="21">
        <v>10794.678099999999</v>
      </c>
      <c r="H568" s="21">
        <v>-14777.59153</v>
      </c>
      <c r="I568" s="21">
        <v>-13656.40379</v>
      </c>
      <c r="J568" s="21">
        <v>-14501.38075</v>
      </c>
      <c r="K568" s="21">
        <v>-14203.761189999999</v>
      </c>
      <c r="L568" s="21">
        <v>-13919.3915</v>
      </c>
      <c r="M568" s="21">
        <v>-36209.508110000002</v>
      </c>
      <c r="N568" s="21">
        <v>-33462.260920000001</v>
      </c>
      <c r="O568" s="21">
        <v>-35532.704740000001</v>
      </c>
      <c r="P568" s="21">
        <v>-34803.465510000002</v>
      </c>
      <c r="Q568" s="21">
        <v>-34106.645279999997</v>
      </c>
      <c r="R568" s="21">
        <v>-416.72190000000001</v>
      </c>
      <c r="S568" s="21">
        <v>-310.76895000000002</v>
      </c>
      <c r="T568" s="21">
        <v>-381.22113000000002</v>
      </c>
      <c r="U568" s="21">
        <v>-373.74545999999998</v>
      </c>
      <c r="V568" s="21">
        <v>-392.71244000000002</v>
      </c>
      <c r="W568" s="21">
        <v>-1007.4062300000001</v>
      </c>
      <c r="X568" s="21">
        <v>-857.37094999999999</v>
      </c>
      <c r="Y568" s="21">
        <v>-961.69331</v>
      </c>
      <c r="Z568" s="21">
        <v>-942.71824000000004</v>
      </c>
      <c r="AA568" s="21">
        <v>-947.80038999999999</v>
      </c>
      <c r="AB568" s="21">
        <v>-33647.513189999998</v>
      </c>
      <c r="AC568" s="21">
        <v>-31094.642629999998</v>
      </c>
      <c r="AD568" s="21">
        <v>-33018.62025</v>
      </c>
      <c r="AE568" s="21">
        <v>-32340.954710000002</v>
      </c>
      <c r="AF568" s="21">
        <v>-31693.447889999999</v>
      </c>
      <c r="AG568" s="21">
        <v>-100.6092</v>
      </c>
      <c r="AH568" s="21">
        <v>-28.56157</v>
      </c>
      <c r="AI568" s="21">
        <v>-73.602350000000001</v>
      </c>
      <c r="AJ568" s="21">
        <v>-72.219319999999996</v>
      </c>
      <c r="AK568" s="21">
        <v>-106.86704</v>
      </c>
      <c r="AL568" s="21">
        <v>-96.135260000000002</v>
      </c>
      <c r="AM568" s="21">
        <v>-42.189599999999999</v>
      </c>
      <c r="AN568" s="21">
        <v>-76.309449999999998</v>
      </c>
      <c r="AO568" s="21">
        <v>-74.857969999999995</v>
      </c>
      <c r="AP568" s="21">
        <v>-99.261129999999994</v>
      </c>
      <c r="AQ568" s="21">
        <v>-368.67057</v>
      </c>
      <c r="AR568" s="21">
        <v>-296.31416999999999</v>
      </c>
      <c r="AS568" s="21">
        <v>-344.57996000000003</v>
      </c>
      <c r="AT568" s="21">
        <v>-337.54055</v>
      </c>
      <c r="AU568" s="21">
        <v>-355.38481999999999</v>
      </c>
      <c r="AV568" s="21">
        <v>-1287.6047100000001</v>
      </c>
      <c r="AW568" s="21">
        <v>-1139.3020300000001</v>
      </c>
      <c r="AX568" s="21">
        <v>-1244.02874</v>
      </c>
      <c r="AY568" s="21">
        <v>-1218.32864</v>
      </c>
      <c r="AZ568" s="21">
        <v>-1221.3951400000001</v>
      </c>
      <c r="BA568" s="21">
        <v>-1658.9606699999999</v>
      </c>
      <c r="BB568" s="21">
        <v>-1488.42697</v>
      </c>
      <c r="BC568" s="21">
        <v>-1611.1106</v>
      </c>
      <c r="BD568" s="21">
        <v>-1577.78178</v>
      </c>
      <c r="BE568" s="21">
        <v>-1569.7986800000001</v>
      </c>
      <c r="BF568" s="21">
        <v>-1829.2871500000001</v>
      </c>
      <c r="BG568" s="21">
        <v>-1645.49431</v>
      </c>
      <c r="BH568" s="21">
        <v>-1778.0134499999999</v>
      </c>
      <c r="BI568" s="21">
        <v>-1741.2201700000001</v>
      </c>
      <c r="BJ568" s="21">
        <v>-1730.0686000000001</v>
      </c>
      <c r="BK568" s="21">
        <v>-11662.21804</v>
      </c>
      <c r="BL568" s="21">
        <v>-10767.49928</v>
      </c>
      <c r="BM568" s="21">
        <v>-11441.755090000001</v>
      </c>
      <c r="BN568" s="21">
        <v>-11204.412539999999</v>
      </c>
      <c r="BO568" s="21">
        <v>-10977.516100000001</v>
      </c>
      <c r="BP568" s="21">
        <v>-96.082279999999997</v>
      </c>
      <c r="BQ568" s="21">
        <v>11.53889</v>
      </c>
      <c r="BR568" s="21">
        <v>-57.319220000000001</v>
      </c>
      <c r="BS568" s="21">
        <v>-56.00611</v>
      </c>
      <c r="BT568" s="21">
        <v>-91.542869999999994</v>
      </c>
      <c r="BU568" s="21">
        <v>98.513829999999999</v>
      </c>
      <c r="BV568" s="21">
        <v>17.782029999999999</v>
      </c>
      <c r="BW568" s="21">
        <v>17.132809999999999</v>
      </c>
      <c r="BX568" s="21">
        <v>-53.499180000000003</v>
      </c>
      <c r="BY568" s="21">
        <v>-806.81946000000005</v>
      </c>
      <c r="BZ568" s="21">
        <v>-649.52331000000004</v>
      </c>
      <c r="CA568" s="21">
        <v>-755.08758999999998</v>
      </c>
      <c r="CB568" s="21">
        <v>-739.63306999999998</v>
      </c>
      <c r="CC568" s="21">
        <v>-777.53959999999995</v>
      </c>
      <c r="CD568" s="21">
        <v>-218.84972999999999</v>
      </c>
      <c r="CE568" s="21">
        <v>-117.47472</v>
      </c>
      <c r="CF568" s="21">
        <v>-182.64758</v>
      </c>
      <c r="CG568" s="21">
        <v>-178.88936000000001</v>
      </c>
      <c r="CH568" s="21">
        <v>-206.66326000000001</v>
      </c>
      <c r="CI568" s="21">
        <v>-357.94272999999998</v>
      </c>
      <c r="CJ568" s="21">
        <v>-248.16046</v>
      </c>
      <c r="CK568" s="21">
        <v>-320.84956</v>
      </c>
      <c r="CL568" s="21">
        <v>-314.58165000000002</v>
      </c>
      <c r="CM568" s="21">
        <v>-337.61178000000001</v>
      </c>
      <c r="CN568" s="21">
        <v>-658.59475999999995</v>
      </c>
      <c r="CO568" s="21">
        <v>-528.39250000000004</v>
      </c>
      <c r="CP568" s="21">
        <v>-616.03435999999999</v>
      </c>
      <c r="CQ568" s="21">
        <v>-603.88913000000002</v>
      </c>
      <c r="CR568" s="21">
        <v>-620.15097000000003</v>
      </c>
      <c r="CS568" s="21">
        <v>-920.67876000000001</v>
      </c>
      <c r="CT568" s="21">
        <v>-775.60670000000005</v>
      </c>
      <c r="CU568" s="21">
        <v>-874.65338999999994</v>
      </c>
      <c r="CV568" s="21">
        <v>-857.26076999999998</v>
      </c>
      <c r="CW568" s="21">
        <v>-866.17929000000004</v>
      </c>
      <c r="CX568" s="21">
        <v>-979.39265999999998</v>
      </c>
      <c r="CY568" s="21">
        <v>-828.73113000000001</v>
      </c>
      <c r="CZ568" s="21">
        <v>-931.84846000000005</v>
      </c>
      <c r="DA568" s="21">
        <v>-913.32557999999995</v>
      </c>
      <c r="DB568" s="21">
        <v>-921.42281000000003</v>
      </c>
      <c r="DC568" s="21">
        <v>-1053.1578199999999</v>
      </c>
      <c r="DD568" s="21">
        <v>-900.09358999999995</v>
      </c>
      <c r="DE568" s="21">
        <v>-1005.3957799999999</v>
      </c>
      <c r="DF568" s="21">
        <v>-985.42773999999997</v>
      </c>
      <c r="DG568" s="21">
        <v>-990.69786999999997</v>
      </c>
      <c r="DH568" s="21">
        <v>-1102.00603</v>
      </c>
      <c r="DI568" s="21">
        <v>-944.76750000000004</v>
      </c>
      <c r="DJ568" s="21">
        <v>-1053.40551</v>
      </c>
      <c r="DK568" s="21">
        <v>-1032.6415300000001</v>
      </c>
      <c r="DL568" s="21">
        <v>-1036.75569</v>
      </c>
      <c r="DM568" s="21">
        <v>-803.45725000000004</v>
      </c>
      <c r="DN568" s="21">
        <v>-678.99127999999996</v>
      </c>
      <c r="DO568" s="21">
        <v>-764.69650000000001</v>
      </c>
      <c r="DP568" s="21">
        <v>-749.65513999999996</v>
      </c>
      <c r="DQ568" s="21">
        <v>-755.87372000000005</v>
      </c>
      <c r="DR568" s="21">
        <v>-86.384299999999996</v>
      </c>
      <c r="DS568" s="21">
        <v>6.61897</v>
      </c>
      <c r="DT568" s="21">
        <v>-51.500720000000001</v>
      </c>
      <c r="DU568" s="21">
        <v>-50.692259999999997</v>
      </c>
      <c r="DV568" s="21">
        <v>-97.666160000000005</v>
      </c>
      <c r="DW568" s="21">
        <v>-289.38443000000001</v>
      </c>
      <c r="DX568" s="21">
        <v>-190.28158999999999</v>
      </c>
      <c r="DY568" s="21">
        <v>-254.88978</v>
      </c>
      <c r="DZ568" s="21">
        <v>-249.84175999999999</v>
      </c>
      <c r="EA568" s="21">
        <v>-272.92498000000001</v>
      </c>
      <c r="EB568" s="21">
        <v>-876.77414999999996</v>
      </c>
      <c r="EC568" s="21">
        <v>-752.44678999999996</v>
      </c>
      <c r="ED568" s="21">
        <v>-838.33812999999998</v>
      </c>
      <c r="EE568" s="21">
        <v>-821.80658000000005</v>
      </c>
      <c r="EF568" s="21">
        <v>-824.77737999999999</v>
      </c>
    </row>
    <row r="569" spans="2:136" x14ac:dyDescent="0.25">
      <c r="B569" s="58" t="s">
        <v>723</v>
      </c>
      <c r="C569" s="21">
        <v>-481.12284</v>
      </c>
      <c r="D569" s="21">
        <v>-444.61937</v>
      </c>
      <c r="E569" s="21">
        <v>-472.13004000000001</v>
      </c>
      <c r="F569" s="21">
        <v>-462.44029999999998</v>
      </c>
      <c r="G569" s="21">
        <v>-453.18187999999998</v>
      </c>
      <c r="H569" s="21">
        <v>-8031.6307200000001</v>
      </c>
      <c r="I569" s="21">
        <v>-7422.2644499999997</v>
      </c>
      <c r="J569" s="21">
        <v>-7881.5099799999998</v>
      </c>
      <c r="K569" s="21">
        <v>-7719.7535600000001</v>
      </c>
      <c r="L569" s="21">
        <v>-7565.1984400000001</v>
      </c>
      <c r="M569" s="21">
        <v>-7983.6867199999997</v>
      </c>
      <c r="N569" s="21">
        <v>-7377.9574000000002</v>
      </c>
      <c r="O569" s="21">
        <v>-7834.4611100000002</v>
      </c>
      <c r="P569" s="21">
        <v>-7673.6741199999997</v>
      </c>
      <c r="Q569" s="21">
        <v>-7520.0350799999997</v>
      </c>
      <c r="R569" s="21">
        <v>-229.27695</v>
      </c>
      <c r="S569" s="21">
        <v>-211.31062</v>
      </c>
      <c r="T569" s="21">
        <v>-224.26147</v>
      </c>
      <c r="U569" s="21">
        <v>-219.84097</v>
      </c>
      <c r="V569" s="21">
        <v>-214.88826</v>
      </c>
      <c r="W569" s="21">
        <v>-332.42930999999999</v>
      </c>
      <c r="X569" s="21">
        <v>-306.63371999999998</v>
      </c>
      <c r="Y569" s="21">
        <v>-325.43007</v>
      </c>
      <c r="Z569" s="21">
        <v>-319.01288</v>
      </c>
      <c r="AA569" s="21">
        <v>-311.82558999999998</v>
      </c>
      <c r="AB569" s="21">
        <v>-7665.9577099999997</v>
      </c>
      <c r="AC569" s="21">
        <v>-7084.3338100000001</v>
      </c>
      <c r="AD569" s="21">
        <v>-7522.6761999999999</v>
      </c>
      <c r="AE569" s="21">
        <v>-7368.2827500000003</v>
      </c>
      <c r="AF569" s="21">
        <v>-7220.7604099999999</v>
      </c>
      <c r="AG569" s="21">
        <v>-1.9689999999999999E-2</v>
      </c>
      <c r="AH569" s="21">
        <v>0.45602999999999999</v>
      </c>
      <c r="AI569" s="21">
        <v>0.48866999999999999</v>
      </c>
      <c r="AJ569" s="21">
        <v>0.47638000000000003</v>
      </c>
      <c r="AK569" s="21">
        <v>0.46433000000000002</v>
      </c>
      <c r="AL569" s="21">
        <v>-165.96163000000001</v>
      </c>
      <c r="AM569" s="21">
        <v>-152.88781</v>
      </c>
      <c r="AN569" s="21">
        <v>-162.46295000000001</v>
      </c>
      <c r="AO569" s="21">
        <v>-159.09159</v>
      </c>
      <c r="AP569" s="21">
        <v>-155.87121999999999</v>
      </c>
      <c r="AQ569" s="21">
        <v>-221.57123999999999</v>
      </c>
      <c r="AR569" s="21">
        <v>-204.24297999999999</v>
      </c>
      <c r="AS569" s="21">
        <v>-217.03903</v>
      </c>
      <c r="AT569" s="21">
        <v>-212.53111000000001</v>
      </c>
      <c r="AU569" s="21">
        <v>-208.22880000000001</v>
      </c>
      <c r="AV569" s="21">
        <v>-290.94513999999998</v>
      </c>
      <c r="AW569" s="21">
        <v>-268.24270000000001</v>
      </c>
      <c r="AX569" s="21">
        <v>-285.05414999999999</v>
      </c>
      <c r="AY569" s="21">
        <v>-279.14166</v>
      </c>
      <c r="AZ569" s="21">
        <v>-273.47573</v>
      </c>
      <c r="BA569" s="21">
        <v>-435.52877000000001</v>
      </c>
      <c r="BB569" s="21">
        <v>-401.79325999999998</v>
      </c>
      <c r="BC569" s="21">
        <v>-426.96951999999999</v>
      </c>
      <c r="BD569" s="21">
        <v>-418.10095000000001</v>
      </c>
      <c r="BE569" s="21">
        <v>-409.63425999999998</v>
      </c>
      <c r="BF569" s="21">
        <v>-311.21080999999998</v>
      </c>
      <c r="BG569" s="21">
        <v>-286.99770999999998</v>
      </c>
      <c r="BH569" s="21">
        <v>-304.99200999999999</v>
      </c>
      <c r="BI569" s="21">
        <v>-298.66559000000001</v>
      </c>
      <c r="BJ569" s="21">
        <v>-292.59629000000001</v>
      </c>
      <c r="BK569" s="21">
        <v>-30782.579320000001</v>
      </c>
      <c r="BL569" s="21">
        <v>-28420.957259999999</v>
      </c>
      <c r="BM569" s="21">
        <v>-30200.66444</v>
      </c>
      <c r="BN569" s="21">
        <v>-29574.195609999999</v>
      </c>
      <c r="BO569" s="21">
        <v>-28975.299459999998</v>
      </c>
      <c r="BP569" s="21">
        <v>-180.25352000000001</v>
      </c>
      <c r="BQ569" s="21">
        <v>-165.85821000000001</v>
      </c>
      <c r="BR569" s="21">
        <v>-176.02080000000001</v>
      </c>
      <c r="BS569" s="21">
        <v>-172.55291</v>
      </c>
      <c r="BT569" s="21">
        <v>-168.66591</v>
      </c>
      <c r="BU569" s="21">
        <v>-6.2379999999999998E-2</v>
      </c>
      <c r="BV569" s="21">
        <v>-5.8360000000000002E-2</v>
      </c>
      <c r="BW569" s="21">
        <v>-6.1330000000000003E-2</v>
      </c>
      <c r="BX569" s="21">
        <v>-6.479E-2</v>
      </c>
      <c r="BY569" s="21">
        <v>-347.47811000000002</v>
      </c>
      <c r="BZ569" s="21">
        <v>-320.11345999999998</v>
      </c>
      <c r="CA569" s="21">
        <v>-340.17782999999997</v>
      </c>
      <c r="CB569" s="21">
        <v>-333.12315999999998</v>
      </c>
      <c r="CC569" s="21">
        <v>-326.35831000000002</v>
      </c>
      <c r="CD569" s="21">
        <v>-255.66808</v>
      </c>
      <c r="CE569" s="21">
        <v>-235.60987</v>
      </c>
      <c r="CF569" s="21">
        <v>-250.05034000000001</v>
      </c>
      <c r="CG569" s="21">
        <v>-245.12115</v>
      </c>
      <c r="CH569" s="21">
        <v>-239.59889999999999</v>
      </c>
      <c r="CI569" s="21">
        <v>-273.94152000000003</v>
      </c>
      <c r="CJ569" s="21">
        <v>-252.52527000000001</v>
      </c>
      <c r="CK569" s="21">
        <v>-268.00263000000001</v>
      </c>
      <c r="CL569" s="21">
        <v>-262.71955000000003</v>
      </c>
      <c r="CM569" s="21">
        <v>-256.80077</v>
      </c>
      <c r="CN569" s="21">
        <v>-245.58188999999999</v>
      </c>
      <c r="CO569" s="21">
        <v>-226.32872</v>
      </c>
      <c r="CP569" s="21">
        <v>-240.20005</v>
      </c>
      <c r="CQ569" s="21">
        <v>-235.46530000000001</v>
      </c>
      <c r="CR569" s="21">
        <v>-230.16060999999999</v>
      </c>
      <c r="CS569" s="21">
        <v>-284.41399000000001</v>
      </c>
      <c r="CT569" s="21">
        <v>-262.23642000000001</v>
      </c>
      <c r="CU569" s="21">
        <v>-278.31018</v>
      </c>
      <c r="CV569" s="21">
        <v>-272.82296000000002</v>
      </c>
      <c r="CW569" s="21">
        <v>-266.67642999999998</v>
      </c>
      <c r="CX569" s="21">
        <v>-314.28883000000002</v>
      </c>
      <c r="CY569" s="21">
        <v>-289.83062000000001</v>
      </c>
      <c r="CZ569" s="21">
        <v>-307.59624000000002</v>
      </c>
      <c r="DA569" s="21">
        <v>-301.53127000000001</v>
      </c>
      <c r="DB569" s="21">
        <v>-294.73790000000002</v>
      </c>
      <c r="DC569" s="21">
        <v>-348.41226999999998</v>
      </c>
      <c r="DD569" s="21">
        <v>-321.38001000000003</v>
      </c>
      <c r="DE569" s="21">
        <v>-341.08031</v>
      </c>
      <c r="DF569" s="21">
        <v>-334.35455999999999</v>
      </c>
      <c r="DG569" s="21">
        <v>-326.82157999999998</v>
      </c>
      <c r="DH569" s="21">
        <v>-322.84658999999999</v>
      </c>
      <c r="DI569" s="21">
        <v>-297.76017999999999</v>
      </c>
      <c r="DJ569" s="21">
        <v>-316.01179999999999</v>
      </c>
      <c r="DK569" s="21">
        <v>-309.78100000000001</v>
      </c>
      <c r="DL569" s="21">
        <v>-302.80176</v>
      </c>
      <c r="DM569" s="21">
        <v>-242.17563000000001</v>
      </c>
      <c r="DN569" s="21">
        <v>-223.30583999999999</v>
      </c>
      <c r="DO569" s="21">
        <v>-236.99304000000001</v>
      </c>
      <c r="DP569" s="21">
        <v>-232.32074</v>
      </c>
      <c r="DQ569" s="21">
        <v>-227.08672000000001</v>
      </c>
      <c r="DR569" s="21">
        <v>-221.00415000000001</v>
      </c>
      <c r="DS569" s="21">
        <v>-203.41879</v>
      </c>
      <c r="DT569" s="21">
        <v>-216.15864999999999</v>
      </c>
      <c r="DU569" s="21">
        <v>-211.67268999999999</v>
      </c>
      <c r="DV569" s="21">
        <v>-207.38874999999999</v>
      </c>
      <c r="DW569" s="21">
        <v>-261.53185999999999</v>
      </c>
      <c r="DX569" s="21">
        <v>-241.08399</v>
      </c>
      <c r="DY569" s="21">
        <v>-255.86034000000001</v>
      </c>
      <c r="DZ569" s="21">
        <v>-250.81639999999999</v>
      </c>
      <c r="EA569" s="21">
        <v>-245.16578999999999</v>
      </c>
      <c r="EB569" s="21">
        <v>-277.79559999999998</v>
      </c>
      <c r="EC569" s="21">
        <v>-256.24790000000002</v>
      </c>
      <c r="ED569" s="21">
        <v>-271.95540999999997</v>
      </c>
      <c r="EE569" s="21">
        <v>-266.59296000000001</v>
      </c>
      <c r="EF569" s="21">
        <v>-260.58667000000003</v>
      </c>
    </row>
    <row r="570" spans="2:136" x14ac:dyDescent="0.25">
      <c r="B570" s="58" t="s">
        <v>724</v>
      </c>
      <c r="C570" s="21">
        <v>-37677.984779999999</v>
      </c>
      <c r="D570" s="21">
        <v>-34819.303</v>
      </c>
      <c r="E570" s="21">
        <v>-36973.734949999998</v>
      </c>
      <c r="F570" s="21">
        <v>-36214.906649999997</v>
      </c>
      <c r="G570" s="21">
        <v>-35489.855519999997</v>
      </c>
      <c r="H570" s="21">
        <v>-69854.923580000002</v>
      </c>
      <c r="I570" s="21">
        <v>-64554.974399999999</v>
      </c>
      <c r="J570" s="21">
        <v>-68549.25189</v>
      </c>
      <c r="K570" s="21">
        <v>-67142.379090000002</v>
      </c>
      <c r="L570" s="21">
        <v>-65798.139509999994</v>
      </c>
      <c r="M570" s="21">
        <v>-56655.970999999998</v>
      </c>
      <c r="N570" s="21">
        <v>-52357.432699999998</v>
      </c>
      <c r="O570" s="21">
        <v>-55596.996319999998</v>
      </c>
      <c r="P570" s="21">
        <v>-54455.976759999998</v>
      </c>
      <c r="Q570" s="21">
        <v>-53365.682289999997</v>
      </c>
      <c r="R570" s="21">
        <v>-720.61668999999995</v>
      </c>
      <c r="S570" s="21">
        <v>-667.0308</v>
      </c>
      <c r="T570" s="21">
        <v>-708.05830000000003</v>
      </c>
      <c r="U570" s="21">
        <v>-693.96279000000004</v>
      </c>
      <c r="V570" s="21">
        <v>-678.32565</v>
      </c>
      <c r="W570" s="21">
        <v>-827.98807999999997</v>
      </c>
      <c r="X570" s="21">
        <v>-766.18025999999998</v>
      </c>
      <c r="Y570" s="21">
        <v>-813.28188</v>
      </c>
      <c r="Z570" s="21">
        <v>-797.11550999999997</v>
      </c>
      <c r="AA570" s="21">
        <v>-779.15413000000001</v>
      </c>
      <c r="AB570" s="21">
        <v>-55983.230109999997</v>
      </c>
      <c r="AC570" s="21">
        <v>-51735.726309999998</v>
      </c>
      <c r="AD570" s="21">
        <v>-54936.868719999999</v>
      </c>
      <c r="AE570" s="21">
        <v>-53809.358769999999</v>
      </c>
      <c r="AF570" s="21">
        <v>-52732.02736</v>
      </c>
      <c r="AG570" s="21">
        <v>-132.33172999999999</v>
      </c>
      <c r="AH570" s="21">
        <v>-123.31748</v>
      </c>
      <c r="AI570" s="21">
        <v>-131.16362000000001</v>
      </c>
      <c r="AJ570" s="21">
        <v>-128.32580999999999</v>
      </c>
      <c r="AK570" s="21">
        <v>-125.72353</v>
      </c>
      <c r="AL570" s="21">
        <v>-467.96219000000002</v>
      </c>
      <c r="AM570" s="21">
        <v>-432.87819000000002</v>
      </c>
      <c r="AN570" s="21">
        <v>-460.08202999999997</v>
      </c>
      <c r="AO570" s="21">
        <v>-450.44664999999998</v>
      </c>
      <c r="AP570" s="21">
        <v>-441.3245</v>
      </c>
      <c r="AQ570" s="21">
        <v>-563.83655999999996</v>
      </c>
      <c r="AR570" s="21">
        <v>-521.34757000000002</v>
      </c>
      <c r="AS570" s="21">
        <v>-554.09855000000005</v>
      </c>
      <c r="AT570" s="21">
        <v>-542.50660000000005</v>
      </c>
      <c r="AU570" s="21">
        <v>-531.52103999999997</v>
      </c>
      <c r="AV570" s="21">
        <v>-679.35495000000003</v>
      </c>
      <c r="AW570" s="21">
        <v>-628.07681000000002</v>
      </c>
      <c r="AX570" s="21">
        <v>-667.53867000000002</v>
      </c>
      <c r="AY570" s="21">
        <v>-653.59912999999995</v>
      </c>
      <c r="AZ570" s="21">
        <v>-640.32907999999998</v>
      </c>
      <c r="BA570" s="21">
        <v>-923.61261000000002</v>
      </c>
      <c r="BB570" s="21">
        <v>-853.50111000000004</v>
      </c>
      <c r="BC570" s="21">
        <v>-907.06586000000004</v>
      </c>
      <c r="BD570" s="21">
        <v>-888.14467999999999</v>
      </c>
      <c r="BE570" s="21">
        <v>-870.15674000000001</v>
      </c>
      <c r="BF570" s="21">
        <v>-1092.4048299999999</v>
      </c>
      <c r="BG570" s="21">
        <v>-1009.2716</v>
      </c>
      <c r="BH570" s="21">
        <v>-1072.64084</v>
      </c>
      <c r="BI570" s="21">
        <v>-1050.3074999999999</v>
      </c>
      <c r="BJ570" s="21">
        <v>-1028.9588200000001</v>
      </c>
      <c r="BK570" s="21">
        <v>-33382.325519999999</v>
      </c>
      <c r="BL570" s="21">
        <v>-30821.252410000001</v>
      </c>
      <c r="BM570" s="21">
        <v>-32751.264950000001</v>
      </c>
      <c r="BN570" s="21">
        <v>-32071.887630000001</v>
      </c>
      <c r="BO570" s="21">
        <v>-31422.411639999998</v>
      </c>
      <c r="BP570" s="21">
        <v>-611.90769</v>
      </c>
      <c r="BQ570" s="21">
        <v>-566.91457000000003</v>
      </c>
      <c r="BR570" s="21">
        <v>-601.85152000000005</v>
      </c>
      <c r="BS570" s="21">
        <v>-589.80427999999995</v>
      </c>
      <c r="BT570" s="21">
        <v>-576.51379999999995</v>
      </c>
      <c r="BU570" s="21">
        <v>1.4606600000000001</v>
      </c>
      <c r="BV570" s="21">
        <v>1.32114</v>
      </c>
      <c r="BW570" s="21">
        <v>1.5209600000000001</v>
      </c>
      <c r="BX570" s="21">
        <v>1.48797</v>
      </c>
      <c r="BY570" s="21">
        <v>-1194.6579099999999</v>
      </c>
      <c r="BZ570" s="21">
        <v>-1104.5645400000001</v>
      </c>
      <c r="CA570" s="21">
        <v>-1173.99233</v>
      </c>
      <c r="CB570" s="21">
        <v>-1149.46363</v>
      </c>
      <c r="CC570" s="21">
        <v>-1126.11051</v>
      </c>
      <c r="CD570" s="21">
        <v>-717.41529000000003</v>
      </c>
      <c r="CE570" s="21">
        <v>-664.24873000000002</v>
      </c>
      <c r="CF570" s="21">
        <v>-705.12693999999999</v>
      </c>
      <c r="CG570" s="21">
        <v>-691.06839000000002</v>
      </c>
      <c r="CH570" s="21">
        <v>-675.49636999999996</v>
      </c>
      <c r="CI570" s="21">
        <v>-738.97136</v>
      </c>
      <c r="CJ570" s="21">
        <v>-684.11302000000001</v>
      </c>
      <c r="CK570" s="21">
        <v>-726.20068000000003</v>
      </c>
      <c r="CL570" s="21">
        <v>-711.73473000000001</v>
      </c>
      <c r="CM570" s="21">
        <v>-695.69707000000005</v>
      </c>
      <c r="CN570" s="21">
        <v>-732.95393000000001</v>
      </c>
      <c r="CO570" s="21">
        <v>-678.54079999999999</v>
      </c>
      <c r="CP570" s="21">
        <v>-720.28548999999998</v>
      </c>
      <c r="CQ570" s="21">
        <v>-705.93751999999995</v>
      </c>
      <c r="CR570" s="21">
        <v>-690.03049999999996</v>
      </c>
      <c r="CS570" s="21">
        <v>-678.03899000000001</v>
      </c>
      <c r="CT570" s="21">
        <v>-627.70290999999997</v>
      </c>
      <c r="CU570" s="21">
        <v>-666.32348999999999</v>
      </c>
      <c r="CV570" s="21">
        <v>-653.04701</v>
      </c>
      <c r="CW570" s="21">
        <v>-638.33177000000001</v>
      </c>
      <c r="CX570" s="21">
        <v>-827.24433999999997</v>
      </c>
      <c r="CY570" s="21">
        <v>-765.56791999999996</v>
      </c>
      <c r="CZ570" s="21">
        <v>-812.64335000000005</v>
      </c>
      <c r="DA570" s="21">
        <v>-796.47844999999995</v>
      </c>
      <c r="DB570" s="21">
        <v>-778.53138999999999</v>
      </c>
      <c r="DC570" s="21">
        <v>-837.63594999999998</v>
      </c>
      <c r="DD570" s="21">
        <v>-775.11482000000001</v>
      </c>
      <c r="DE570" s="21">
        <v>-822.76999000000001</v>
      </c>
      <c r="DF570" s="21">
        <v>-806.41080999999997</v>
      </c>
      <c r="DG570" s="21">
        <v>-788.23997999999995</v>
      </c>
      <c r="DH570" s="21">
        <v>-874.45199000000002</v>
      </c>
      <c r="DI570" s="21">
        <v>-809.15711999999996</v>
      </c>
      <c r="DJ570" s="21">
        <v>-858.89887999999996</v>
      </c>
      <c r="DK570" s="21">
        <v>-841.82759999999996</v>
      </c>
      <c r="DL570" s="21">
        <v>-822.85874000000001</v>
      </c>
      <c r="DM570" s="21">
        <v>-568.66914999999995</v>
      </c>
      <c r="DN570" s="21">
        <v>-526.45907999999997</v>
      </c>
      <c r="DO570" s="21">
        <v>-558.84821999999997</v>
      </c>
      <c r="DP570" s="21">
        <v>-547.71536000000003</v>
      </c>
      <c r="DQ570" s="21">
        <v>-535.37359000000004</v>
      </c>
      <c r="DR570" s="21">
        <v>-690.74036999999998</v>
      </c>
      <c r="DS570" s="21">
        <v>-639.25719000000004</v>
      </c>
      <c r="DT570" s="21">
        <v>-679.46720000000005</v>
      </c>
      <c r="DU570" s="21">
        <v>-665.20263</v>
      </c>
      <c r="DV570" s="21">
        <v>-651.73136</v>
      </c>
      <c r="DW570" s="21">
        <v>-710.21169999999995</v>
      </c>
      <c r="DX570" s="21">
        <v>-657.48328000000004</v>
      </c>
      <c r="DY570" s="21">
        <v>-697.93212000000005</v>
      </c>
      <c r="DZ570" s="21">
        <v>-684.02979000000005</v>
      </c>
      <c r="EA570" s="21">
        <v>-668.61641999999995</v>
      </c>
      <c r="EB570" s="21">
        <v>-694.88900999999998</v>
      </c>
      <c r="EC570" s="21">
        <v>-642.99261000000001</v>
      </c>
      <c r="ED570" s="21">
        <v>-682.51868999999999</v>
      </c>
      <c r="EE570" s="21">
        <v>-668.95403999999996</v>
      </c>
      <c r="EF570" s="21">
        <v>-653.88054999999997</v>
      </c>
    </row>
    <row r="571" spans="2:136" x14ac:dyDescent="0.25">
      <c r="B571" s="58" t="s">
        <v>725</v>
      </c>
      <c r="C571" s="21">
        <v>-31623.410800000001</v>
      </c>
      <c r="D571" s="21">
        <v>-29224.09808</v>
      </c>
      <c r="E571" s="21">
        <v>-31032.328720000001</v>
      </c>
      <c r="F571" s="21">
        <v>-30395.438529999999</v>
      </c>
      <c r="G571" s="21">
        <v>-29786.89776</v>
      </c>
      <c r="H571" s="21">
        <v>-52649.31781</v>
      </c>
      <c r="I571" s="21">
        <v>-48654.771760000003</v>
      </c>
      <c r="J571" s="21">
        <v>-51665.239379999999</v>
      </c>
      <c r="K571" s="21">
        <v>-50604.886149999998</v>
      </c>
      <c r="L571" s="21">
        <v>-49591.739289999998</v>
      </c>
      <c r="M571" s="21">
        <v>-58733.935619999997</v>
      </c>
      <c r="N571" s="21">
        <v>-54277.740319999997</v>
      </c>
      <c r="O571" s="21">
        <v>-57636.121039999998</v>
      </c>
      <c r="P571" s="21">
        <v>-56453.252439999997</v>
      </c>
      <c r="Q571" s="21">
        <v>-55322.969369999999</v>
      </c>
      <c r="R571" s="21">
        <v>-662.22902999999997</v>
      </c>
      <c r="S571" s="21">
        <v>-561.77590999999995</v>
      </c>
      <c r="T571" s="21">
        <v>-638.71223999999995</v>
      </c>
      <c r="U571" s="21">
        <v>-613.46424000000002</v>
      </c>
      <c r="V571" s="21">
        <v>-590.37013999999999</v>
      </c>
      <c r="W571" s="21">
        <v>-931.33217000000002</v>
      </c>
      <c r="X571" s="21">
        <v>-811.46330999999998</v>
      </c>
      <c r="Y571" s="21">
        <v>-903.03634</v>
      </c>
      <c r="Z571" s="21">
        <v>-872.78036999999995</v>
      </c>
      <c r="AA571" s="21">
        <v>-844.16967</v>
      </c>
      <c r="AB571" s="21">
        <v>-57077.411809999998</v>
      </c>
      <c r="AC571" s="21">
        <v>-52746.891349999998</v>
      </c>
      <c r="AD571" s="21">
        <v>-56010.599490000001</v>
      </c>
      <c r="AE571" s="21">
        <v>-54861.05257</v>
      </c>
      <c r="AF571" s="21">
        <v>-53762.664920000003</v>
      </c>
      <c r="AG571" s="21">
        <v>-89.642870000000002</v>
      </c>
      <c r="AH571" s="21">
        <v>-38.41057</v>
      </c>
      <c r="AI571" s="21">
        <v>-78.159670000000006</v>
      </c>
      <c r="AJ571" s="21">
        <v>-65.309659999999994</v>
      </c>
      <c r="AK571" s="21">
        <v>-58.644919999999999</v>
      </c>
      <c r="AL571" s="21">
        <v>-407.84492999999998</v>
      </c>
      <c r="AM571" s="21">
        <v>-344.66111999999998</v>
      </c>
      <c r="AN571" s="21">
        <v>-393.13780000000003</v>
      </c>
      <c r="AO571" s="21">
        <v>-376.89215000000002</v>
      </c>
      <c r="AP571" s="21">
        <v>-365.43117999999998</v>
      </c>
      <c r="AQ571" s="21">
        <v>-506.86604</v>
      </c>
      <c r="AR571" s="21">
        <v>-437.66462000000001</v>
      </c>
      <c r="AS571" s="21">
        <v>-490.62240000000003</v>
      </c>
      <c r="AT571" s="21">
        <v>-472.75851</v>
      </c>
      <c r="AU571" s="21">
        <v>-459.53525999999999</v>
      </c>
      <c r="AV571" s="21">
        <v>-1188.0076300000001</v>
      </c>
      <c r="AW571" s="21">
        <v>-1062.7019700000001</v>
      </c>
      <c r="AX571" s="21">
        <v>-1158.04627</v>
      </c>
      <c r="AY571" s="21">
        <v>-1125.40822</v>
      </c>
      <c r="AZ571" s="21">
        <v>-1098.4460099999999</v>
      </c>
      <c r="BA571" s="21">
        <v>-1350.25541</v>
      </c>
      <c r="BB571" s="21">
        <v>-1217.00333</v>
      </c>
      <c r="BC571" s="21">
        <v>-1318.30422</v>
      </c>
      <c r="BD571" s="21">
        <v>-1283.4249600000001</v>
      </c>
      <c r="BE571" s="21">
        <v>-1253.87204</v>
      </c>
      <c r="BF571" s="21">
        <v>-1525.3639800000001</v>
      </c>
      <c r="BG571" s="21">
        <v>-1378.4036599999999</v>
      </c>
      <c r="BH571" s="21">
        <v>-1490.00531</v>
      </c>
      <c r="BI571" s="21">
        <v>-1451.55953</v>
      </c>
      <c r="BJ571" s="21">
        <v>-1418.4745800000001</v>
      </c>
      <c r="BK571" s="21">
        <v>533.06964000000005</v>
      </c>
      <c r="BL571" s="21">
        <v>492.17284000000001</v>
      </c>
      <c r="BM571" s="21">
        <v>522.99247000000003</v>
      </c>
      <c r="BN571" s="21">
        <v>512.14376000000004</v>
      </c>
      <c r="BO571" s="21">
        <v>501.77251999999999</v>
      </c>
      <c r="BP571" s="21">
        <v>-579.55763999999999</v>
      </c>
      <c r="BQ571" s="21">
        <v>-467.98896000000002</v>
      </c>
      <c r="BR571" s="21">
        <v>-553.92665</v>
      </c>
      <c r="BS571" s="21">
        <v>-525.95875000000001</v>
      </c>
      <c r="BT571" s="21">
        <v>-501.68189000000001</v>
      </c>
      <c r="BU571" s="21">
        <v>77.001339999999999</v>
      </c>
      <c r="BV571" s="21">
        <v>8.4699600000000004</v>
      </c>
      <c r="BW571" s="21">
        <v>30.15673</v>
      </c>
      <c r="BX571" s="21">
        <v>39.924819999999997</v>
      </c>
      <c r="BY571" s="21">
        <v>-1169.9833799999999</v>
      </c>
      <c r="BZ571" s="21">
        <v>-1014.94299</v>
      </c>
      <c r="CA571" s="21">
        <v>-1133.64705</v>
      </c>
      <c r="CB571" s="21">
        <v>-1093.63868</v>
      </c>
      <c r="CC571" s="21">
        <v>-1063.60682</v>
      </c>
      <c r="CD571" s="21">
        <v>-564.15269000000001</v>
      </c>
      <c r="CE571" s="21">
        <v>-463.66904</v>
      </c>
      <c r="CF571" s="21">
        <v>-540.78116999999997</v>
      </c>
      <c r="CG571" s="21">
        <v>-515.63951999999995</v>
      </c>
      <c r="CH571" s="21">
        <v>-493.29131000000001</v>
      </c>
      <c r="CI571" s="21">
        <v>-580.82388000000003</v>
      </c>
      <c r="CJ571" s="21">
        <v>-481.21656000000002</v>
      </c>
      <c r="CK571" s="21">
        <v>-557.82208000000003</v>
      </c>
      <c r="CL571" s="21">
        <v>-532.77782999999999</v>
      </c>
      <c r="CM571" s="21">
        <v>-510.57243</v>
      </c>
      <c r="CN571" s="21">
        <v>-838.83989999999994</v>
      </c>
      <c r="CO571" s="21">
        <v>-720.72446000000002</v>
      </c>
      <c r="CP571" s="21">
        <v>-810.96229000000005</v>
      </c>
      <c r="CQ571" s="21">
        <v>-781.30737999999997</v>
      </c>
      <c r="CR571" s="21">
        <v>-753.58219999999994</v>
      </c>
      <c r="CS571" s="21">
        <v>-957.96319000000005</v>
      </c>
      <c r="CT571" s="21">
        <v>-834.00012000000004</v>
      </c>
      <c r="CU571" s="21">
        <v>-928.38198</v>
      </c>
      <c r="CV571" s="21">
        <v>-897.28314999999998</v>
      </c>
      <c r="CW571" s="21">
        <v>-867.51604999999995</v>
      </c>
      <c r="CX571" s="21">
        <v>-1003.4014100000001</v>
      </c>
      <c r="CY571" s="21">
        <v>-875.22251000000006</v>
      </c>
      <c r="CZ571" s="21">
        <v>-972.78772000000004</v>
      </c>
      <c r="DA571" s="21">
        <v>-940.63855000000001</v>
      </c>
      <c r="DB571" s="21">
        <v>-909.74495000000002</v>
      </c>
      <c r="DC571" s="21">
        <v>-1019.66436</v>
      </c>
      <c r="DD571" s="21">
        <v>-892.40449999999998</v>
      </c>
      <c r="DE571" s="21">
        <v>-989.20082000000002</v>
      </c>
      <c r="DF571" s="21">
        <v>-957.27220999999997</v>
      </c>
      <c r="DG571" s="21">
        <v>-926.40484000000004</v>
      </c>
      <c r="DH571" s="21">
        <v>-1076.31699</v>
      </c>
      <c r="DI571" s="21">
        <v>-944.59595000000002</v>
      </c>
      <c r="DJ571" s="21">
        <v>-1044.7998500000001</v>
      </c>
      <c r="DK571" s="21">
        <v>-1011.6759499999999</v>
      </c>
      <c r="DL571" s="21">
        <v>-979.58193000000006</v>
      </c>
      <c r="DM571" s="21">
        <v>-822.61854000000005</v>
      </c>
      <c r="DN571" s="21">
        <v>-717.41198999999995</v>
      </c>
      <c r="DO571" s="21">
        <v>-797.61226999999997</v>
      </c>
      <c r="DP571" s="21">
        <v>-771.07809999999995</v>
      </c>
      <c r="DQ571" s="21">
        <v>-745.86041</v>
      </c>
      <c r="DR571" s="21">
        <v>-656.42191000000003</v>
      </c>
      <c r="DS571" s="21">
        <v>-546.99614999999994</v>
      </c>
      <c r="DT571" s="21">
        <v>-631.09475999999995</v>
      </c>
      <c r="DU571" s="21">
        <v>-603.03647999999998</v>
      </c>
      <c r="DV571" s="21">
        <v>-583.73392000000001</v>
      </c>
      <c r="DW571" s="21">
        <v>-509.75398999999999</v>
      </c>
      <c r="DX571" s="21">
        <v>-418.66075000000001</v>
      </c>
      <c r="DY571" s="21">
        <v>-488.62682000000001</v>
      </c>
      <c r="DZ571" s="21">
        <v>-465.77548999999999</v>
      </c>
      <c r="EA571" s="21">
        <v>-445.55678</v>
      </c>
      <c r="EB571" s="21">
        <v>-798.51985000000002</v>
      </c>
      <c r="EC571" s="21">
        <v>-698.59104000000002</v>
      </c>
      <c r="ED571" s="21">
        <v>-774.65130999999997</v>
      </c>
      <c r="EE571" s="21">
        <v>-749.51937999999996</v>
      </c>
      <c r="EF571" s="21">
        <v>-725.32753000000002</v>
      </c>
    </row>
    <row r="572" spans="2:136" x14ac:dyDescent="0.25">
      <c r="B572" s="58" t="s">
        <v>726</v>
      </c>
      <c r="C572" s="21">
        <v>25323.857739999999</v>
      </c>
      <c r="D572" s="21">
        <v>23402.500980000001</v>
      </c>
      <c r="E572" s="21">
        <v>24850.522379999999</v>
      </c>
      <c r="F572" s="21">
        <v>24340.504130000001</v>
      </c>
      <c r="G572" s="21">
        <v>23853.18795</v>
      </c>
      <c r="H572" s="21">
        <v>61194.689140000002</v>
      </c>
      <c r="I572" s="21">
        <v>56551.798900000002</v>
      </c>
      <c r="J572" s="21">
        <v>60050.887540000003</v>
      </c>
      <c r="K572" s="21">
        <v>58818.431199999999</v>
      </c>
      <c r="L572" s="21">
        <v>57640.843150000001</v>
      </c>
      <c r="M572" s="21">
        <v>47262.37758</v>
      </c>
      <c r="N572" s="21">
        <v>43676.539470000003</v>
      </c>
      <c r="O572" s="21">
        <v>46378.981529999997</v>
      </c>
      <c r="P572" s="21">
        <v>45427.143689999997</v>
      </c>
      <c r="Q572" s="21">
        <v>44517.620690000003</v>
      </c>
      <c r="R572" s="21">
        <v>280.50214999999997</v>
      </c>
      <c r="S572" s="21">
        <v>312.87927000000002</v>
      </c>
      <c r="T572" s="21">
        <v>289.32544000000001</v>
      </c>
      <c r="U572" s="21">
        <v>296.19011999999998</v>
      </c>
      <c r="V572" s="21">
        <v>298.88805000000002</v>
      </c>
      <c r="W572" s="21">
        <v>499.41325999999998</v>
      </c>
      <c r="X572" s="21">
        <v>514.24713999999994</v>
      </c>
      <c r="Y572" s="21">
        <v>503.46</v>
      </c>
      <c r="Z572" s="21">
        <v>505.97649999999999</v>
      </c>
      <c r="AA572" s="21">
        <v>503.67448999999999</v>
      </c>
      <c r="AB572" s="21">
        <v>46456.360719999997</v>
      </c>
      <c r="AC572" s="21">
        <v>42931.670050000001</v>
      </c>
      <c r="AD572" s="21">
        <v>45588.062440000002</v>
      </c>
      <c r="AE572" s="21">
        <v>44652.424950000001</v>
      </c>
      <c r="AF572" s="21">
        <v>43758.426939999998</v>
      </c>
      <c r="AG572" s="21">
        <v>135.83313000000001</v>
      </c>
      <c r="AH572" s="21">
        <v>172.62306000000001</v>
      </c>
      <c r="AI572" s="21">
        <v>146.25477000000001</v>
      </c>
      <c r="AJ572" s="21">
        <v>154.26609999999999</v>
      </c>
      <c r="AK572" s="21">
        <v>156.48043000000001</v>
      </c>
      <c r="AL572" s="21">
        <v>112.92348</v>
      </c>
      <c r="AM572" s="21">
        <v>138.30100999999999</v>
      </c>
      <c r="AN572" s="21">
        <v>120.11879</v>
      </c>
      <c r="AO572" s="21">
        <v>125.5998</v>
      </c>
      <c r="AP572" s="21">
        <v>126.89740999999999</v>
      </c>
      <c r="AQ572" s="21">
        <v>251.15961999999999</v>
      </c>
      <c r="AR572" s="21">
        <v>264.30399999999997</v>
      </c>
      <c r="AS572" s="21">
        <v>255.31673000000001</v>
      </c>
      <c r="AT572" s="21">
        <v>257.59496000000001</v>
      </c>
      <c r="AU572" s="21">
        <v>256.04860000000002</v>
      </c>
      <c r="AV572" s="21">
        <v>171.64919</v>
      </c>
      <c r="AW572" s="21">
        <v>195.07543999999999</v>
      </c>
      <c r="AX572" s="21">
        <v>178.44843</v>
      </c>
      <c r="AY572" s="21">
        <v>183.29082</v>
      </c>
      <c r="AZ572" s="21">
        <v>183.71924999999999</v>
      </c>
      <c r="BA572" s="21">
        <v>600.48964999999998</v>
      </c>
      <c r="BB572" s="21">
        <v>586.42461000000003</v>
      </c>
      <c r="BC572" s="21">
        <v>597.86932999999999</v>
      </c>
      <c r="BD572" s="21">
        <v>592.93156999999997</v>
      </c>
      <c r="BE572" s="21">
        <v>584.53661999999997</v>
      </c>
      <c r="BF572" s="21">
        <v>698.9393</v>
      </c>
      <c r="BG572" s="21">
        <v>677.52707999999996</v>
      </c>
      <c r="BH572" s="21">
        <v>694.52453000000003</v>
      </c>
      <c r="BI572" s="21">
        <v>687.65210999999999</v>
      </c>
      <c r="BJ572" s="21">
        <v>677.31804</v>
      </c>
      <c r="BK572" s="21">
        <v>6750.3757500000002</v>
      </c>
      <c r="BL572" s="21">
        <v>6232.4907499999999</v>
      </c>
      <c r="BM572" s="21">
        <v>6622.7664299999997</v>
      </c>
      <c r="BN572" s="21">
        <v>6485.3867799999998</v>
      </c>
      <c r="BO572" s="21">
        <v>6354.0536000000002</v>
      </c>
      <c r="BP572" s="21">
        <v>105.28704999999999</v>
      </c>
      <c r="BQ572" s="21">
        <v>169.07892000000001</v>
      </c>
      <c r="BR572" s="21">
        <v>122.1657</v>
      </c>
      <c r="BS572" s="21">
        <v>136.60302999999999</v>
      </c>
      <c r="BT572" s="21">
        <v>146.0223</v>
      </c>
      <c r="BU572" s="21">
        <v>74.463229999999996</v>
      </c>
      <c r="BV572" s="21">
        <v>6.17056</v>
      </c>
      <c r="BW572" s="21">
        <v>27.521149999999999</v>
      </c>
      <c r="BX572" s="21">
        <v>37.337539999999997</v>
      </c>
      <c r="BY572" s="21">
        <v>444.66208999999998</v>
      </c>
      <c r="BZ572" s="21">
        <v>480.17212000000001</v>
      </c>
      <c r="CA572" s="21">
        <v>455.17261000000002</v>
      </c>
      <c r="CB572" s="21">
        <v>462.02778000000001</v>
      </c>
      <c r="CC572" s="21">
        <v>460.49599000000001</v>
      </c>
      <c r="CD572" s="21">
        <v>272.83778999999998</v>
      </c>
      <c r="CE572" s="21">
        <v>313.68155000000002</v>
      </c>
      <c r="CF572" s="21">
        <v>284.07396999999997</v>
      </c>
      <c r="CG572" s="21">
        <v>292.81731000000002</v>
      </c>
      <c r="CH572" s="21">
        <v>297.03771999999998</v>
      </c>
      <c r="CI572" s="21">
        <v>379.63490000000002</v>
      </c>
      <c r="CJ572" s="21">
        <v>410.13657999999998</v>
      </c>
      <c r="CK572" s="21">
        <v>387.95085999999998</v>
      </c>
      <c r="CL572" s="21">
        <v>394.24288999999999</v>
      </c>
      <c r="CM572" s="21">
        <v>395.66250000000002</v>
      </c>
      <c r="CN572" s="21">
        <v>291.13875999999999</v>
      </c>
      <c r="CO572" s="21">
        <v>327.31464999999997</v>
      </c>
      <c r="CP572" s="21">
        <v>301.01627999999999</v>
      </c>
      <c r="CQ572" s="21">
        <v>308.66851000000003</v>
      </c>
      <c r="CR572" s="21">
        <v>311.95469000000003</v>
      </c>
      <c r="CS572" s="21">
        <v>283.60021</v>
      </c>
      <c r="CT572" s="21">
        <v>316.96994999999998</v>
      </c>
      <c r="CU572" s="21">
        <v>292.77001000000001</v>
      </c>
      <c r="CV572" s="21">
        <v>299.74182000000002</v>
      </c>
      <c r="CW572" s="21">
        <v>302.67030999999997</v>
      </c>
      <c r="CX572" s="21">
        <v>353.70443</v>
      </c>
      <c r="CY572" s="21">
        <v>382.61000999999999</v>
      </c>
      <c r="CZ572" s="21">
        <v>361.72465</v>
      </c>
      <c r="DA572" s="21">
        <v>367.52462000000003</v>
      </c>
      <c r="DB572" s="21">
        <v>369.08800000000002</v>
      </c>
      <c r="DC572" s="21">
        <v>454.73009999999999</v>
      </c>
      <c r="DD572" s="21">
        <v>473.73232999999999</v>
      </c>
      <c r="DE572" s="21">
        <v>460.18858</v>
      </c>
      <c r="DF572" s="21">
        <v>463.52855</v>
      </c>
      <c r="DG572" s="21">
        <v>462.54064</v>
      </c>
      <c r="DH572" s="21">
        <v>469.43581</v>
      </c>
      <c r="DI572" s="21">
        <v>487.55768</v>
      </c>
      <c r="DJ572" s="21">
        <v>474.61826000000002</v>
      </c>
      <c r="DK572" s="21">
        <v>477.78314999999998</v>
      </c>
      <c r="DL572" s="21">
        <v>476.48255</v>
      </c>
      <c r="DM572" s="21">
        <v>251.25246000000001</v>
      </c>
      <c r="DN572" s="21">
        <v>278.01607999999999</v>
      </c>
      <c r="DO572" s="21">
        <v>258.50436999999999</v>
      </c>
      <c r="DP572" s="21">
        <v>264.18099000000001</v>
      </c>
      <c r="DQ572" s="21">
        <v>266.18707000000001</v>
      </c>
      <c r="DR572" s="21">
        <v>94.643860000000004</v>
      </c>
      <c r="DS572" s="21">
        <v>150.3562</v>
      </c>
      <c r="DT572" s="21">
        <v>110.06440000000001</v>
      </c>
      <c r="DU572" s="21">
        <v>122.51715</v>
      </c>
      <c r="DV572" s="21">
        <v>127.14362</v>
      </c>
      <c r="DW572" s="21">
        <v>363.93299999999999</v>
      </c>
      <c r="DX572" s="21">
        <v>392.32735000000002</v>
      </c>
      <c r="DY572" s="21">
        <v>371.88591000000002</v>
      </c>
      <c r="DZ572" s="21">
        <v>377.66453000000001</v>
      </c>
      <c r="EA572" s="21">
        <v>378.97136999999998</v>
      </c>
      <c r="EB572" s="21">
        <v>403.87335999999999</v>
      </c>
      <c r="EC572" s="21">
        <v>415.46731999999997</v>
      </c>
      <c r="ED572" s="21">
        <v>407.29140999999998</v>
      </c>
      <c r="EE572" s="21">
        <v>409.11637999999999</v>
      </c>
      <c r="EF572" s="21">
        <v>407.33085</v>
      </c>
    </row>
    <row r="573" spans="2:136" x14ac:dyDescent="0.25">
      <c r="B573" s="58" t="s">
        <v>727</v>
      </c>
      <c r="C573" s="21">
        <v>31234.902760000001</v>
      </c>
      <c r="D573" s="21">
        <v>28865.066699999999</v>
      </c>
      <c r="E573" s="21">
        <v>30651.082399999999</v>
      </c>
      <c r="F573" s="21">
        <v>30022.01669</v>
      </c>
      <c r="G573" s="21">
        <v>29420.952130000001</v>
      </c>
      <c r="H573" s="21">
        <v>112465.74015</v>
      </c>
      <c r="I573" s="21">
        <v>103932.87407000001</v>
      </c>
      <c r="J573" s="21">
        <v>110363.62156</v>
      </c>
      <c r="K573" s="21">
        <v>108098.57019</v>
      </c>
      <c r="L573" s="21">
        <v>105934.35769</v>
      </c>
      <c r="M573" s="21">
        <v>123803.03021</v>
      </c>
      <c r="N573" s="21">
        <v>114409.98553999999</v>
      </c>
      <c r="O573" s="21">
        <v>121488.9886</v>
      </c>
      <c r="P573" s="21">
        <v>118995.66484</v>
      </c>
      <c r="Q573" s="21">
        <v>116613.18411</v>
      </c>
      <c r="R573" s="21">
        <v>826.57740000000001</v>
      </c>
      <c r="S573" s="21">
        <v>764.44347000000005</v>
      </c>
      <c r="T573" s="21">
        <v>811.39499000000001</v>
      </c>
      <c r="U573" s="21">
        <v>795.30861000000004</v>
      </c>
      <c r="V573" s="21">
        <v>777.38933999999995</v>
      </c>
      <c r="W573" s="21">
        <v>1981.1536699999999</v>
      </c>
      <c r="X573" s="21">
        <v>1831.13878</v>
      </c>
      <c r="Y573" s="21">
        <v>1943.4929</v>
      </c>
      <c r="Z573" s="21">
        <v>1905.07276</v>
      </c>
      <c r="AA573" s="21">
        <v>1862.14815</v>
      </c>
      <c r="AB573" s="21">
        <v>119147.63778</v>
      </c>
      <c r="AC573" s="21">
        <v>110107.78705</v>
      </c>
      <c r="AD573" s="21">
        <v>116920.69434</v>
      </c>
      <c r="AE573" s="21">
        <v>114521.04454</v>
      </c>
      <c r="AF573" s="21">
        <v>112228.1884</v>
      </c>
      <c r="AG573" s="21">
        <v>55.169629999999998</v>
      </c>
      <c r="AH573" s="21">
        <v>51.624319999999997</v>
      </c>
      <c r="AI573" s="21">
        <v>54.93045</v>
      </c>
      <c r="AJ573" s="21">
        <v>53.721670000000003</v>
      </c>
      <c r="AK573" s="21">
        <v>52.630699999999997</v>
      </c>
      <c r="AL573" s="21">
        <v>280.96066000000002</v>
      </c>
      <c r="AM573" s="21">
        <v>259.90109999999999</v>
      </c>
      <c r="AN573" s="21">
        <v>276.23455999999999</v>
      </c>
      <c r="AO573" s="21">
        <v>270.44983000000002</v>
      </c>
      <c r="AP573" s="21">
        <v>264.97160000000002</v>
      </c>
      <c r="AQ573" s="21">
        <v>776.93682999999999</v>
      </c>
      <c r="AR573" s="21">
        <v>717.78768000000002</v>
      </c>
      <c r="AS573" s="21">
        <v>762.81673999999998</v>
      </c>
      <c r="AT573" s="21">
        <v>746.92011000000002</v>
      </c>
      <c r="AU573" s="21">
        <v>731.79346999999996</v>
      </c>
      <c r="AV573" s="21">
        <v>1996.76215</v>
      </c>
      <c r="AW573" s="21">
        <v>1844.00413</v>
      </c>
      <c r="AX573" s="21">
        <v>1959.6499799999999</v>
      </c>
      <c r="AY573" s="21">
        <v>1918.9380100000001</v>
      </c>
      <c r="AZ573" s="21">
        <v>1879.9743800000001</v>
      </c>
      <c r="BA573" s="21">
        <v>3250.2095800000002</v>
      </c>
      <c r="BB573" s="21">
        <v>3001.28161</v>
      </c>
      <c r="BC573" s="21">
        <v>3189.41104</v>
      </c>
      <c r="BD573" s="21">
        <v>3123.1051000000002</v>
      </c>
      <c r="BE573" s="21">
        <v>3059.84827</v>
      </c>
      <c r="BF573" s="21">
        <v>3821.7152299999998</v>
      </c>
      <c r="BG573" s="21">
        <v>3528.7313100000001</v>
      </c>
      <c r="BH573" s="21">
        <v>3750.0606699999998</v>
      </c>
      <c r="BI573" s="21">
        <v>3672.2072800000001</v>
      </c>
      <c r="BJ573" s="21">
        <v>3597.5621700000002</v>
      </c>
      <c r="BK573" s="21">
        <v>1202.32368</v>
      </c>
      <c r="BL573" s="21">
        <v>1110.0820900000001</v>
      </c>
      <c r="BM573" s="21">
        <v>1179.59491</v>
      </c>
      <c r="BN573" s="21">
        <v>1155.1259299999999</v>
      </c>
      <c r="BO573" s="21">
        <v>1131.7338999999999</v>
      </c>
      <c r="BP573" s="21">
        <v>183.14757</v>
      </c>
      <c r="BQ573" s="21">
        <v>170.16356999999999</v>
      </c>
      <c r="BR573" s="21">
        <v>180.70522</v>
      </c>
      <c r="BS573" s="21">
        <v>177.0341</v>
      </c>
      <c r="BT573" s="21">
        <v>173.04608999999999</v>
      </c>
      <c r="BU573" s="21">
        <v>-0.87768999999999997</v>
      </c>
      <c r="BV573" s="21">
        <v>-0.79420999999999997</v>
      </c>
      <c r="BW573" s="21">
        <v>-0.91232000000000002</v>
      </c>
      <c r="BX573" s="21">
        <v>-0.89600000000000002</v>
      </c>
      <c r="BY573" s="21">
        <v>1531.4289000000001</v>
      </c>
      <c r="BZ573" s="21">
        <v>1414.8384799999999</v>
      </c>
      <c r="CA573" s="21">
        <v>1503.65104</v>
      </c>
      <c r="CB573" s="21">
        <v>1472.3515</v>
      </c>
      <c r="CC573" s="21">
        <v>1442.43472</v>
      </c>
      <c r="CD573" s="21">
        <v>567.50753999999995</v>
      </c>
      <c r="CE573" s="21">
        <v>525.19178999999997</v>
      </c>
      <c r="CF573" s="21">
        <v>557.48622999999998</v>
      </c>
      <c r="CG573" s="21">
        <v>546.39691000000005</v>
      </c>
      <c r="CH573" s="21">
        <v>534.08623999999998</v>
      </c>
      <c r="CI573" s="21">
        <v>878.85542999999996</v>
      </c>
      <c r="CJ573" s="21">
        <v>812.81863999999996</v>
      </c>
      <c r="CK573" s="21">
        <v>862.74411999999995</v>
      </c>
      <c r="CL573" s="21">
        <v>845.63697999999999</v>
      </c>
      <c r="CM573" s="21">
        <v>826.58376999999996</v>
      </c>
      <c r="CN573" s="21">
        <v>1105.1688200000001</v>
      </c>
      <c r="CO573" s="21">
        <v>1021.90423</v>
      </c>
      <c r="CP573" s="21">
        <v>1084.64924</v>
      </c>
      <c r="CQ573" s="21">
        <v>1063.1646000000001</v>
      </c>
      <c r="CR573" s="21">
        <v>1039.21003</v>
      </c>
      <c r="CS573" s="21">
        <v>1464.38923</v>
      </c>
      <c r="CT573" s="21">
        <v>1353.7299</v>
      </c>
      <c r="CU573" s="21">
        <v>1436.8168700000001</v>
      </c>
      <c r="CV573" s="21">
        <v>1408.38804</v>
      </c>
      <c r="CW573" s="21">
        <v>1376.65481</v>
      </c>
      <c r="CX573" s="21">
        <v>1784.36562</v>
      </c>
      <c r="CY573" s="21">
        <v>1649.36924</v>
      </c>
      <c r="CZ573" s="21">
        <v>1750.58482</v>
      </c>
      <c r="DA573" s="21">
        <v>1715.9640999999999</v>
      </c>
      <c r="DB573" s="21">
        <v>1677.30054</v>
      </c>
      <c r="DC573" s="21">
        <v>2052.6351399999999</v>
      </c>
      <c r="DD573" s="21">
        <v>1897.19391</v>
      </c>
      <c r="DE573" s="21">
        <v>2013.6017300000001</v>
      </c>
      <c r="DF573" s="21">
        <v>1973.79493</v>
      </c>
      <c r="DG573" s="21">
        <v>1929.32187</v>
      </c>
      <c r="DH573" s="21">
        <v>2210.1956500000001</v>
      </c>
      <c r="DI573" s="21">
        <v>2042.7828400000001</v>
      </c>
      <c r="DJ573" s="21">
        <v>2168.11726</v>
      </c>
      <c r="DK573" s="21">
        <v>2125.2621600000002</v>
      </c>
      <c r="DL573" s="21">
        <v>2077.3762400000001</v>
      </c>
      <c r="DM573" s="21">
        <v>1246.2674099999999</v>
      </c>
      <c r="DN573" s="21">
        <v>1152.0854099999999</v>
      </c>
      <c r="DO573" s="21">
        <v>1222.7938300000001</v>
      </c>
      <c r="DP573" s="21">
        <v>1198.60196</v>
      </c>
      <c r="DQ573" s="21">
        <v>1171.5955300000001</v>
      </c>
      <c r="DR573" s="21">
        <v>240.53704999999999</v>
      </c>
      <c r="DS573" s="21">
        <v>222.99841000000001</v>
      </c>
      <c r="DT573" s="21">
        <v>237.06491</v>
      </c>
      <c r="DU573" s="21">
        <v>232.05014</v>
      </c>
      <c r="DV573" s="21">
        <v>227.34884</v>
      </c>
      <c r="DW573" s="21">
        <v>755.24643000000003</v>
      </c>
      <c r="DX573" s="21">
        <v>698.57944999999995</v>
      </c>
      <c r="DY573" s="21">
        <v>741.49652000000003</v>
      </c>
      <c r="DZ573" s="21">
        <v>726.78526999999997</v>
      </c>
      <c r="EA573" s="21">
        <v>710.41</v>
      </c>
      <c r="EB573" s="21">
        <v>1697.38139</v>
      </c>
      <c r="EC573" s="21">
        <v>1568.8266799999999</v>
      </c>
      <c r="ED573" s="21">
        <v>1665.0831499999999</v>
      </c>
      <c r="EE573" s="21">
        <v>1632.16956</v>
      </c>
      <c r="EF573" s="21">
        <v>1595.3939</v>
      </c>
    </row>
    <row r="574" spans="2:136" x14ac:dyDescent="0.25">
      <c r="B574" s="58" t="s">
        <v>728</v>
      </c>
      <c r="C574" s="21">
        <v>-9970.1398499999996</v>
      </c>
      <c r="D574" s="21">
        <v>-9213.6913000000004</v>
      </c>
      <c r="E574" s="21">
        <v>-9783.7851599999995</v>
      </c>
      <c r="F574" s="21">
        <v>-9582.9882199999993</v>
      </c>
      <c r="G574" s="21">
        <v>-9391.1291999999994</v>
      </c>
      <c r="H574" s="21">
        <v>46161.32159</v>
      </c>
      <c r="I574" s="21">
        <v>42659.025029999997</v>
      </c>
      <c r="J574" s="21">
        <v>45298.51154</v>
      </c>
      <c r="K574" s="21">
        <v>44368.826059999999</v>
      </c>
      <c r="L574" s="21">
        <v>43480.529690000003</v>
      </c>
      <c r="M574" s="21">
        <v>56111.082240000003</v>
      </c>
      <c r="N574" s="21">
        <v>51853.885130000002</v>
      </c>
      <c r="O574" s="21">
        <v>55062.292249999999</v>
      </c>
      <c r="P574" s="21">
        <v>53932.246449999999</v>
      </c>
      <c r="Q574" s="21">
        <v>52852.437879999998</v>
      </c>
      <c r="R574" s="21">
        <v>417.92353000000003</v>
      </c>
      <c r="S574" s="21">
        <v>385.05318999999997</v>
      </c>
      <c r="T574" s="21">
        <v>408.59969999999998</v>
      </c>
      <c r="U574" s="21">
        <v>400.59854999999999</v>
      </c>
      <c r="V574" s="21">
        <v>391.57443000000001</v>
      </c>
      <c r="W574" s="21">
        <v>1103.77791</v>
      </c>
      <c r="X574" s="21">
        <v>1018.74695</v>
      </c>
      <c r="Y574" s="21">
        <v>1081.15095</v>
      </c>
      <c r="Z574" s="21">
        <v>1059.87834</v>
      </c>
      <c r="AA574" s="21">
        <v>1035.9992</v>
      </c>
      <c r="AB574" s="21">
        <v>53675.924780000001</v>
      </c>
      <c r="AC574" s="21">
        <v>49603.47855</v>
      </c>
      <c r="AD574" s="21">
        <v>52672.688370000003</v>
      </c>
      <c r="AE574" s="21">
        <v>51591.647870000001</v>
      </c>
      <c r="AF574" s="21">
        <v>50558.717830000001</v>
      </c>
      <c r="AG574" s="21">
        <v>-80.442970000000003</v>
      </c>
      <c r="AH574" s="21">
        <v>-75.231390000000005</v>
      </c>
      <c r="AI574" s="21">
        <v>-80.002960000000002</v>
      </c>
      <c r="AJ574" s="21">
        <v>-78.287930000000003</v>
      </c>
      <c r="AK574" s="21">
        <v>-76.699460000000002</v>
      </c>
      <c r="AL574" s="21">
        <v>-43.012309999999999</v>
      </c>
      <c r="AM574" s="21">
        <v>-40.404940000000003</v>
      </c>
      <c r="AN574" s="21">
        <v>-42.977409999999999</v>
      </c>
      <c r="AO574" s="21">
        <v>-42.045409999999997</v>
      </c>
      <c r="AP574" s="21">
        <v>-41.1937</v>
      </c>
      <c r="AQ574" s="21">
        <v>455.33308</v>
      </c>
      <c r="AR574" s="21">
        <v>419.72564</v>
      </c>
      <c r="AS574" s="21">
        <v>445.98833000000002</v>
      </c>
      <c r="AT574" s="21">
        <v>436.76002999999997</v>
      </c>
      <c r="AU574" s="21">
        <v>427.91534999999999</v>
      </c>
      <c r="AV574" s="21">
        <v>1180.9530500000001</v>
      </c>
      <c r="AW574" s="21">
        <v>1089.53764</v>
      </c>
      <c r="AX574" s="21">
        <v>1157.7898</v>
      </c>
      <c r="AY574" s="21">
        <v>1133.81176</v>
      </c>
      <c r="AZ574" s="21">
        <v>1110.79063</v>
      </c>
      <c r="BA574" s="21">
        <v>2080.3364799999999</v>
      </c>
      <c r="BB574" s="21">
        <v>1920.0470800000001</v>
      </c>
      <c r="BC574" s="21">
        <v>2040.3311799999999</v>
      </c>
      <c r="BD574" s="21">
        <v>1997.9819199999999</v>
      </c>
      <c r="BE574" s="21">
        <v>1957.51451</v>
      </c>
      <c r="BF574" s="21">
        <v>2652.6768299999999</v>
      </c>
      <c r="BG574" s="21">
        <v>2448.3344400000001</v>
      </c>
      <c r="BH574" s="21">
        <v>2601.8247299999998</v>
      </c>
      <c r="BI574" s="21">
        <v>2547.8813500000001</v>
      </c>
      <c r="BJ574" s="21">
        <v>2496.0911500000002</v>
      </c>
      <c r="BK574" s="21">
        <v>-4768.2272199999998</v>
      </c>
      <c r="BL574" s="21">
        <v>-4402.4115199999997</v>
      </c>
      <c r="BM574" s="21">
        <v>-4678.0884900000001</v>
      </c>
      <c r="BN574" s="21">
        <v>-4581.0483599999998</v>
      </c>
      <c r="BO574" s="21">
        <v>-4488.2792300000001</v>
      </c>
      <c r="BP574" s="21">
        <v>-264.07098999999999</v>
      </c>
      <c r="BQ574" s="21">
        <v>-245.32778999999999</v>
      </c>
      <c r="BR574" s="21">
        <v>-260.45510000000002</v>
      </c>
      <c r="BS574" s="21">
        <v>-255.23510999999999</v>
      </c>
      <c r="BT574" s="21">
        <v>-249.48123000000001</v>
      </c>
      <c r="BU574" s="21">
        <v>0.71794999999999998</v>
      </c>
      <c r="BV574" s="21">
        <v>0.65139000000000002</v>
      </c>
      <c r="BW574" s="21">
        <v>0.74548999999999999</v>
      </c>
      <c r="BX574" s="21">
        <v>0.73077999999999999</v>
      </c>
      <c r="BY574" s="21">
        <v>936.80502000000001</v>
      </c>
      <c r="BZ574" s="21">
        <v>863.48301000000004</v>
      </c>
      <c r="CA574" s="21">
        <v>917.53656999999998</v>
      </c>
      <c r="CB574" s="21">
        <v>898.58181999999999</v>
      </c>
      <c r="CC574" s="21">
        <v>880.32480999999996</v>
      </c>
      <c r="CD574" s="21">
        <v>55.159469999999999</v>
      </c>
      <c r="CE574" s="21">
        <v>49.741070000000001</v>
      </c>
      <c r="CF574" s="21">
        <v>52.71846</v>
      </c>
      <c r="CG574" s="21">
        <v>51.747709999999998</v>
      </c>
      <c r="CH574" s="21">
        <v>50.584200000000003</v>
      </c>
      <c r="CI574" s="21">
        <v>361.89819</v>
      </c>
      <c r="CJ574" s="21">
        <v>333.18736999999999</v>
      </c>
      <c r="CK574" s="21">
        <v>353.54755999999998</v>
      </c>
      <c r="CL574" s="21">
        <v>346.63844999999998</v>
      </c>
      <c r="CM574" s="21">
        <v>338.83037000000002</v>
      </c>
      <c r="CN574" s="21">
        <v>560.35164999999995</v>
      </c>
      <c r="CO574" s="21">
        <v>516.54677000000004</v>
      </c>
      <c r="CP574" s="21">
        <v>548.15031999999997</v>
      </c>
      <c r="CQ574" s="21">
        <v>537.40116</v>
      </c>
      <c r="CR574" s="21">
        <v>525.29479000000003</v>
      </c>
      <c r="CS574" s="21">
        <v>746.48452999999995</v>
      </c>
      <c r="CT574" s="21">
        <v>688.58749999999998</v>
      </c>
      <c r="CU574" s="21">
        <v>730.74342999999999</v>
      </c>
      <c r="CV574" s="21">
        <v>716.38834999999995</v>
      </c>
      <c r="CW574" s="21">
        <v>700.24883</v>
      </c>
      <c r="CX574" s="21">
        <v>965.02227000000005</v>
      </c>
      <c r="CY574" s="21">
        <v>890.47753999999998</v>
      </c>
      <c r="CZ574" s="21">
        <v>945.01131999999996</v>
      </c>
      <c r="DA574" s="21">
        <v>926.42987000000005</v>
      </c>
      <c r="DB574" s="21">
        <v>905.55771000000004</v>
      </c>
      <c r="DC574" s="21">
        <v>1153.15275</v>
      </c>
      <c r="DD574" s="21">
        <v>1064.33458</v>
      </c>
      <c r="DE574" s="21">
        <v>1129.53097</v>
      </c>
      <c r="DF574" s="21">
        <v>1107.3066100000001</v>
      </c>
      <c r="DG574" s="21">
        <v>1082.3588199999999</v>
      </c>
      <c r="DH574" s="21">
        <v>1302.34872</v>
      </c>
      <c r="DI574" s="21">
        <v>1202.1629499999999</v>
      </c>
      <c r="DJ574" s="21">
        <v>1275.8100999999999</v>
      </c>
      <c r="DK574" s="21">
        <v>1250.6998699999999</v>
      </c>
      <c r="DL574" s="21">
        <v>1222.5212100000001</v>
      </c>
      <c r="DM574" s="21">
        <v>652.99657000000002</v>
      </c>
      <c r="DN574" s="21">
        <v>602.39364</v>
      </c>
      <c r="DO574" s="21">
        <v>639.27565000000004</v>
      </c>
      <c r="DP574" s="21">
        <v>626.71456000000001</v>
      </c>
      <c r="DQ574" s="21">
        <v>612.59523000000002</v>
      </c>
      <c r="DR574" s="21">
        <v>-248.04768000000001</v>
      </c>
      <c r="DS574" s="21">
        <v>-230.29263</v>
      </c>
      <c r="DT574" s="21">
        <v>-244.79785000000001</v>
      </c>
      <c r="DU574" s="21">
        <v>-239.64084</v>
      </c>
      <c r="DV574" s="21">
        <v>-234.78698</v>
      </c>
      <c r="DW574" s="21">
        <v>245.39492000000001</v>
      </c>
      <c r="DX574" s="21">
        <v>225.60079999999999</v>
      </c>
      <c r="DY574" s="21">
        <v>239.36757</v>
      </c>
      <c r="DZ574" s="21">
        <v>234.70804999999999</v>
      </c>
      <c r="EA574" s="21">
        <v>229.42188999999999</v>
      </c>
      <c r="EB574" s="21">
        <v>955.63487999999995</v>
      </c>
      <c r="EC574" s="21">
        <v>882.06402000000003</v>
      </c>
      <c r="ED574" s="21">
        <v>936.09786999999994</v>
      </c>
      <c r="EE574" s="21">
        <v>917.67697999999996</v>
      </c>
      <c r="EF574" s="21">
        <v>897.00153999999998</v>
      </c>
    </row>
    <row r="575" spans="2:136" x14ac:dyDescent="0.25">
      <c r="B575" s="58" t="s">
        <v>729</v>
      </c>
      <c r="C575" s="21">
        <v>11632.34554</v>
      </c>
      <c r="D575" s="21">
        <v>10749.783100000001</v>
      </c>
      <c r="E575" s="21">
        <v>11414.92209</v>
      </c>
      <c r="F575" s="21">
        <v>11180.6486</v>
      </c>
      <c r="G575" s="21">
        <v>10956.803159999999</v>
      </c>
      <c r="H575" s="21">
        <v>61409.000139999996</v>
      </c>
      <c r="I575" s="21">
        <v>56749.84996</v>
      </c>
      <c r="J575" s="21">
        <v>60261.192819999997</v>
      </c>
      <c r="K575" s="21">
        <v>59024.420259999999</v>
      </c>
      <c r="L575" s="21">
        <v>57842.708169999998</v>
      </c>
      <c r="M575" s="21">
        <v>50131.565869999999</v>
      </c>
      <c r="N575" s="21">
        <v>46328.039920000003</v>
      </c>
      <c r="O575" s="21">
        <v>49194.540910000003</v>
      </c>
      <c r="P575" s="21">
        <v>48184.919220000003</v>
      </c>
      <c r="Q575" s="21">
        <v>47220.181199999999</v>
      </c>
      <c r="R575" s="21">
        <v>585.38986</v>
      </c>
      <c r="S575" s="21">
        <v>540.31124</v>
      </c>
      <c r="T575" s="21">
        <v>573.39023999999995</v>
      </c>
      <c r="U575" s="21">
        <v>562.12683000000004</v>
      </c>
      <c r="V575" s="21">
        <v>549.46163000000001</v>
      </c>
      <c r="W575" s="21">
        <v>726.21573000000001</v>
      </c>
      <c r="X575" s="21">
        <v>670.44015000000002</v>
      </c>
      <c r="Y575" s="21">
        <v>711.49989000000005</v>
      </c>
      <c r="Z575" s="21">
        <v>697.50981999999999</v>
      </c>
      <c r="AA575" s="21">
        <v>681.79413</v>
      </c>
      <c r="AB575" s="21">
        <v>49847.088020000003</v>
      </c>
      <c r="AC575" s="21">
        <v>46065.139470000002</v>
      </c>
      <c r="AD575" s="21">
        <v>48915.414940000002</v>
      </c>
      <c r="AE575" s="21">
        <v>47911.487739999997</v>
      </c>
      <c r="AF575" s="21">
        <v>46952.239170000001</v>
      </c>
      <c r="AG575" s="21">
        <v>-47.109059999999999</v>
      </c>
      <c r="AH575" s="21">
        <v>-43.97007</v>
      </c>
      <c r="AI575" s="21">
        <v>-46.771470000000001</v>
      </c>
      <c r="AJ575" s="21">
        <v>-45.755510000000001</v>
      </c>
      <c r="AK575" s="21">
        <v>-44.828339999999997</v>
      </c>
      <c r="AL575" s="21">
        <v>148.40977000000001</v>
      </c>
      <c r="AM575" s="21">
        <v>136.67821000000001</v>
      </c>
      <c r="AN575" s="21">
        <v>145.20774</v>
      </c>
      <c r="AO575" s="21">
        <v>142.22582</v>
      </c>
      <c r="AP575" s="21">
        <v>139.34451000000001</v>
      </c>
      <c r="AQ575" s="21">
        <v>540.97247000000004</v>
      </c>
      <c r="AR575" s="21">
        <v>499.12643000000003</v>
      </c>
      <c r="AS575" s="21">
        <v>530.37249999999995</v>
      </c>
      <c r="AT575" s="21">
        <v>519.38428999999996</v>
      </c>
      <c r="AU575" s="21">
        <v>508.86549000000002</v>
      </c>
      <c r="AV575" s="21">
        <v>846.58761000000004</v>
      </c>
      <c r="AW575" s="21">
        <v>781.22239000000002</v>
      </c>
      <c r="AX575" s="21">
        <v>830.15687000000003</v>
      </c>
      <c r="AY575" s="21">
        <v>812.96876999999995</v>
      </c>
      <c r="AZ575" s="21">
        <v>796.46112000000005</v>
      </c>
      <c r="BA575" s="21">
        <v>1080.01865</v>
      </c>
      <c r="BB575" s="21">
        <v>996.82111999999995</v>
      </c>
      <c r="BC575" s="21">
        <v>1059.25765</v>
      </c>
      <c r="BD575" s="21">
        <v>1037.2828099999999</v>
      </c>
      <c r="BE575" s="21">
        <v>1016.27271</v>
      </c>
      <c r="BF575" s="21">
        <v>1192.01521</v>
      </c>
      <c r="BG575" s="21">
        <v>1100.1668400000001</v>
      </c>
      <c r="BH575" s="21">
        <v>1169.12445</v>
      </c>
      <c r="BI575" s="21">
        <v>1144.8991699999999</v>
      </c>
      <c r="BJ575" s="21">
        <v>1121.6262400000001</v>
      </c>
      <c r="BK575" s="21">
        <v>-1623.2017699999999</v>
      </c>
      <c r="BL575" s="21">
        <v>-1498.67065</v>
      </c>
      <c r="BM575" s="21">
        <v>-1592.5167100000001</v>
      </c>
      <c r="BN575" s="21">
        <v>-1559.48227</v>
      </c>
      <c r="BO575" s="21">
        <v>-1527.9017699999999</v>
      </c>
      <c r="BP575" s="21">
        <v>56.748579999999997</v>
      </c>
      <c r="BQ575" s="21">
        <v>51.767479999999999</v>
      </c>
      <c r="BR575" s="21">
        <v>54.87321</v>
      </c>
      <c r="BS575" s="21">
        <v>53.85765</v>
      </c>
      <c r="BT575" s="21">
        <v>52.645069999999997</v>
      </c>
      <c r="BU575" s="21">
        <v>0.5665</v>
      </c>
      <c r="BV575" s="21">
        <v>0.51227999999999996</v>
      </c>
      <c r="BW575" s="21">
        <v>0.59050000000000002</v>
      </c>
      <c r="BX575" s="21">
        <v>0.57638999999999996</v>
      </c>
      <c r="BY575" s="21">
        <v>1176.9633100000001</v>
      </c>
      <c r="BZ575" s="21">
        <v>1085.9053799999999</v>
      </c>
      <c r="CA575" s="21">
        <v>1153.92084</v>
      </c>
      <c r="CB575" s="21">
        <v>1130.0474899999999</v>
      </c>
      <c r="CC575" s="21">
        <v>1107.08563</v>
      </c>
      <c r="CD575" s="21">
        <v>276.36775999999998</v>
      </c>
      <c r="CE575" s="21">
        <v>254.73439999999999</v>
      </c>
      <c r="CF575" s="21">
        <v>270.29518999999999</v>
      </c>
      <c r="CG575" s="21">
        <v>265.01954999999998</v>
      </c>
      <c r="CH575" s="21">
        <v>259.0489</v>
      </c>
      <c r="CI575" s="21">
        <v>501.60431999999997</v>
      </c>
      <c r="CJ575" s="21">
        <v>462.85021999999998</v>
      </c>
      <c r="CK575" s="21">
        <v>491.17482000000001</v>
      </c>
      <c r="CL575" s="21">
        <v>481.53823999999997</v>
      </c>
      <c r="CM575" s="21">
        <v>470.68894999999998</v>
      </c>
      <c r="CN575" s="21">
        <v>657.94646999999998</v>
      </c>
      <c r="CO575" s="21">
        <v>607.29924000000005</v>
      </c>
      <c r="CP575" s="21">
        <v>644.48117000000002</v>
      </c>
      <c r="CQ575" s="21">
        <v>631.81953999999996</v>
      </c>
      <c r="CR575" s="21">
        <v>617.58407999999997</v>
      </c>
      <c r="CS575" s="21">
        <v>670.88477</v>
      </c>
      <c r="CT575" s="21">
        <v>619.29612999999995</v>
      </c>
      <c r="CU575" s="21">
        <v>657.21635000000003</v>
      </c>
      <c r="CV575" s="21">
        <v>644.30080999999996</v>
      </c>
      <c r="CW575" s="21">
        <v>629.78407000000004</v>
      </c>
      <c r="CX575" s="21">
        <v>724.03936999999996</v>
      </c>
      <c r="CY575" s="21">
        <v>668.39859999999999</v>
      </c>
      <c r="CZ575" s="21">
        <v>709.32878000000005</v>
      </c>
      <c r="DA575" s="21">
        <v>695.38583000000006</v>
      </c>
      <c r="DB575" s="21">
        <v>679.71804999999995</v>
      </c>
      <c r="DC575" s="21">
        <v>766.86656000000005</v>
      </c>
      <c r="DD575" s="21">
        <v>707.98883000000001</v>
      </c>
      <c r="DE575" s="21">
        <v>751.34862999999996</v>
      </c>
      <c r="DF575" s="21">
        <v>736.57456000000002</v>
      </c>
      <c r="DG575" s="21">
        <v>719.97868000000005</v>
      </c>
      <c r="DH575" s="21">
        <v>802.57772</v>
      </c>
      <c r="DI575" s="21">
        <v>740.96991000000003</v>
      </c>
      <c r="DJ575" s="21">
        <v>786.35218999999995</v>
      </c>
      <c r="DK575" s="21">
        <v>770.88729000000001</v>
      </c>
      <c r="DL575" s="21">
        <v>753.51828</v>
      </c>
      <c r="DM575" s="21">
        <v>604.21826999999996</v>
      </c>
      <c r="DN575" s="21">
        <v>557.78583000000003</v>
      </c>
      <c r="DO575" s="21">
        <v>591.94376999999997</v>
      </c>
      <c r="DP575" s="21">
        <v>580.30697999999995</v>
      </c>
      <c r="DQ575" s="21">
        <v>567.23203000000001</v>
      </c>
      <c r="DR575" s="21">
        <v>111.71147999999999</v>
      </c>
      <c r="DS575" s="21">
        <v>102.50463000000001</v>
      </c>
      <c r="DT575" s="21">
        <v>108.8661</v>
      </c>
      <c r="DU575" s="21">
        <v>106.66576000000001</v>
      </c>
      <c r="DV575" s="21">
        <v>104.50394</v>
      </c>
      <c r="DW575" s="21">
        <v>385.96460999999999</v>
      </c>
      <c r="DX575" s="21">
        <v>356.03598</v>
      </c>
      <c r="DY575" s="21">
        <v>377.81365</v>
      </c>
      <c r="DZ575" s="21">
        <v>370.41127999999998</v>
      </c>
      <c r="EA575" s="21">
        <v>362.06587000000002</v>
      </c>
      <c r="EB575" s="21">
        <v>623.04957000000002</v>
      </c>
      <c r="EC575" s="21">
        <v>575.21702000000005</v>
      </c>
      <c r="ED575" s="21">
        <v>610.44686999999999</v>
      </c>
      <c r="EE575" s="21">
        <v>598.44196999999997</v>
      </c>
      <c r="EF575" s="21">
        <v>584.95836999999995</v>
      </c>
    </row>
    <row r="576" spans="2:136" x14ac:dyDescent="0.25">
      <c r="B576" s="58" t="s">
        <v>730</v>
      </c>
      <c r="C576" s="21">
        <v>45087.65135</v>
      </c>
      <c r="D576" s="21">
        <v>41666.78774</v>
      </c>
      <c r="E576" s="21">
        <v>44244.905359999997</v>
      </c>
      <c r="F576" s="21">
        <v>43336.84762</v>
      </c>
      <c r="G576" s="21">
        <v>42469.209589999999</v>
      </c>
      <c r="H576" s="21">
        <v>84192.435979999995</v>
      </c>
      <c r="I576" s="21">
        <v>77804.688209999993</v>
      </c>
      <c r="J576" s="21">
        <v>82618.779120000007</v>
      </c>
      <c r="K576" s="21">
        <v>80923.149909999993</v>
      </c>
      <c r="L576" s="21">
        <v>79303.009220000007</v>
      </c>
      <c r="M576" s="21">
        <v>80373.595969999995</v>
      </c>
      <c r="N576" s="21">
        <v>74275.580629999997</v>
      </c>
      <c r="O576" s="21">
        <v>78871.307660000006</v>
      </c>
      <c r="P576" s="21">
        <v>77252.628410000005</v>
      </c>
      <c r="Q576" s="21">
        <v>75705.909050000002</v>
      </c>
      <c r="R576" s="21">
        <v>768.71632999999997</v>
      </c>
      <c r="S576" s="21">
        <v>698.09185000000002</v>
      </c>
      <c r="T576" s="21">
        <v>734.19187999999997</v>
      </c>
      <c r="U576" s="21">
        <v>657.98555999999996</v>
      </c>
      <c r="V576" s="21">
        <v>691.83914000000004</v>
      </c>
      <c r="W576" s="21">
        <v>1060.1870899999999</v>
      </c>
      <c r="X576" s="21">
        <v>967.10423000000003</v>
      </c>
      <c r="Y576" s="21">
        <v>1020.68333</v>
      </c>
      <c r="Z576" s="21">
        <v>939.27635999999995</v>
      </c>
      <c r="AA576" s="21">
        <v>965.42188999999996</v>
      </c>
      <c r="AB576" s="21">
        <v>78759.782080000004</v>
      </c>
      <c r="AC576" s="21">
        <v>72784.198449999996</v>
      </c>
      <c r="AD576" s="21">
        <v>77287.712780000002</v>
      </c>
      <c r="AE576" s="21">
        <v>75701.479940000005</v>
      </c>
      <c r="AF576" s="21">
        <v>74185.840580000004</v>
      </c>
      <c r="AG576" s="21">
        <v>71.532749999999993</v>
      </c>
      <c r="AH576" s="21">
        <v>54.06823</v>
      </c>
      <c r="AI576" s="21">
        <v>52.501669999999997</v>
      </c>
      <c r="AJ576" s="21">
        <v>-3.5192999999999999</v>
      </c>
      <c r="AK576" s="21">
        <v>36.654800000000002</v>
      </c>
      <c r="AL576" s="21">
        <v>428.33006999999998</v>
      </c>
      <c r="AM576" s="21">
        <v>386.60678000000001</v>
      </c>
      <c r="AN576" s="21">
        <v>407.51738999999998</v>
      </c>
      <c r="AO576" s="21">
        <v>359.25707999999997</v>
      </c>
      <c r="AP576" s="21">
        <v>380.82760000000002</v>
      </c>
      <c r="AQ576" s="21">
        <v>622.32929999999999</v>
      </c>
      <c r="AR576" s="21">
        <v>566.29223000000002</v>
      </c>
      <c r="AS576" s="21">
        <v>598.42638999999997</v>
      </c>
      <c r="AT576" s="21">
        <v>548.15682000000004</v>
      </c>
      <c r="AU576" s="21">
        <v>564.63268000000005</v>
      </c>
      <c r="AV576" s="21">
        <v>1297.7599499999999</v>
      </c>
      <c r="AW576" s="21">
        <v>1188.99458</v>
      </c>
      <c r="AX576" s="21">
        <v>1259.4398900000001</v>
      </c>
      <c r="AY576" s="21">
        <v>1190.4528600000001</v>
      </c>
      <c r="AZ576" s="21">
        <v>1197.7155700000001</v>
      </c>
      <c r="BA576" s="21">
        <v>1495.94452</v>
      </c>
      <c r="BB576" s="21">
        <v>1372.95867</v>
      </c>
      <c r="BC576" s="21">
        <v>1455.7605699999999</v>
      </c>
      <c r="BD576" s="21">
        <v>1387.9718800000001</v>
      </c>
      <c r="BE576" s="21">
        <v>1387.1348800000001</v>
      </c>
      <c r="BF576" s="21">
        <v>1111.0859</v>
      </c>
      <c r="BG576" s="21">
        <v>1017.88543</v>
      </c>
      <c r="BH576" s="21">
        <v>1078.0382300000001</v>
      </c>
      <c r="BI576" s="21">
        <v>1018.04632</v>
      </c>
      <c r="BJ576" s="21">
        <v>1024.9854</v>
      </c>
      <c r="BK576" s="21">
        <v>-1103.76208</v>
      </c>
      <c r="BL576" s="21">
        <v>-1019.08208</v>
      </c>
      <c r="BM576" s="21">
        <v>-1082.89652</v>
      </c>
      <c r="BN576" s="21">
        <v>-1060.4334100000001</v>
      </c>
      <c r="BO576" s="21">
        <v>-1038.9589699999999</v>
      </c>
      <c r="BP576" s="21">
        <v>552.63297999999998</v>
      </c>
      <c r="BQ576" s="21">
        <v>495.38850000000002</v>
      </c>
      <c r="BR576" s="21">
        <v>515.66339000000005</v>
      </c>
      <c r="BS576" s="21">
        <v>423.00718999999998</v>
      </c>
      <c r="BT576" s="21">
        <v>479.16681999999997</v>
      </c>
      <c r="BU576" s="21">
        <v>-5.2115499999999999</v>
      </c>
      <c r="BV576" s="21">
        <v>-16.111789999999999</v>
      </c>
      <c r="BW576" s="21">
        <v>-122.64521000000001</v>
      </c>
      <c r="BX576" s="21">
        <v>-41.848680000000002</v>
      </c>
      <c r="BY576" s="21">
        <v>1365.79718</v>
      </c>
      <c r="BZ576" s="21">
        <v>1243.63159</v>
      </c>
      <c r="CA576" s="21">
        <v>1314.0508500000001</v>
      </c>
      <c r="CB576" s="21">
        <v>1205.4168999999999</v>
      </c>
      <c r="CC576" s="21">
        <v>1240.29349</v>
      </c>
      <c r="CD576" s="21">
        <v>624.78947000000005</v>
      </c>
      <c r="CE576" s="21">
        <v>564.35985000000005</v>
      </c>
      <c r="CF576" s="21">
        <v>589.94542999999999</v>
      </c>
      <c r="CG576" s="21">
        <v>508.08321000000001</v>
      </c>
      <c r="CH576" s="21">
        <v>553.07579999999996</v>
      </c>
      <c r="CI576" s="21">
        <v>718.21401000000003</v>
      </c>
      <c r="CJ576" s="21">
        <v>649.66258000000005</v>
      </c>
      <c r="CK576" s="21">
        <v>682.77129000000002</v>
      </c>
      <c r="CL576" s="21">
        <v>600.85536999999999</v>
      </c>
      <c r="CM576" s="21">
        <v>640.72001999999998</v>
      </c>
      <c r="CN576" s="21">
        <v>919.48568</v>
      </c>
      <c r="CO576" s="21">
        <v>837.08720000000005</v>
      </c>
      <c r="CP576" s="21">
        <v>880.27710999999999</v>
      </c>
      <c r="CQ576" s="21">
        <v>796.23374999999999</v>
      </c>
      <c r="CR576" s="21">
        <v>831.54237999999998</v>
      </c>
      <c r="CS576" s="21">
        <v>1032.3306600000001</v>
      </c>
      <c r="CT576" s="21">
        <v>942.82554000000005</v>
      </c>
      <c r="CU576" s="21">
        <v>991.99233000000004</v>
      </c>
      <c r="CV576" s="21">
        <v>909.70902999999998</v>
      </c>
      <c r="CW576" s="21">
        <v>940.03222000000005</v>
      </c>
      <c r="CX576" s="21">
        <v>1132.2397699999999</v>
      </c>
      <c r="CY576" s="21">
        <v>1035.1211499999999</v>
      </c>
      <c r="CZ576" s="21">
        <v>1089.6554900000001</v>
      </c>
      <c r="DA576" s="21">
        <v>1004.50387</v>
      </c>
      <c r="DB576" s="21">
        <v>1033.5686499999999</v>
      </c>
      <c r="DC576" s="21">
        <v>1167.92626</v>
      </c>
      <c r="DD576" s="21">
        <v>1068.5812699999999</v>
      </c>
      <c r="DE576" s="21">
        <v>1125.47873</v>
      </c>
      <c r="DF576" s="21">
        <v>1042.1909599999999</v>
      </c>
      <c r="DG576" s="21">
        <v>1068.35364</v>
      </c>
      <c r="DH576" s="21">
        <v>1104.24055</v>
      </c>
      <c r="DI576" s="21">
        <v>1008.93376</v>
      </c>
      <c r="DJ576" s="21">
        <v>1063.10932</v>
      </c>
      <c r="DK576" s="21">
        <v>980.63315</v>
      </c>
      <c r="DL576" s="21">
        <v>1007.78125</v>
      </c>
      <c r="DM576" s="21">
        <v>876.61320999999998</v>
      </c>
      <c r="DN576" s="21">
        <v>799.07644000000005</v>
      </c>
      <c r="DO576" s="21">
        <v>842.87414000000001</v>
      </c>
      <c r="DP576" s="21">
        <v>773.09037000000001</v>
      </c>
      <c r="DQ576" s="21">
        <v>797.12872000000004</v>
      </c>
      <c r="DR576" s="21">
        <v>641.78390000000002</v>
      </c>
      <c r="DS576" s="21">
        <v>576.30426999999997</v>
      </c>
      <c r="DT576" s="21">
        <v>606.19880999999998</v>
      </c>
      <c r="DU576" s="21">
        <v>520.05124000000001</v>
      </c>
      <c r="DV576" s="21">
        <v>562.88611000000003</v>
      </c>
      <c r="DW576" s="21">
        <v>618.92906000000005</v>
      </c>
      <c r="DX576" s="21">
        <v>559.37535000000003</v>
      </c>
      <c r="DY576" s="21">
        <v>586.34808999999996</v>
      </c>
      <c r="DZ576" s="21">
        <v>510.68315000000001</v>
      </c>
      <c r="EA576" s="21">
        <v>550.02138000000002</v>
      </c>
      <c r="EB576" s="21">
        <v>909.18529999999998</v>
      </c>
      <c r="EC576" s="21">
        <v>830.99352999999996</v>
      </c>
      <c r="ED576" s="21">
        <v>876.02045999999996</v>
      </c>
      <c r="EE576" s="21">
        <v>810.32655999999997</v>
      </c>
      <c r="EF576" s="21">
        <v>830.74293</v>
      </c>
    </row>
    <row r="577" spans="2:136" x14ac:dyDescent="0.25">
      <c r="B577" s="58" t="s">
        <v>731</v>
      </c>
      <c r="C577" s="21">
        <v>29123.156330000002</v>
      </c>
      <c r="D577" s="21">
        <v>26913.541440000001</v>
      </c>
      <c r="E577" s="21">
        <v>28578.807209999999</v>
      </c>
      <c r="F577" s="21">
        <v>27992.27173</v>
      </c>
      <c r="G577" s="21">
        <v>27431.844260000002</v>
      </c>
      <c r="H577" s="21">
        <v>85233.279500000004</v>
      </c>
      <c r="I577" s="21">
        <v>78766.562099999996</v>
      </c>
      <c r="J577" s="21">
        <v>83640.168030000001</v>
      </c>
      <c r="K577" s="21">
        <v>81923.576319999993</v>
      </c>
      <c r="L577" s="21">
        <v>80283.406359999994</v>
      </c>
      <c r="M577" s="21">
        <v>64334.828049999996</v>
      </c>
      <c r="N577" s="21">
        <v>59453.688119999999</v>
      </c>
      <c r="O577" s="21">
        <v>63132.325420000001</v>
      </c>
      <c r="P577" s="21">
        <v>61836.657980000004</v>
      </c>
      <c r="Q577" s="21">
        <v>60598.590640000002</v>
      </c>
      <c r="R577" s="21">
        <v>604.85646999999994</v>
      </c>
      <c r="S577" s="21">
        <v>547.38322000000005</v>
      </c>
      <c r="T577" s="21">
        <v>574.38418999999999</v>
      </c>
      <c r="U577" s="21">
        <v>501.7319</v>
      </c>
      <c r="V577" s="21">
        <v>534.69813999999997</v>
      </c>
      <c r="W577" s="21">
        <v>550.25432999999998</v>
      </c>
      <c r="X577" s="21">
        <v>496.81875000000002</v>
      </c>
      <c r="Y577" s="21">
        <v>521.58318999999995</v>
      </c>
      <c r="Z577" s="21">
        <v>450.68558000000002</v>
      </c>
      <c r="AA577" s="21">
        <v>483.37608999999998</v>
      </c>
      <c r="AB577" s="21">
        <v>62645.559359999999</v>
      </c>
      <c r="AC577" s="21">
        <v>57892.577960000002</v>
      </c>
      <c r="AD577" s="21">
        <v>61474.674899999998</v>
      </c>
      <c r="AE577" s="21">
        <v>60212.98472</v>
      </c>
      <c r="AF577" s="21">
        <v>59007.444620000002</v>
      </c>
      <c r="AG577" s="21">
        <v>110.77715000000001</v>
      </c>
      <c r="AH577" s="21">
        <v>90.836780000000005</v>
      </c>
      <c r="AI577" s="21">
        <v>91.745069999999998</v>
      </c>
      <c r="AJ577" s="21">
        <v>35.154589999999999</v>
      </c>
      <c r="AK577" s="21">
        <v>70.172049999999999</v>
      </c>
      <c r="AL577" s="21">
        <v>242.28784999999999</v>
      </c>
      <c r="AM577" s="21">
        <v>215.25791000000001</v>
      </c>
      <c r="AN577" s="21">
        <v>225.54479000000001</v>
      </c>
      <c r="AO577" s="21">
        <v>181.30549999999999</v>
      </c>
      <c r="AP577" s="21">
        <v>203.28980000000001</v>
      </c>
      <c r="AQ577" s="21">
        <v>527.67124999999999</v>
      </c>
      <c r="AR577" s="21">
        <v>479.28014999999999</v>
      </c>
      <c r="AS577" s="21">
        <v>506.07924000000003</v>
      </c>
      <c r="AT577" s="21">
        <v>457.93275999999997</v>
      </c>
      <c r="AU577" s="21">
        <v>473.20238999999998</v>
      </c>
      <c r="AV577" s="21">
        <v>932.47033999999996</v>
      </c>
      <c r="AW577" s="21">
        <v>852.1925</v>
      </c>
      <c r="AX577" s="21">
        <v>901.66895999999997</v>
      </c>
      <c r="AY577" s="21">
        <v>840.41702999999995</v>
      </c>
      <c r="AZ577" s="21">
        <v>851.28291999999999</v>
      </c>
      <c r="BA577" s="21">
        <v>960.72302000000002</v>
      </c>
      <c r="BB577" s="21">
        <v>879.23346000000004</v>
      </c>
      <c r="BC577" s="21">
        <v>931.19830999999999</v>
      </c>
      <c r="BD577" s="21">
        <v>874.64670000000001</v>
      </c>
      <c r="BE577" s="21">
        <v>881.11900000000003</v>
      </c>
      <c r="BF577" s="21">
        <v>309.71001999999999</v>
      </c>
      <c r="BG577" s="21">
        <v>278.47376000000003</v>
      </c>
      <c r="BH577" s="21">
        <v>292.37655999999998</v>
      </c>
      <c r="BI577" s="21">
        <v>249.10679999999999</v>
      </c>
      <c r="BJ577" s="21">
        <v>268.51312000000001</v>
      </c>
      <c r="BK577" s="21">
        <v>793.38080000000002</v>
      </c>
      <c r="BL577" s="21">
        <v>732.51307999999995</v>
      </c>
      <c r="BM577" s="21">
        <v>778.38270999999997</v>
      </c>
      <c r="BN577" s="21">
        <v>762.23629000000005</v>
      </c>
      <c r="BO577" s="21">
        <v>746.80052000000001</v>
      </c>
      <c r="BP577" s="21">
        <v>216.6003</v>
      </c>
      <c r="BQ577" s="21">
        <v>185.88455999999999</v>
      </c>
      <c r="BR577" s="21">
        <v>187.28638000000001</v>
      </c>
      <c r="BS577" s="21">
        <v>101.73854</v>
      </c>
      <c r="BT577" s="21">
        <v>159.22228999999999</v>
      </c>
      <c r="BU577" s="21">
        <v>-6.0118299999999998</v>
      </c>
      <c r="BV577" s="21">
        <v>-16.7941</v>
      </c>
      <c r="BW577" s="21">
        <v>-122.81335</v>
      </c>
      <c r="BX577" s="21">
        <v>-50.505580000000002</v>
      </c>
      <c r="BY577" s="21">
        <v>1071.1108999999999</v>
      </c>
      <c r="BZ577" s="21">
        <v>972.45092999999997</v>
      </c>
      <c r="CA577" s="21">
        <v>1026.0393300000001</v>
      </c>
      <c r="CB577" s="21">
        <v>923.85145999999997</v>
      </c>
      <c r="CC577" s="21">
        <v>957.93737999999996</v>
      </c>
      <c r="CD577" s="21">
        <v>486.12338999999997</v>
      </c>
      <c r="CE577" s="21">
        <v>436.95961999999997</v>
      </c>
      <c r="CF577" s="21">
        <v>454.94950999999998</v>
      </c>
      <c r="CG577" s="21">
        <v>376.17917999999997</v>
      </c>
      <c r="CH577" s="21">
        <v>419.07823000000002</v>
      </c>
      <c r="CI577" s="21">
        <v>664.29709000000003</v>
      </c>
      <c r="CJ577" s="21">
        <v>600.62419999999997</v>
      </c>
      <c r="CK577" s="21">
        <v>630.82358999999997</v>
      </c>
      <c r="CL577" s="21">
        <v>550.29111</v>
      </c>
      <c r="CM577" s="21">
        <v>586.52386999999999</v>
      </c>
      <c r="CN577" s="21">
        <v>628.07437000000004</v>
      </c>
      <c r="CO577" s="21">
        <v>568.57655</v>
      </c>
      <c r="CP577" s="21">
        <v>595.50188000000003</v>
      </c>
      <c r="CQ577" s="21">
        <v>517.58956000000001</v>
      </c>
      <c r="CR577" s="21">
        <v>554.29714999999999</v>
      </c>
      <c r="CS577" s="21">
        <v>668.41665999999998</v>
      </c>
      <c r="CT577" s="21">
        <v>607.27567999999997</v>
      </c>
      <c r="CU577" s="21">
        <v>636.07664999999997</v>
      </c>
      <c r="CV577" s="21">
        <v>561.37315999999998</v>
      </c>
      <c r="CW577" s="21">
        <v>594.86423000000002</v>
      </c>
      <c r="CX577" s="21">
        <v>728.38274999999999</v>
      </c>
      <c r="CY577" s="21">
        <v>662.68205999999998</v>
      </c>
      <c r="CZ577" s="21">
        <v>694.59439999999995</v>
      </c>
      <c r="DA577" s="21">
        <v>617.82844</v>
      </c>
      <c r="DB577" s="21">
        <v>650.82768999999996</v>
      </c>
      <c r="DC577" s="21">
        <v>744.73434999999995</v>
      </c>
      <c r="DD577" s="21">
        <v>678.25631999999996</v>
      </c>
      <c r="DE577" s="21">
        <v>711.42863</v>
      </c>
      <c r="DF577" s="21">
        <v>636.90328</v>
      </c>
      <c r="DG577" s="21">
        <v>667.59164999999996</v>
      </c>
      <c r="DH577" s="21">
        <v>639.21659</v>
      </c>
      <c r="DI577" s="21">
        <v>579.99710000000005</v>
      </c>
      <c r="DJ577" s="21">
        <v>608.06691999999998</v>
      </c>
      <c r="DK577" s="21">
        <v>535.18373999999994</v>
      </c>
      <c r="DL577" s="21">
        <v>567.75595999999996</v>
      </c>
      <c r="DM577" s="21">
        <v>543.43903</v>
      </c>
      <c r="DN577" s="21">
        <v>491.90451999999999</v>
      </c>
      <c r="DO577" s="21">
        <v>516.96171000000004</v>
      </c>
      <c r="DP577" s="21">
        <v>454.09894000000003</v>
      </c>
      <c r="DQ577" s="21">
        <v>481.47134999999997</v>
      </c>
      <c r="DR577" s="21">
        <v>245.86190999999999</v>
      </c>
      <c r="DS577" s="21">
        <v>211.54503</v>
      </c>
      <c r="DT577" s="21">
        <v>218.78301999999999</v>
      </c>
      <c r="DU577" s="21">
        <v>141.14604</v>
      </c>
      <c r="DV577" s="21">
        <v>185.74263999999999</v>
      </c>
      <c r="DW577" s="21">
        <v>611.53480000000002</v>
      </c>
      <c r="DX577" s="21">
        <v>553.19772999999998</v>
      </c>
      <c r="DY577" s="21">
        <v>579.96825999999999</v>
      </c>
      <c r="DZ577" s="21">
        <v>504.72485</v>
      </c>
      <c r="EA577" s="21">
        <v>539.67723999999998</v>
      </c>
      <c r="EB577" s="21">
        <v>470.89893999999998</v>
      </c>
      <c r="EC577" s="21">
        <v>426.62290000000002</v>
      </c>
      <c r="ED577" s="21">
        <v>447.01305000000002</v>
      </c>
      <c r="EE577" s="21">
        <v>390.32069999999999</v>
      </c>
      <c r="EF577" s="21">
        <v>416.54041999999998</v>
      </c>
    </row>
    <row r="578" spans="2:136" x14ac:dyDescent="0.25">
      <c r="B578" s="58" t="s">
        <v>732</v>
      </c>
      <c r="C578" s="21">
        <v>-15984.226119999999</v>
      </c>
      <c r="D578" s="21">
        <v>-14771.480369999999</v>
      </c>
      <c r="E578" s="21">
        <v>-15685.460440000001</v>
      </c>
      <c r="F578" s="21">
        <v>-15363.54081</v>
      </c>
      <c r="G578" s="21">
        <v>-15055.95055</v>
      </c>
      <c r="H578" s="21">
        <v>60044.379509999999</v>
      </c>
      <c r="I578" s="21">
        <v>55488.764190000002</v>
      </c>
      <c r="J578" s="21">
        <v>58922.078569999998</v>
      </c>
      <c r="K578" s="21">
        <v>57712.789380000002</v>
      </c>
      <c r="L578" s="21">
        <v>56557.337090000001</v>
      </c>
      <c r="M578" s="21">
        <v>39865.693359999997</v>
      </c>
      <c r="N578" s="21">
        <v>36841.048179999998</v>
      </c>
      <c r="O578" s="21">
        <v>39120.551070000001</v>
      </c>
      <c r="P578" s="21">
        <v>38317.678310000003</v>
      </c>
      <c r="Q578" s="21">
        <v>37550.498010000003</v>
      </c>
      <c r="R578" s="21">
        <v>323.35633000000001</v>
      </c>
      <c r="S578" s="21">
        <v>297.83668999999998</v>
      </c>
      <c r="T578" s="21">
        <v>316.00576000000001</v>
      </c>
      <c r="U578" s="21">
        <v>309.86212999999998</v>
      </c>
      <c r="V578" s="21">
        <v>302.88099</v>
      </c>
      <c r="W578" s="21">
        <v>398.87878000000001</v>
      </c>
      <c r="X578" s="21">
        <v>367.64668999999998</v>
      </c>
      <c r="Y578" s="21">
        <v>390.09971000000002</v>
      </c>
      <c r="Z578" s="21">
        <v>382.49079</v>
      </c>
      <c r="AA578" s="21">
        <v>373.87315000000001</v>
      </c>
      <c r="AB578" s="21">
        <v>38579.997969999997</v>
      </c>
      <c r="AC578" s="21">
        <v>35652.894840000001</v>
      </c>
      <c r="AD578" s="21">
        <v>37858.913809999998</v>
      </c>
      <c r="AE578" s="21">
        <v>37081.907350000001</v>
      </c>
      <c r="AF578" s="21">
        <v>36339.480669999997</v>
      </c>
      <c r="AG578" s="21">
        <v>-102.14151</v>
      </c>
      <c r="AH578" s="21">
        <v>-95.123900000000006</v>
      </c>
      <c r="AI578" s="21">
        <v>-101.16954</v>
      </c>
      <c r="AJ578" s="21">
        <v>-98.987080000000006</v>
      </c>
      <c r="AK578" s="21">
        <v>-96.979990000000001</v>
      </c>
      <c r="AL578" s="21">
        <v>-140.85854</v>
      </c>
      <c r="AM578" s="21">
        <v>-130.64340000000001</v>
      </c>
      <c r="AN578" s="21">
        <v>-138.88878</v>
      </c>
      <c r="AO578" s="21">
        <v>-135.94533000000001</v>
      </c>
      <c r="AP578" s="21">
        <v>-133.19281000000001</v>
      </c>
      <c r="AQ578" s="21">
        <v>434.34451000000001</v>
      </c>
      <c r="AR578" s="21">
        <v>400.44342999999998</v>
      </c>
      <c r="AS578" s="21">
        <v>425.47895999999997</v>
      </c>
      <c r="AT578" s="21">
        <v>416.69617</v>
      </c>
      <c r="AU578" s="21">
        <v>408.25688000000002</v>
      </c>
      <c r="AV578" s="21">
        <v>810.43939</v>
      </c>
      <c r="AW578" s="21">
        <v>747.58113000000003</v>
      </c>
      <c r="AX578" s="21">
        <v>794.37667999999996</v>
      </c>
      <c r="AY578" s="21">
        <v>777.96043999999995</v>
      </c>
      <c r="AZ578" s="21">
        <v>762.16362000000004</v>
      </c>
      <c r="BA578" s="21">
        <v>766.94575999999995</v>
      </c>
      <c r="BB578" s="21">
        <v>707.53911000000005</v>
      </c>
      <c r="BC578" s="21">
        <v>751.82129999999995</v>
      </c>
      <c r="BD578" s="21">
        <v>736.25873999999999</v>
      </c>
      <c r="BE578" s="21">
        <v>721.34564999999998</v>
      </c>
      <c r="BF578" s="21">
        <v>661.25230999999997</v>
      </c>
      <c r="BG578" s="21">
        <v>609.93119000000002</v>
      </c>
      <c r="BH578" s="21">
        <v>648.12077999999997</v>
      </c>
      <c r="BI578" s="21">
        <v>634.73090000000002</v>
      </c>
      <c r="BJ578" s="21">
        <v>621.82807000000003</v>
      </c>
      <c r="BK578" s="21">
        <v>3672.0915799999998</v>
      </c>
      <c r="BL578" s="21">
        <v>3390.3707899999999</v>
      </c>
      <c r="BM578" s="21">
        <v>3602.6742399999998</v>
      </c>
      <c r="BN578" s="21">
        <v>3527.9420100000002</v>
      </c>
      <c r="BO578" s="21">
        <v>3456.4989500000001</v>
      </c>
      <c r="BP578" s="21">
        <v>-510.57837000000001</v>
      </c>
      <c r="BQ578" s="21">
        <v>-472.85682000000003</v>
      </c>
      <c r="BR578" s="21">
        <v>-501.97617000000002</v>
      </c>
      <c r="BS578" s="21">
        <v>-491.94884999999999</v>
      </c>
      <c r="BT578" s="21">
        <v>-480.86326000000003</v>
      </c>
      <c r="BU578" s="21">
        <v>1.0424</v>
      </c>
      <c r="BV578" s="21">
        <v>0.94249000000000005</v>
      </c>
      <c r="BW578" s="21">
        <v>1.0857000000000001</v>
      </c>
      <c r="BX578" s="21">
        <v>1.06155</v>
      </c>
      <c r="BY578" s="21">
        <v>741.82295999999997</v>
      </c>
      <c r="BZ578" s="21">
        <v>683.67969000000005</v>
      </c>
      <c r="CA578" s="21">
        <v>726.41931</v>
      </c>
      <c r="CB578" s="21">
        <v>711.47157000000004</v>
      </c>
      <c r="CC578" s="21">
        <v>697.01431000000002</v>
      </c>
      <c r="CD578" s="21">
        <v>23.62546</v>
      </c>
      <c r="CE578" s="21">
        <v>20.792020000000001</v>
      </c>
      <c r="CF578" s="21">
        <v>21.959199999999999</v>
      </c>
      <c r="CG578" s="21">
        <v>21.631519999999998</v>
      </c>
      <c r="CH578" s="21">
        <v>21.144919999999999</v>
      </c>
      <c r="CI578" s="21">
        <v>408.34859</v>
      </c>
      <c r="CJ578" s="21">
        <v>376.27053000000001</v>
      </c>
      <c r="CK578" s="21">
        <v>399.23957000000001</v>
      </c>
      <c r="CL578" s="21">
        <v>391.46282000000002</v>
      </c>
      <c r="CM578" s="21">
        <v>382.64312000000001</v>
      </c>
      <c r="CN578" s="21">
        <v>366.05860000000001</v>
      </c>
      <c r="CO578" s="21">
        <v>337.20845000000003</v>
      </c>
      <c r="CP578" s="21">
        <v>357.78338000000002</v>
      </c>
      <c r="CQ578" s="21">
        <v>350.82357000000002</v>
      </c>
      <c r="CR578" s="21">
        <v>342.91953999999998</v>
      </c>
      <c r="CS578" s="21">
        <v>480.65872999999999</v>
      </c>
      <c r="CT578" s="21">
        <v>443.16039000000001</v>
      </c>
      <c r="CU578" s="21">
        <v>470.23667999999998</v>
      </c>
      <c r="CV578" s="21">
        <v>461.05342000000002</v>
      </c>
      <c r="CW578" s="21">
        <v>450.66563000000002</v>
      </c>
      <c r="CX578" s="21">
        <v>479.87991</v>
      </c>
      <c r="CY578" s="21">
        <v>442.42910000000001</v>
      </c>
      <c r="CZ578" s="21">
        <v>469.45920999999998</v>
      </c>
      <c r="DA578" s="21">
        <v>460.29259999999999</v>
      </c>
      <c r="DB578" s="21">
        <v>449.92196999999999</v>
      </c>
      <c r="DC578" s="21">
        <v>467.58717000000001</v>
      </c>
      <c r="DD578" s="21">
        <v>431.11063999999999</v>
      </c>
      <c r="DE578" s="21">
        <v>457.45078000000001</v>
      </c>
      <c r="DF578" s="21">
        <v>448.51715000000002</v>
      </c>
      <c r="DG578" s="21">
        <v>438.41181</v>
      </c>
      <c r="DH578" s="21">
        <v>460.66192000000001</v>
      </c>
      <c r="DI578" s="21">
        <v>424.69188000000003</v>
      </c>
      <c r="DJ578" s="21">
        <v>450.63893999999999</v>
      </c>
      <c r="DK578" s="21">
        <v>441.83922999999999</v>
      </c>
      <c r="DL578" s="21">
        <v>431.88436999999999</v>
      </c>
      <c r="DM578" s="21">
        <v>427.45591000000002</v>
      </c>
      <c r="DN578" s="21">
        <v>394.14963999999998</v>
      </c>
      <c r="DO578" s="21">
        <v>418.23791</v>
      </c>
      <c r="DP578" s="21">
        <v>410.06382000000002</v>
      </c>
      <c r="DQ578" s="21">
        <v>400.82481000000001</v>
      </c>
      <c r="DR578" s="21">
        <v>-514.71568000000002</v>
      </c>
      <c r="DS578" s="21">
        <v>-476.31387000000001</v>
      </c>
      <c r="DT578" s="21">
        <v>-506.26996000000003</v>
      </c>
      <c r="DU578" s="21">
        <v>-495.64578999999998</v>
      </c>
      <c r="DV578" s="21">
        <v>-485.60865000000001</v>
      </c>
      <c r="DW578" s="21">
        <v>332.14895000000001</v>
      </c>
      <c r="DX578" s="21">
        <v>305.91296999999997</v>
      </c>
      <c r="DY578" s="21">
        <v>324.57243</v>
      </c>
      <c r="DZ578" s="21">
        <v>318.26450999999997</v>
      </c>
      <c r="EA578" s="21">
        <v>311.09406999999999</v>
      </c>
      <c r="EB578" s="21">
        <v>364.25115</v>
      </c>
      <c r="EC578" s="21">
        <v>335.81236999999999</v>
      </c>
      <c r="ED578" s="21">
        <v>356.32954999999998</v>
      </c>
      <c r="EE578" s="21">
        <v>349.37112000000002</v>
      </c>
      <c r="EF578" s="21">
        <v>341.49961000000002</v>
      </c>
    </row>
    <row r="579" spans="2:136" x14ac:dyDescent="0.25">
      <c r="B579" s="58" t="s">
        <v>733</v>
      </c>
      <c r="C579" s="21">
        <v>-50329.623489999998</v>
      </c>
      <c r="D579" s="21">
        <v>-46511.04406</v>
      </c>
      <c r="E579" s="21">
        <v>-49388.898309999997</v>
      </c>
      <c r="F579" s="21">
        <v>-48375.26814</v>
      </c>
      <c r="G579" s="21">
        <v>-47406.756930000003</v>
      </c>
      <c r="H579" s="21">
        <v>-58261.326529999998</v>
      </c>
      <c r="I579" s="21">
        <v>-53840.992870000002</v>
      </c>
      <c r="J579" s="21">
        <v>-57172.35297</v>
      </c>
      <c r="K579" s="21">
        <v>-55998.974320000001</v>
      </c>
      <c r="L579" s="21">
        <v>-54877.833870000002</v>
      </c>
      <c r="M579" s="21">
        <v>-34863.860390000002</v>
      </c>
      <c r="N579" s="21">
        <v>-32218.70867</v>
      </c>
      <c r="O579" s="21">
        <v>-34212.20895</v>
      </c>
      <c r="P579" s="21">
        <v>-33510.070310000003</v>
      </c>
      <c r="Q579" s="21">
        <v>-32839.14589</v>
      </c>
      <c r="R579" s="21">
        <v>-525.88243</v>
      </c>
      <c r="S579" s="21">
        <v>-489.00495999999998</v>
      </c>
      <c r="T579" s="21">
        <v>-519.37477000000001</v>
      </c>
      <c r="U579" s="21">
        <v>-509.16136999999998</v>
      </c>
      <c r="V579" s="21">
        <v>-493.36378000000002</v>
      </c>
      <c r="W579" s="21">
        <v>-255.04873000000001</v>
      </c>
      <c r="X579" s="21">
        <v>-238.79741000000001</v>
      </c>
      <c r="Y579" s="21">
        <v>-253.67456999999999</v>
      </c>
      <c r="Z579" s="21">
        <v>-248.72105999999999</v>
      </c>
      <c r="AA579" s="21">
        <v>-238.91630000000001</v>
      </c>
      <c r="AB579" s="21">
        <v>-35498.962249999997</v>
      </c>
      <c r="AC579" s="21">
        <v>-32805.6204</v>
      </c>
      <c r="AD579" s="21">
        <v>-34835.464569999996</v>
      </c>
      <c r="AE579" s="21">
        <v>-34120.510600000001</v>
      </c>
      <c r="AF579" s="21">
        <v>-33437.374819999997</v>
      </c>
      <c r="AG579" s="21">
        <v>-287.66098</v>
      </c>
      <c r="AH579" s="21">
        <v>-268.39062999999999</v>
      </c>
      <c r="AI579" s="21">
        <v>-285.61592000000002</v>
      </c>
      <c r="AJ579" s="21">
        <v>-279.72214000000002</v>
      </c>
      <c r="AK579" s="21">
        <v>-269.61192</v>
      </c>
      <c r="AL579" s="21">
        <v>-500.81840999999997</v>
      </c>
      <c r="AM579" s="21">
        <v>-464.42912000000001</v>
      </c>
      <c r="AN579" s="21">
        <v>-493.79896000000002</v>
      </c>
      <c r="AO579" s="21">
        <v>-483.57107000000002</v>
      </c>
      <c r="AP579" s="21">
        <v>-470.60034000000002</v>
      </c>
      <c r="AQ579" s="21">
        <v>-314.74932999999999</v>
      </c>
      <c r="AR579" s="21">
        <v>-292.52562999999998</v>
      </c>
      <c r="AS579" s="21">
        <v>-311.13211000000001</v>
      </c>
      <c r="AT579" s="21">
        <v>-304.68840999999998</v>
      </c>
      <c r="AU579" s="21">
        <v>-295.48234000000002</v>
      </c>
      <c r="AV579" s="21">
        <v>211.21180000000001</v>
      </c>
      <c r="AW579" s="21">
        <v>192.82365999999999</v>
      </c>
      <c r="AX579" s="21">
        <v>204.59408999999999</v>
      </c>
      <c r="AY579" s="21">
        <v>200.32472999999999</v>
      </c>
      <c r="AZ579" s="21">
        <v>199.71262999999999</v>
      </c>
      <c r="BA579" s="21">
        <v>25.156610000000001</v>
      </c>
      <c r="BB579" s="21">
        <v>21.31382</v>
      </c>
      <c r="BC579" s="21">
        <v>22.402889999999999</v>
      </c>
      <c r="BD579" s="21">
        <v>21.914159999999999</v>
      </c>
      <c r="BE579" s="21">
        <v>24.459540000000001</v>
      </c>
      <c r="BF579" s="21">
        <v>-405.74007</v>
      </c>
      <c r="BG579" s="21">
        <v>-376.45321999999999</v>
      </c>
      <c r="BH579" s="21">
        <v>-400.31599</v>
      </c>
      <c r="BI579" s="21">
        <v>-392.03183999999999</v>
      </c>
      <c r="BJ579" s="21">
        <v>-381.05241999999998</v>
      </c>
      <c r="BK579" s="21">
        <v>1177.4090000000001</v>
      </c>
      <c r="BL579" s="21">
        <v>1087.0788500000001</v>
      </c>
      <c r="BM579" s="21">
        <v>1155.1512299999999</v>
      </c>
      <c r="BN579" s="21">
        <v>1131.18929</v>
      </c>
      <c r="BO579" s="21">
        <v>1108.2819999999999</v>
      </c>
      <c r="BP579" s="21">
        <v>-778.18750999999997</v>
      </c>
      <c r="BQ579" s="21">
        <v>-722.98631</v>
      </c>
      <c r="BR579" s="21">
        <v>-767.74692000000005</v>
      </c>
      <c r="BS579" s="21">
        <v>-752.64594999999997</v>
      </c>
      <c r="BT579" s="21">
        <v>-729.92502999999999</v>
      </c>
      <c r="BU579" s="21">
        <v>3.6936</v>
      </c>
      <c r="BV579" s="21">
        <v>3.3012800000000002</v>
      </c>
      <c r="BW579" s="21">
        <v>3.17103</v>
      </c>
      <c r="BX579" s="21">
        <v>11.722160000000001</v>
      </c>
      <c r="BY579" s="21">
        <v>-698.56542000000002</v>
      </c>
      <c r="BZ579" s="21">
        <v>-649.04048999999998</v>
      </c>
      <c r="CA579" s="21">
        <v>-690.24156000000005</v>
      </c>
      <c r="CB579" s="21">
        <v>-675.96741999999995</v>
      </c>
      <c r="CC579" s="21">
        <v>-655.73662000000002</v>
      </c>
      <c r="CD579" s="21">
        <v>-767.82677999999999</v>
      </c>
      <c r="CE579" s="21">
        <v>-712.91431</v>
      </c>
      <c r="CF579" s="21">
        <v>-757.13046999999995</v>
      </c>
      <c r="CG579" s="21">
        <v>-742.23197000000005</v>
      </c>
      <c r="CH579" s="21">
        <v>-720.50702999999999</v>
      </c>
      <c r="CI579" s="21">
        <v>-622.57476999999994</v>
      </c>
      <c r="CJ579" s="21">
        <v>-578.69568000000004</v>
      </c>
      <c r="CK579" s="21">
        <v>-614.55137000000002</v>
      </c>
      <c r="CL579" s="21">
        <v>-602.47391000000005</v>
      </c>
      <c r="CM579" s="21">
        <v>-584.15000999999995</v>
      </c>
      <c r="CN579" s="21">
        <v>-447.99619999999999</v>
      </c>
      <c r="CO579" s="21">
        <v>-417.29192</v>
      </c>
      <c r="CP579" s="21">
        <v>-443.33834999999999</v>
      </c>
      <c r="CQ579" s="21">
        <v>-434.62119999999999</v>
      </c>
      <c r="CR579" s="21">
        <v>-420.09469000000001</v>
      </c>
      <c r="CS579" s="21">
        <v>-232.07380000000001</v>
      </c>
      <c r="CT579" s="21">
        <v>-217.53841</v>
      </c>
      <c r="CU579" s="21">
        <v>-231.32885999999999</v>
      </c>
      <c r="CV579" s="21">
        <v>-226.79993999999999</v>
      </c>
      <c r="CW579" s="21">
        <v>-217.19040000000001</v>
      </c>
      <c r="CX579" s="21">
        <v>-226.58948000000001</v>
      </c>
      <c r="CY579" s="21">
        <v>-212.51107999999999</v>
      </c>
      <c r="CZ579" s="21">
        <v>-226.00030000000001</v>
      </c>
      <c r="DA579" s="21">
        <v>-221.577</v>
      </c>
      <c r="DB579" s="21">
        <v>-212.01201</v>
      </c>
      <c r="DC579" s="21">
        <v>-262.53320000000002</v>
      </c>
      <c r="DD579" s="21">
        <v>-245.58554000000001</v>
      </c>
      <c r="DE579" s="21">
        <v>-261.08372000000003</v>
      </c>
      <c r="DF579" s="21">
        <v>-255.96675999999999</v>
      </c>
      <c r="DG579" s="21">
        <v>-245.8151</v>
      </c>
      <c r="DH579" s="21">
        <v>-356.30394999999999</v>
      </c>
      <c r="DI579" s="21">
        <v>-332.30421999999999</v>
      </c>
      <c r="DJ579" s="21">
        <v>-353.10257000000001</v>
      </c>
      <c r="DK579" s="21">
        <v>-346.16286000000002</v>
      </c>
      <c r="DL579" s="21">
        <v>-333.99554000000001</v>
      </c>
      <c r="DM579" s="21">
        <v>-194.99906999999999</v>
      </c>
      <c r="DN579" s="21">
        <v>-182.87581</v>
      </c>
      <c r="DO579" s="21">
        <v>-194.38028</v>
      </c>
      <c r="DP579" s="21">
        <v>-190.58181999999999</v>
      </c>
      <c r="DQ579" s="21">
        <v>-182.60253</v>
      </c>
      <c r="DR579" s="21">
        <v>-816.72949000000006</v>
      </c>
      <c r="DS579" s="21">
        <v>-757.83095000000003</v>
      </c>
      <c r="DT579" s="21">
        <v>-805.81196</v>
      </c>
      <c r="DU579" s="21">
        <v>-789.12279999999998</v>
      </c>
      <c r="DV579" s="21">
        <v>-767.25636999999995</v>
      </c>
      <c r="DW579" s="21">
        <v>-693.03273000000002</v>
      </c>
      <c r="DX579" s="21">
        <v>-643.55751999999995</v>
      </c>
      <c r="DY579" s="21">
        <v>-683.46052999999995</v>
      </c>
      <c r="DZ579" s="21">
        <v>-670.00607000000002</v>
      </c>
      <c r="EA579" s="21">
        <v>-650.38986999999997</v>
      </c>
      <c r="EB579" s="21">
        <v>-165.3075</v>
      </c>
      <c r="EC579" s="21">
        <v>-155.18407999999999</v>
      </c>
      <c r="ED579" s="21">
        <v>-165.03283999999999</v>
      </c>
      <c r="EE579" s="21">
        <v>-161.79830000000001</v>
      </c>
      <c r="EF579" s="21">
        <v>-154.71879999999999</v>
      </c>
    </row>
    <row r="580" spans="2:136" x14ac:dyDescent="0.25">
      <c r="B580" s="58" t="s">
        <v>734</v>
      </c>
      <c r="C580" s="21">
        <v>-44433.284970000001</v>
      </c>
      <c r="D580" s="21">
        <v>-41062.069049999998</v>
      </c>
      <c r="E580" s="21">
        <v>-43602.769919999999</v>
      </c>
      <c r="F580" s="21">
        <v>-42707.891009999999</v>
      </c>
      <c r="G580" s="21">
        <v>-41852.84519</v>
      </c>
      <c r="H580" s="21">
        <v>-102992.16179</v>
      </c>
      <c r="I580" s="21">
        <v>-95178.063720000006</v>
      </c>
      <c r="J580" s="21">
        <v>-101067.11566</v>
      </c>
      <c r="K580" s="21">
        <v>-98992.861430000004</v>
      </c>
      <c r="L580" s="21">
        <v>-97010.951889999997</v>
      </c>
      <c r="M580" s="21">
        <v>-68762.39301</v>
      </c>
      <c r="N580" s="21">
        <v>-63545.329839999999</v>
      </c>
      <c r="O580" s="21">
        <v>-67477.133369999996</v>
      </c>
      <c r="P580" s="21">
        <v>-66092.297250000003</v>
      </c>
      <c r="Q580" s="21">
        <v>-64769.025300000001</v>
      </c>
      <c r="R580" s="21">
        <v>-946.51598999999999</v>
      </c>
      <c r="S580" s="21">
        <v>-877.21234000000004</v>
      </c>
      <c r="T580" s="21">
        <v>-931.27418</v>
      </c>
      <c r="U580" s="21">
        <v>-912.63062000000002</v>
      </c>
      <c r="V580" s="21">
        <v>-892.06642999999997</v>
      </c>
      <c r="W580" s="21">
        <v>-825.84621000000004</v>
      </c>
      <c r="X580" s="21">
        <v>-765.62157000000002</v>
      </c>
      <c r="Y580" s="21">
        <v>-812.83070999999995</v>
      </c>
      <c r="Z580" s="21">
        <v>-796.53426000000002</v>
      </c>
      <c r="AA580" s="21">
        <v>-778.58597999999995</v>
      </c>
      <c r="AB580" s="21">
        <v>-68353.511830000003</v>
      </c>
      <c r="AC580" s="21">
        <v>-63167.462350000002</v>
      </c>
      <c r="AD580" s="21">
        <v>-67075.942179999998</v>
      </c>
      <c r="AE580" s="21">
        <v>-65699.293059999996</v>
      </c>
      <c r="AF580" s="21">
        <v>-64383.910129999997</v>
      </c>
      <c r="AG580" s="21">
        <v>-243.14497</v>
      </c>
      <c r="AH580" s="21">
        <v>-226.97559999999999</v>
      </c>
      <c r="AI580" s="21">
        <v>-241.45295999999999</v>
      </c>
      <c r="AJ580" s="21">
        <v>-236.19426999999999</v>
      </c>
      <c r="AK580" s="21">
        <v>-231.40360999999999</v>
      </c>
      <c r="AL580" s="21">
        <v>-516.61405000000002</v>
      </c>
      <c r="AM580" s="21">
        <v>-478.76848999999999</v>
      </c>
      <c r="AN580" s="21">
        <v>-508.94430999999997</v>
      </c>
      <c r="AO580" s="21">
        <v>-498.19947000000002</v>
      </c>
      <c r="AP580" s="21">
        <v>-488.11018000000001</v>
      </c>
      <c r="AQ580" s="21">
        <v>-791.45965000000001</v>
      </c>
      <c r="AR580" s="21">
        <v>-732.42420000000004</v>
      </c>
      <c r="AS580" s="21">
        <v>-778.49441999999999</v>
      </c>
      <c r="AT580" s="21">
        <v>-762.14997000000005</v>
      </c>
      <c r="AU580" s="21">
        <v>-746.71641999999997</v>
      </c>
      <c r="AV580" s="21">
        <v>-410.78962999999999</v>
      </c>
      <c r="AW580" s="21">
        <v>-381.17228</v>
      </c>
      <c r="AX580" s="21">
        <v>-405.26204999999999</v>
      </c>
      <c r="AY580" s="21">
        <v>-396.66131999999999</v>
      </c>
      <c r="AZ580" s="21">
        <v>-388.60822000000002</v>
      </c>
      <c r="BA580" s="21">
        <v>-870.53161</v>
      </c>
      <c r="BB580" s="21">
        <v>-805.39463999999998</v>
      </c>
      <c r="BC580" s="21">
        <v>-856.03476999999998</v>
      </c>
      <c r="BD580" s="21">
        <v>-838.08555999999999</v>
      </c>
      <c r="BE580" s="21">
        <v>-821.11152000000004</v>
      </c>
      <c r="BF580" s="21">
        <v>-1036.32079</v>
      </c>
      <c r="BG580" s="21">
        <v>-958.38016000000005</v>
      </c>
      <c r="BH580" s="21">
        <v>-1018.6496</v>
      </c>
      <c r="BI580" s="21">
        <v>-997.34684000000004</v>
      </c>
      <c r="BJ580" s="21">
        <v>-977.07470000000001</v>
      </c>
      <c r="BK580" s="21">
        <v>3544.33349</v>
      </c>
      <c r="BL580" s="21">
        <v>3272.4142400000001</v>
      </c>
      <c r="BM580" s="21">
        <v>3477.3312999999998</v>
      </c>
      <c r="BN580" s="21">
        <v>3405.1991200000002</v>
      </c>
      <c r="BO580" s="21">
        <v>3336.2416899999998</v>
      </c>
      <c r="BP580" s="21">
        <v>-621.61567000000002</v>
      </c>
      <c r="BQ580" s="21">
        <v>-577.74523999999997</v>
      </c>
      <c r="BR580" s="21">
        <v>-613.54935</v>
      </c>
      <c r="BS580" s="21">
        <v>-601.07225000000005</v>
      </c>
      <c r="BT580" s="21">
        <v>-587.52787999999998</v>
      </c>
      <c r="BU580" s="21">
        <v>3.1291799999999999</v>
      </c>
      <c r="BV580" s="21">
        <v>2.82972</v>
      </c>
      <c r="BW580" s="21">
        <v>3.25718</v>
      </c>
      <c r="BX580" s="21">
        <v>3.1890399999999999</v>
      </c>
      <c r="BY580" s="21">
        <v>-1560.2627399999999</v>
      </c>
      <c r="BZ580" s="21">
        <v>-1444.0268100000001</v>
      </c>
      <c r="CA580" s="21">
        <v>-1534.9369799999999</v>
      </c>
      <c r="CB580" s="21">
        <v>-1502.7248400000001</v>
      </c>
      <c r="CC580" s="21">
        <v>-1472.19416</v>
      </c>
      <c r="CD580" s="21">
        <v>-898.40827000000002</v>
      </c>
      <c r="CE580" s="21">
        <v>-833.15003000000002</v>
      </c>
      <c r="CF580" s="21">
        <v>-884.55610999999999</v>
      </c>
      <c r="CG580" s="21">
        <v>-866.78925000000004</v>
      </c>
      <c r="CH580" s="21">
        <v>-847.25786000000005</v>
      </c>
      <c r="CI580" s="21">
        <v>-1040.8211699999999</v>
      </c>
      <c r="CJ580" s="21">
        <v>-964.60974999999996</v>
      </c>
      <c r="CK580" s="21">
        <v>-1024.05754</v>
      </c>
      <c r="CL580" s="21">
        <v>-1003.55678</v>
      </c>
      <c r="CM580" s="21">
        <v>-980.94376</v>
      </c>
      <c r="CN580" s="21">
        <v>-921.57794000000001</v>
      </c>
      <c r="CO580" s="21">
        <v>-854.41687000000002</v>
      </c>
      <c r="CP580" s="21">
        <v>-907.10573999999997</v>
      </c>
      <c r="CQ580" s="21">
        <v>-888.91475000000003</v>
      </c>
      <c r="CR580" s="21">
        <v>-868.88486</v>
      </c>
      <c r="CS580" s="21">
        <v>-753.97559000000001</v>
      </c>
      <c r="CT580" s="21">
        <v>-699.34972000000005</v>
      </c>
      <c r="CU580" s="21">
        <v>-742.51598999999999</v>
      </c>
      <c r="CV580" s="21">
        <v>-727.58662000000004</v>
      </c>
      <c r="CW580" s="21">
        <v>-711.19185000000004</v>
      </c>
      <c r="CX580" s="21">
        <v>-742.90458000000001</v>
      </c>
      <c r="CY580" s="21">
        <v>-689.15716999999995</v>
      </c>
      <c r="CZ580" s="21">
        <v>-731.70254999999997</v>
      </c>
      <c r="DA580" s="21">
        <v>-716.98253</v>
      </c>
      <c r="DB580" s="21">
        <v>-700.82668000000001</v>
      </c>
      <c r="DC580" s="21">
        <v>-864.00117</v>
      </c>
      <c r="DD580" s="21">
        <v>-800.91706999999997</v>
      </c>
      <c r="DE580" s="21">
        <v>-850.30254000000002</v>
      </c>
      <c r="DF580" s="21">
        <v>-833.25483999999994</v>
      </c>
      <c r="DG580" s="21">
        <v>-814.47915999999998</v>
      </c>
      <c r="DH580" s="21">
        <v>-905.34488999999996</v>
      </c>
      <c r="DI580" s="21">
        <v>-839.17589999999996</v>
      </c>
      <c r="DJ580" s="21">
        <v>-890.90567999999996</v>
      </c>
      <c r="DK580" s="21">
        <v>-873.05840999999998</v>
      </c>
      <c r="DL580" s="21">
        <v>-853.38585999999998</v>
      </c>
      <c r="DM580" s="21">
        <v>-682.31966</v>
      </c>
      <c r="DN580" s="21">
        <v>-632.71627000000001</v>
      </c>
      <c r="DO580" s="21">
        <v>-671.74589000000003</v>
      </c>
      <c r="DP580" s="21">
        <v>-658.26279</v>
      </c>
      <c r="DQ580" s="21">
        <v>-643.43014000000005</v>
      </c>
      <c r="DR580" s="21">
        <v>-678.77449999999999</v>
      </c>
      <c r="DS580" s="21">
        <v>-630.00499000000002</v>
      </c>
      <c r="DT580" s="21">
        <v>-669.81469000000004</v>
      </c>
      <c r="DU580" s="21">
        <v>-655.57492000000002</v>
      </c>
      <c r="DV580" s="21">
        <v>-642.29866000000004</v>
      </c>
      <c r="DW580" s="21">
        <v>-989.97951</v>
      </c>
      <c r="DX580" s="21">
        <v>-917.50981000000002</v>
      </c>
      <c r="DY580" s="21">
        <v>-974.05679999999995</v>
      </c>
      <c r="DZ580" s="21">
        <v>-954.55514000000005</v>
      </c>
      <c r="EA580" s="21">
        <v>-933.04625999999996</v>
      </c>
      <c r="EB580" s="21">
        <v>-648.39218000000005</v>
      </c>
      <c r="EC580" s="21">
        <v>-601.19896000000006</v>
      </c>
      <c r="ED580" s="21">
        <v>-638.27873999999997</v>
      </c>
      <c r="EE580" s="21">
        <v>-625.47293999999999</v>
      </c>
      <c r="EF580" s="21">
        <v>-611.37915999999996</v>
      </c>
    </row>
    <row r="581" spans="2:136" x14ac:dyDescent="0.25">
      <c r="B581" s="58" t="s">
        <v>735</v>
      </c>
      <c r="C581" s="21">
        <v>180.62642</v>
      </c>
      <c r="D581" s="21">
        <v>166.92204000000001</v>
      </c>
      <c r="E581" s="21">
        <v>177.25028</v>
      </c>
      <c r="F581" s="21">
        <v>173.61250000000001</v>
      </c>
      <c r="G581" s="21">
        <v>170.13664</v>
      </c>
      <c r="H581" s="21">
        <v>-19777.929189999999</v>
      </c>
      <c r="I581" s="21">
        <v>-18277.361809999999</v>
      </c>
      <c r="J581" s="21">
        <v>-19408.256150000001</v>
      </c>
      <c r="K581" s="21">
        <v>-19009.93017</v>
      </c>
      <c r="L581" s="21">
        <v>-18629.337459999999</v>
      </c>
      <c r="M581" s="21">
        <v>-10099.94457</v>
      </c>
      <c r="N581" s="21">
        <v>-9333.6528999999991</v>
      </c>
      <c r="O581" s="21">
        <v>-9911.1633099999999</v>
      </c>
      <c r="P581" s="21">
        <v>-9707.7560699999995</v>
      </c>
      <c r="Q581" s="21">
        <v>-9513.3914999999997</v>
      </c>
      <c r="R581" s="21">
        <v>-245.34681</v>
      </c>
      <c r="S581" s="21">
        <v>-268.89127000000002</v>
      </c>
      <c r="T581" s="21">
        <v>-302.18358999999998</v>
      </c>
      <c r="U581" s="21">
        <v>-298.17232999999999</v>
      </c>
      <c r="V581" s="21">
        <v>-251.39025000000001</v>
      </c>
      <c r="W581" s="21">
        <v>-144.54768000000001</v>
      </c>
      <c r="X581" s="21">
        <v>-174.79528999999999</v>
      </c>
      <c r="Y581" s="21">
        <v>-201.00289000000001</v>
      </c>
      <c r="Z581" s="21">
        <v>-199.05686</v>
      </c>
      <c r="AA581" s="21">
        <v>-155.73769999999999</v>
      </c>
      <c r="AB581" s="21">
        <v>-10254.846610000001</v>
      </c>
      <c r="AC581" s="21">
        <v>-9476.8011200000001</v>
      </c>
      <c r="AD581" s="21">
        <v>-10063.17715</v>
      </c>
      <c r="AE581" s="21">
        <v>-9856.6431300000004</v>
      </c>
      <c r="AF581" s="21">
        <v>-9659.3006700000005</v>
      </c>
      <c r="AG581" s="21">
        <v>-124.92263</v>
      </c>
      <c r="AH581" s="21">
        <v>-153.87678</v>
      </c>
      <c r="AI581" s="21">
        <v>-178.83337</v>
      </c>
      <c r="AJ581" s="21">
        <v>-177.26894999999999</v>
      </c>
      <c r="AK581" s="21">
        <v>-134.72971000000001</v>
      </c>
      <c r="AL581" s="21">
        <v>-12.422269999999999</v>
      </c>
      <c r="AM581" s="21">
        <v>-39.264020000000002</v>
      </c>
      <c r="AN581" s="21">
        <v>-52.599969999999999</v>
      </c>
      <c r="AO581" s="21">
        <v>-53.002569999999999</v>
      </c>
      <c r="AP581" s="21">
        <v>-23.95393</v>
      </c>
      <c r="AQ581" s="21">
        <v>-249.44135</v>
      </c>
      <c r="AR581" s="21">
        <v>-256.63684999999998</v>
      </c>
      <c r="AS581" s="21">
        <v>-283.17246999999998</v>
      </c>
      <c r="AT581" s="21">
        <v>-278.72019</v>
      </c>
      <c r="AU581" s="21">
        <v>-246.42984999999999</v>
      </c>
      <c r="AV581" s="21">
        <v>83.456230000000005</v>
      </c>
      <c r="AW581" s="21">
        <v>47.27187</v>
      </c>
      <c r="AX581" s="21">
        <v>38.322519999999997</v>
      </c>
      <c r="AY581" s="21">
        <v>35.866169999999997</v>
      </c>
      <c r="AZ581" s="21">
        <v>65.420280000000005</v>
      </c>
      <c r="BA581" s="21">
        <v>-704.47968000000003</v>
      </c>
      <c r="BB581" s="21">
        <v>-676.13122999999996</v>
      </c>
      <c r="BC581" s="21">
        <v>-728.56137000000001</v>
      </c>
      <c r="BD581" s="21">
        <v>-714.77896999999996</v>
      </c>
      <c r="BE581" s="21">
        <v>-674.23648000000003</v>
      </c>
      <c r="BF581" s="21">
        <v>1.58216</v>
      </c>
      <c r="BG581" s="21">
        <v>-24.547080000000001</v>
      </c>
      <c r="BH581" s="21">
        <v>-36.445309999999999</v>
      </c>
      <c r="BI581" s="21">
        <v>-37.147089999999999</v>
      </c>
      <c r="BJ581" s="21">
        <v>-9.8489599999999999</v>
      </c>
      <c r="BK581" s="21">
        <v>5624.8924200000001</v>
      </c>
      <c r="BL581" s="21">
        <v>5193.3538600000002</v>
      </c>
      <c r="BM581" s="21">
        <v>5518.5592699999997</v>
      </c>
      <c r="BN581" s="21">
        <v>5404.0847899999999</v>
      </c>
      <c r="BO581" s="21">
        <v>5294.6486599999998</v>
      </c>
      <c r="BP581" s="21">
        <v>-25.96508</v>
      </c>
      <c r="BQ581" s="21">
        <v>-80.681579999999997</v>
      </c>
      <c r="BR581" s="21">
        <v>-108.01145</v>
      </c>
      <c r="BS581" s="21">
        <v>-108.97692000000001</v>
      </c>
      <c r="BT581" s="21">
        <v>-52.609749999999998</v>
      </c>
      <c r="BU581" s="21">
        <v>-4.75122</v>
      </c>
      <c r="BV581" s="21">
        <v>-34.154330000000002</v>
      </c>
      <c r="BW581" s="21">
        <v>-37.625320000000002</v>
      </c>
      <c r="BX581" s="21">
        <v>39.027619999999999</v>
      </c>
      <c r="BY581" s="21">
        <v>-440.22251999999997</v>
      </c>
      <c r="BZ581" s="21">
        <v>-462.64470999999998</v>
      </c>
      <c r="CA581" s="21">
        <v>-513.75018999999998</v>
      </c>
      <c r="CB581" s="21">
        <v>-506.25134000000003</v>
      </c>
      <c r="CC581" s="21">
        <v>-438.75957</v>
      </c>
      <c r="CD581" s="21">
        <v>-60.821840000000002</v>
      </c>
      <c r="CE581" s="21">
        <v>-105.04712000000001</v>
      </c>
      <c r="CF581" s="21">
        <v>-131.36236</v>
      </c>
      <c r="CG581" s="21">
        <v>-131.40152</v>
      </c>
      <c r="CH581" s="21">
        <v>-81.946250000000006</v>
      </c>
      <c r="CI581" s="21">
        <v>-207.08787000000001</v>
      </c>
      <c r="CJ581" s="21">
        <v>-238.04891000000001</v>
      </c>
      <c r="CK581" s="21">
        <v>-270.79239999999999</v>
      </c>
      <c r="CL581" s="21">
        <v>-267.58402000000001</v>
      </c>
      <c r="CM581" s="21">
        <v>-217.51526000000001</v>
      </c>
      <c r="CN581" s="21">
        <v>-131.87027</v>
      </c>
      <c r="CO581" s="21">
        <v>-167.54168999999999</v>
      </c>
      <c r="CP581" s="21">
        <v>-196.46818999999999</v>
      </c>
      <c r="CQ581" s="21">
        <v>-194.78962000000001</v>
      </c>
      <c r="CR581" s="21">
        <v>-146.54894999999999</v>
      </c>
      <c r="CS581" s="21">
        <v>0.75014999999999998</v>
      </c>
      <c r="CT581" s="21">
        <v>-42.552410000000002</v>
      </c>
      <c r="CU581" s="21">
        <v>-62.970799999999997</v>
      </c>
      <c r="CV581" s="21">
        <v>-64.066299999999998</v>
      </c>
      <c r="CW581" s="21">
        <v>-20.982309999999998</v>
      </c>
      <c r="CX581" s="21">
        <v>-70.913290000000003</v>
      </c>
      <c r="CY581" s="21">
        <v>-109.28498999999999</v>
      </c>
      <c r="CZ581" s="21">
        <v>-134.07097999999999</v>
      </c>
      <c r="DA581" s="21">
        <v>-133.79449</v>
      </c>
      <c r="DB581" s="21">
        <v>-88.500739999999993</v>
      </c>
      <c r="DC581" s="21">
        <v>-322.71035000000001</v>
      </c>
      <c r="DD581" s="21">
        <v>-339.96336000000002</v>
      </c>
      <c r="DE581" s="21">
        <v>-378.10797000000002</v>
      </c>
      <c r="DF581" s="21">
        <v>-372.91181</v>
      </c>
      <c r="DG581" s="21">
        <v>-324.06891000000002</v>
      </c>
      <c r="DH581" s="21">
        <v>-203.60211000000001</v>
      </c>
      <c r="DI581" s="21">
        <v>-230.00277</v>
      </c>
      <c r="DJ581" s="21">
        <v>-261.28665000000001</v>
      </c>
      <c r="DK581" s="21">
        <v>-258.13098000000002</v>
      </c>
      <c r="DL581" s="21">
        <v>-211.91919999999999</v>
      </c>
      <c r="DM581" s="21">
        <v>-1.3765000000000001</v>
      </c>
      <c r="DN581" s="21">
        <v>-37.50338</v>
      </c>
      <c r="DO581" s="21">
        <v>-53.87079</v>
      </c>
      <c r="DP581" s="21">
        <v>-54.469009999999997</v>
      </c>
      <c r="DQ581" s="21">
        <v>-19.128070000000001</v>
      </c>
      <c r="DR581" s="21">
        <v>7.22072</v>
      </c>
      <c r="DS581" s="21">
        <v>-44.638500000000001</v>
      </c>
      <c r="DT581" s="21">
        <v>-67.510319999999993</v>
      </c>
      <c r="DU581" s="21">
        <v>-68.8429</v>
      </c>
      <c r="DV581" s="21">
        <v>-15.653790000000001</v>
      </c>
      <c r="DW581" s="21">
        <v>-109.51242000000001</v>
      </c>
      <c r="DX581" s="21">
        <v>-145.50387000000001</v>
      </c>
      <c r="DY581" s="21">
        <v>-172.29768000000001</v>
      </c>
      <c r="DZ581" s="21">
        <v>-171.06869</v>
      </c>
      <c r="EA581" s="21">
        <v>-125.21339</v>
      </c>
      <c r="EB581" s="21">
        <v>-78.235740000000007</v>
      </c>
      <c r="EC581" s="21">
        <v>-105.34151</v>
      </c>
      <c r="ED581" s="21">
        <v>-125.30361000000001</v>
      </c>
      <c r="EE581" s="21">
        <v>-124.41902</v>
      </c>
      <c r="EF581" s="21">
        <v>-89.871430000000004</v>
      </c>
    </row>
    <row r="582" spans="2:136" x14ac:dyDescent="0.25">
      <c r="B582" s="58" t="s">
        <v>736</v>
      </c>
      <c r="C582" s="21">
        <v>15749.43022</v>
      </c>
      <c r="D582" s="21">
        <v>14554.49877</v>
      </c>
      <c r="E582" s="21">
        <v>15455.053180000001</v>
      </c>
      <c r="F582" s="21">
        <v>15137.862300000001</v>
      </c>
      <c r="G582" s="21">
        <v>14834.790300000001</v>
      </c>
      <c r="H582" s="21">
        <v>8608.1517100000001</v>
      </c>
      <c r="I582" s="21">
        <v>7955.04432</v>
      </c>
      <c r="J582" s="21">
        <v>8447.2551000000003</v>
      </c>
      <c r="K582" s="21">
        <v>8273.8875900000003</v>
      </c>
      <c r="L582" s="21">
        <v>8108.2383</v>
      </c>
      <c r="M582" s="21">
        <v>4725.5316999999995</v>
      </c>
      <c r="N582" s="21">
        <v>4367.0014600000004</v>
      </c>
      <c r="O582" s="21">
        <v>4637.2052999999996</v>
      </c>
      <c r="P582" s="21">
        <v>4542.0357299999996</v>
      </c>
      <c r="Q582" s="21">
        <v>4451.0970200000002</v>
      </c>
      <c r="R582" s="21">
        <v>-61.57499</v>
      </c>
      <c r="S582" s="21">
        <v>-98.564220000000006</v>
      </c>
      <c r="T582" s="21">
        <v>-121.38602</v>
      </c>
      <c r="U582" s="21">
        <v>-121.00941</v>
      </c>
      <c r="V582" s="21">
        <v>-78.132660000000001</v>
      </c>
      <c r="W582" s="21">
        <v>-173.60425000000001</v>
      </c>
      <c r="X582" s="21">
        <v>-201.01498000000001</v>
      </c>
      <c r="Y582" s="21">
        <v>-228.76337000000001</v>
      </c>
      <c r="Z582" s="21">
        <v>-226.32883000000001</v>
      </c>
      <c r="AA582" s="21">
        <v>-182.4085</v>
      </c>
      <c r="AB582" s="21">
        <v>4358.0875699999997</v>
      </c>
      <c r="AC582" s="21">
        <v>4027.4351000000001</v>
      </c>
      <c r="AD582" s="21">
        <v>4276.6322</v>
      </c>
      <c r="AE582" s="21">
        <v>4188.8597200000004</v>
      </c>
      <c r="AF582" s="21">
        <v>4104.9934499999999</v>
      </c>
      <c r="AG582" s="21">
        <v>-77.744540000000001</v>
      </c>
      <c r="AH582" s="21">
        <v>-109.7534</v>
      </c>
      <c r="AI582" s="21">
        <v>-131.89097000000001</v>
      </c>
      <c r="AJ582" s="21">
        <v>-131.35794999999999</v>
      </c>
      <c r="AK582" s="21">
        <v>-89.739769999999993</v>
      </c>
      <c r="AL582" s="21">
        <v>68.983329999999995</v>
      </c>
      <c r="AM582" s="21">
        <v>36.294080000000001</v>
      </c>
      <c r="AN582" s="21">
        <v>27.726500000000001</v>
      </c>
      <c r="AO582" s="21">
        <v>25.614329999999999</v>
      </c>
      <c r="AP582" s="21">
        <v>53.088450000000002</v>
      </c>
      <c r="AQ582" s="21">
        <v>-95.629490000000004</v>
      </c>
      <c r="AR582" s="21">
        <v>-114.26645000000001</v>
      </c>
      <c r="AS582" s="21">
        <v>-131.85380000000001</v>
      </c>
      <c r="AT582" s="21">
        <v>-130.58625000000001</v>
      </c>
      <c r="AU582" s="21">
        <v>-101.26237999999999</v>
      </c>
      <c r="AV582" s="21">
        <v>35.994819999999997</v>
      </c>
      <c r="AW582" s="21">
        <v>3.90971</v>
      </c>
      <c r="AX582" s="21">
        <v>-7.7087700000000003</v>
      </c>
      <c r="AY582" s="21">
        <v>-9.2535799999999995</v>
      </c>
      <c r="AZ582" s="21">
        <v>21.206479999999999</v>
      </c>
      <c r="BA582" s="21">
        <v>-613.49293999999998</v>
      </c>
      <c r="BB582" s="21">
        <v>-591.76099999999997</v>
      </c>
      <c r="BC582" s="21">
        <v>-638.87307999999996</v>
      </c>
      <c r="BD582" s="21">
        <v>-626.99284999999998</v>
      </c>
      <c r="BE582" s="21">
        <v>-588.20860000000005</v>
      </c>
      <c r="BF582" s="21">
        <v>-655.33639000000005</v>
      </c>
      <c r="BG582" s="21">
        <v>-630.50188000000003</v>
      </c>
      <c r="BH582" s="21">
        <v>-680.30316000000005</v>
      </c>
      <c r="BI582" s="21">
        <v>-667.67696999999998</v>
      </c>
      <c r="BJ582" s="21">
        <v>-627.70429999999999</v>
      </c>
      <c r="BK582" s="21">
        <v>4865.45669</v>
      </c>
      <c r="BL582" s="21">
        <v>4492.1815999999999</v>
      </c>
      <c r="BM582" s="21">
        <v>4773.4799400000002</v>
      </c>
      <c r="BN582" s="21">
        <v>4674.4610400000001</v>
      </c>
      <c r="BO582" s="21">
        <v>4579.8002500000002</v>
      </c>
      <c r="BP582" s="21">
        <v>92.563289999999995</v>
      </c>
      <c r="BQ582" s="21">
        <v>29.56362</v>
      </c>
      <c r="BR582" s="21">
        <v>9.0570599999999999</v>
      </c>
      <c r="BS582" s="21">
        <v>5.6928400000000003</v>
      </c>
      <c r="BT582" s="21">
        <v>59.532269999999997</v>
      </c>
      <c r="BU582" s="21">
        <v>-5.4698700000000002</v>
      </c>
      <c r="BV582" s="21">
        <v>-34.804659999999998</v>
      </c>
      <c r="BW582" s="21">
        <v>-38.373040000000003</v>
      </c>
      <c r="BX582" s="21">
        <v>38.29486</v>
      </c>
      <c r="BY582" s="21">
        <v>-117.91025</v>
      </c>
      <c r="BZ582" s="21">
        <v>-164.32186999999999</v>
      </c>
      <c r="CA582" s="21">
        <v>-196.66497000000001</v>
      </c>
      <c r="CB582" s="21">
        <v>-195.83269999999999</v>
      </c>
      <c r="CC582" s="21">
        <v>-134.57803000000001</v>
      </c>
      <c r="CD582" s="21">
        <v>61.488199999999999</v>
      </c>
      <c r="CE582" s="21">
        <v>8.6168899999999997</v>
      </c>
      <c r="CF582" s="21">
        <v>-10.6793</v>
      </c>
      <c r="CG582" s="21">
        <v>-13.175750000000001</v>
      </c>
      <c r="CH582" s="21">
        <v>33.673400000000001</v>
      </c>
      <c r="CI582" s="21">
        <v>-39.110250000000001</v>
      </c>
      <c r="CJ582" s="21">
        <v>-82.24288</v>
      </c>
      <c r="CK582" s="21">
        <v>-105.39676</v>
      </c>
      <c r="CL582" s="21">
        <v>-105.52491000000001</v>
      </c>
      <c r="CM582" s="21">
        <v>-59.02852</v>
      </c>
      <c r="CN582" s="21">
        <v>-4.6905099999999997</v>
      </c>
      <c r="CO582" s="21">
        <v>-49.413670000000003</v>
      </c>
      <c r="CP582" s="21">
        <v>-71.053250000000006</v>
      </c>
      <c r="CQ582" s="21">
        <v>-71.920680000000004</v>
      </c>
      <c r="CR582" s="21">
        <v>-26.388480000000001</v>
      </c>
      <c r="CS582" s="21">
        <v>31.265229999999999</v>
      </c>
      <c r="CT582" s="21">
        <v>-13.734019999999999</v>
      </c>
      <c r="CU582" s="21">
        <v>-32.325650000000003</v>
      </c>
      <c r="CV582" s="21">
        <v>-34.091320000000003</v>
      </c>
      <c r="CW582" s="21">
        <v>8.3319100000000006</v>
      </c>
      <c r="CX582" s="21">
        <v>-71.792310000000001</v>
      </c>
      <c r="CY582" s="21">
        <v>-109.44779</v>
      </c>
      <c r="CZ582" s="21">
        <v>-134.17688000000001</v>
      </c>
      <c r="DA582" s="21">
        <v>-133.96383</v>
      </c>
      <c r="DB582" s="21">
        <v>-88.666340000000005</v>
      </c>
      <c r="DC582" s="21">
        <v>-237.16986</v>
      </c>
      <c r="DD582" s="21">
        <v>-260.35672</v>
      </c>
      <c r="DE582" s="21">
        <v>-293.57351999999997</v>
      </c>
      <c r="DF582" s="21">
        <v>-290.11025000000001</v>
      </c>
      <c r="DG582" s="21">
        <v>-243.09261000000001</v>
      </c>
      <c r="DH582" s="21">
        <v>-260.75164000000001</v>
      </c>
      <c r="DI582" s="21">
        <v>-282.13855999999998</v>
      </c>
      <c r="DJ582" s="21">
        <v>-316.54424999999998</v>
      </c>
      <c r="DK582" s="21">
        <v>-312.35917999999998</v>
      </c>
      <c r="DL582" s="21">
        <v>-264.95200999999997</v>
      </c>
      <c r="DM582" s="21">
        <v>27.800439999999998</v>
      </c>
      <c r="DN582" s="21">
        <v>-10.0206</v>
      </c>
      <c r="DO582" s="21">
        <v>-24.654589999999999</v>
      </c>
      <c r="DP582" s="21">
        <v>-25.883240000000001</v>
      </c>
      <c r="DQ582" s="21">
        <v>8.8275699999999997</v>
      </c>
      <c r="DR582" s="21">
        <v>133.87046000000001</v>
      </c>
      <c r="DS582" s="21">
        <v>73.034099999999995</v>
      </c>
      <c r="DT582" s="21">
        <v>57.601379999999999</v>
      </c>
      <c r="DU582" s="21">
        <v>53.593640000000001</v>
      </c>
      <c r="DV582" s="21">
        <v>104.33058</v>
      </c>
      <c r="DW582" s="21">
        <v>16.380510000000001</v>
      </c>
      <c r="DX582" s="21">
        <v>-28.587250000000001</v>
      </c>
      <c r="DY582" s="21">
        <v>-48.170490000000001</v>
      </c>
      <c r="DZ582" s="21">
        <v>-49.459780000000002</v>
      </c>
      <c r="EA582" s="21">
        <v>-6.2851800000000004</v>
      </c>
      <c r="EB582" s="21">
        <v>-129.14375999999999</v>
      </c>
      <c r="EC582" s="21">
        <v>-151.84852000000001</v>
      </c>
      <c r="ED582" s="21">
        <v>-174.602</v>
      </c>
      <c r="EE582" s="21">
        <v>-172.79253</v>
      </c>
      <c r="EF582" s="21">
        <v>-137.17862</v>
      </c>
    </row>
    <row r="583" spans="2:136" x14ac:dyDescent="0.25">
      <c r="B583" s="58" t="s">
        <v>737</v>
      </c>
      <c r="C583" s="21">
        <v>13486.514590000001</v>
      </c>
      <c r="D583" s="21">
        <v>12463.273730000001</v>
      </c>
      <c r="E583" s="21">
        <v>13234.43434</v>
      </c>
      <c r="F583" s="21">
        <v>12962.8182</v>
      </c>
      <c r="G583" s="21">
        <v>12703.292310000001</v>
      </c>
      <c r="H583" s="21">
        <v>26693.65</v>
      </c>
      <c r="I583" s="21">
        <v>24668.38132</v>
      </c>
      <c r="J583" s="21">
        <v>26194.713899999999</v>
      </c>
      <c r="K583" s="21">
        <v>25657.10583</v>
      </c>
      <c r="L583" s="21">
        <v>25143.431799999998</v>
      </c>
      <c r="M583" s="21">
        <v>12625.829030000001</v>
      </c>
      <c r="N583" s="21">
        <v>11667.896290000001</v>
      </c>
      <c r="O583" s="21">
        <v>12389.835660000001</v>
      </c>
      <c r="P583" s="21">
        <v>12135.55853</v>
      </c>
      <c r="Q583" s="21">
        <v>11892.58553</v>
      </c>
      <c r="R583" s="21">
        <v>64.07817</v>
      </c>
      <c r="S583" s="21">
        <v>58.495240000000003</v>
      </c>
      <c r="T583" s="21">
        <v>62.012360000000001</v>
      </c>
      <c r="U583" s="21">
        <v>60.857050000000001</v>
      </c>
      <c r="V583" s="21">
        <v>59.486510000000003</v>
      </c>
      <c r="W583" s="21">
        <v>-129.75782000000001</v>
      </c>
      <c r="X583" s="21">
        <v>-120.56075</v>
      </c>
      <c r="Y583" s="21">
        <v>-128.01957999999999</v>
      </c>
      <c r="Z583" s="21">
        <v>-125.4285</v>
      </c>
      <c r="AA583" s="21">
        <v>-122.60165000000001</v>
      </c>
      <c r="AB583" s="21">
        <v>12727.31777</v>
      </c>
      <c r="AC583" s="21">
        <v>11761.68341</v>
      </c>
      <c r="AD583" s="21">
        <v>12489.43629</v>
      </c>
      <c r="AE583" s="21">
        <v>12233.10636</v>
      </c>
      <c r="AF583" s="21">
        <v>11988.1841</v>
      </c>
      <c r="AG583" s="21">
        <v>-64.99888</v>
      </c>
      <c r="AH583" s="21">
        <v>-60.648569999999999</v>
      </c>
      <c r="AI583" s="21">
        <v>-64.512960000000007</v>
      </c>
      <c r="AJ583" s="21">
        <v>-63.111449999999998</v>
      </c>
      <c r="AK583" s="21">
        <v>-61.832180000000001</v>
      </c>
      <c r="AL583" s="21">
        <v>40.444670000000002</v>
      </c>
      <c r="AM583" s="21">
        <v>36.880540000000003</v>
      </c>
      <c r="AN583" s="21">
        <v>39.145159999999997</v>
      </c>
      <c r="AO583" s="21">
        <v>38.377740000000003</v>
      </c>
      <c r="AP583" s="21">
        <v>37.599690000000002</v>
      </c>
      <c r="AQ583" s="21">
        <v>56.388730000000002</v>
      </c>
      <c r="AR583" s="21">
        <v>51.621850000000002</v>
      </c>
      <c r="AS583" s="21">
        <v>54.812989999999999</v>
      </c>
      <c r="AT583" s="21">
        <v>53.717320000000001</v>
      </c>
      <c r="AU583" s="21">
        <v>52.628740000000001</v>
      </c>
      <c r="AV583" s="21">
        <v>-29.802330000000001</v>
      </c>
      <c r="AW583" s="21">
        <v>-28.007069999999999</v>
      </c>
      <c r="AX583" s="21">
        <v>-29.812100000000001</v>
      </c>
      <c r="AY583" s="21">
        <v>-29.144770000000001</v>
      </c>
      <c r="AZ583" s="21">
        <v>-28.553850000000001</v>
      </c>
      <c r="BA583" s="21">
        <v>-301.90023000000002</v>
      </c>
      <c r="BB583" s="21">
        <v>-279.16169000000002</v>
      </c>
      <c r="BC583" s="21">
        <v>-296.69839999999999</v>
      </c>
      <c r="BD583" s="21">
        <v>-290.49261999999999</v>
      </c>
      <c r="BE583" s="21">
        <v>-284.60964999999999</v>
      </c>
      <c r="BF583" s="21">
        <v>-324.51267000000001</v>
      </c>
      <c r="BG583" s="21">
        <v>-300.01560999999998</v>
      </c>
      <c r="BH583" s="21">
        <v>-318.87227000000001</v>
      </c>
      <c r="BI583" s="21">
        <v>-312.21368000000001</v>
      </c>
      <c r="BJ583" s="21">
        <v>-305.86811</v>
      </c>
      <c r="BK583" s="21">
        <v>18097.084139999999</v>
      </c>
      <c r="BL583" s="21">
        <v>16708.686089999999</v>
      </c>
      <c r="BM583" s="21">
        <v>17754.976269999999</v>
      </c>
      <c r="BN583" s="21">
        <v>17386.67513</v>
      </c>
      <c r="BO583" s="21">
        <v>17034.58397</v>
      </c>
      <c r="BP583" s="21">
        <v>-5.9859</v>
      </c>
      <c r="BQ583" s="21">
        <v>-6.4160599999999999</v>
      </c>
      <c r="BR583" s="21">
        <v>-6.9046200000000004</v>
      </c>
      <c r="BS583" s="21">
        <v>-6.6750999999999996</v>
      </c>
      <c r="BT583" s="21">
        <v>-6.5237499999999997</v>
      </c>
      <c r="BU583" s="21">
        <v>0.78208999999999995</v>
      </c>
      <c r="BV583" s="21">
        <v>0.70665999999999995</v>
      </c>
      <c r="BW583" s="21">
        <v>0.81484999999999996</v>
      </c>
      <c r="BX583" s="21">
        <v>0.79615999999999998</v>
      </c>
      <c r="BY583" s="21">
        <v>135.21075999999999</v>
      </c>
      <c r="BZ583" s="21">
        <v>123.91064</v>
      </c>
      <c r="CA583" s="21">
        <v>131.58526000000001</v>
      </c>
      <c r="CB583" s="21">
        <v>128.94828000000001</v>
      </c>
      <c r="CC583" s="21">
        <v>126.3267</v>
      </c>
      <c r="CD583" s="21">
        <v>71.146850000000001</v>
      </c>
      <c r="CE583" s="21">
        <v>64.928079999999994</v>
      </c>
      <c r="CF583" s="21">
        <v>68.828199999999995</v>
      </c>
      <c r="CG583" s="21">
        <v>67.549620000000004</v>
      </c>
      <c r="CH583" s="21">
        <v>66.028390000000002</v>
      </c>
      <c r="CI583" s="21">
        <v>87.180949999999996</v>
      </c>
      <c r="CJ583" s="21">
        <v>79.770079999999993</v>
      </c>
      <c r="CK583" s="21">
        <v>84.584800000000001</v>
      </c>
      <c r="CL583" s="21">
        <v>82.990880000000004</v>
      </c>
      <c r="CM583" s="21">
        <v>81.121700000000004</v>
      </c>
      <c r="CN583" s="21">
        <v>33.948680000000003</v>
      </c>
      <c r="CO583" s="21">
        <v>30.596350000000001</v>
      </c>
      <c r="CP583" s="21">
        <v>32.396720000000002</v>
      </c>
      <c r="CQ583" s="21">
        <v>31.831710000000001</v>
      </c>
      <c r="CR583" s="21">
        <v>31.11525</v>
      </c>
      <c r="CS583" s="21">
        <v>-14.2401</v>
      </c>
      <c r="CT583" s="21">
        <v>-13.86713</v>
      </c>
      <c r="CU583" s="21">
        <v>-14.78922</v>
      </c>
      <c r="CV583" s="21">
        <v>-14.427020000000001</v>
      </c>
      <c r="CW583" s="21">
        <v>-14.101229999999999</v>
      </c>
      <c r="CX583" s="21">
        <v>-61.497190000000003</v>
      </c>
      <c r="CY583" s="21">
        <v>-57.536709999999999</v>
      </c>
      <c r="CZ583" s="21">
        <v>-61.137369999999997</v>
      </c>
      <c r="DA583" s="21">
        <v>-59.8598</v>
      </c>
      <c r="DB583" s="21">
        <v>-58.510300000000001</v>
      </c>
      <c r="DC583" s="21">
        <v>-126.29626</v>
      </c>
      <c r="DD583" s="21">
        <v>-117.37405</v>
      </c>
      <c r="DE583" s="21">
        <v>-124.64058</v>
      </c>
      <c r="DF583" s="21">
        <v>-122.11313</v>
      </c>
      <c r="DG583" s="21">
        <v>-119.36096999999999</v>
      </c>
      <c r="DH583" s="21">
        <v>-130.90131</v>
      </c>
      <c r="DI583" s="21">
        <v>-121.64489</v>
      </c>
      <c r="DJ583" s="21">
        <v>-129.17293000000001</v>
      </c>
      <c r="DK583" s="21">
        <v>-126.55641</v>
      </c>
      <c r="DL583" s="21">
        <v>-123.70412</v>
      </c>
      <c r="DM583" s="21">
        <v>-11.683820000000001</v>
      </c>
      <c r="DN583" s="21">
        <v>-11.39475</v>
      </c>
      <c r="DO583" s="21">
        <v>-12.15245</v>
      </c>
      <c r="DP583" s="21">
        <v>-11.85482</v>
      </c>
      <c r="DQ583" s="21">
        <v>-11.5871</v>
      </c>
      <c r="DR583" s="21">
        <v>25.246970000000001</v>
      </c>
      <c r="DS583" s="21">
        <v>22.459309999999999</v>
      </c>
      <c r="DT583" s="21">
        <v>23.781849999999999</v>
      </c>
      <c r="DU583" s="21">
        <v>23.371569999999998</v>
      </c>
      <c r="DV583" s="21">
        <v>22.896750000000001</v>
      </c>
      <c r="DW583" s="21">
        <v>97.441890000000001</v>
      </c>
      <c r="DX583" s="21">
        <v>89.28313</v>
      </c>
      <c r="DY583" s="21">
        <v>94.684380000000004</v>
      </c>
      <c r="DZ583" s="21">
        <v>92.888019999999997</v>
      </c>
      <c r="EA583" s="21">
        <v>90.7958</v>
      </c>
      <c r="EB583" s="21">
        <v>-108.74245999999999</v>
      </c>
      <c r="EC583" s="21">
        <v>-101.02224</v>
      </c>
      <c r="ED583" s="21">
        <v>-107.27103</v>
      </c>
      <c r="EE583" s="21">
        <v>-105.1011</v>
      </c>
      <c r="EF583" s="21">
        <v>-102.7324</v>
      </c>
    </row>
    <row r="584" spans="2:136" x14ac:dyDescent="0.25">
      <c r="B584" s="58" t="s">
        <v>738</v>
      </c>
      <c r="C584" s="21">
        <v>-3960.8954399999998</v>
      </c>
      <c r="D584" s="21">
        <v>-3660.37673</v>
      </c>
      <c r="E584" s="21">
        <v>-3886.86123</v>
      </c>
      <c r="F584" s="21">
        <v>-3807.0894600000001</v>
      </c>
      <c r="G584" s="21">
        <v>-3730.8685099999998</v>
      </c>
      <c r="H584" s="21">
        <v>16839.260480000001</v>
      </c>
      <c r="I584" s="21">
        <v>15561.652249999999</v>
      </c>
      <c r="J584" s="21">
        <v>16524.514650000001</v>
      </c>
      <c r="K584" s="21">
        <v>16185.373229999999</v>
      </c>
      <c r="L584" s="21">
        <v>15861.33022</v>
      </c>
      <c r="M584" s="21">
        <v>25078.871230000001</v>
      </c>
      <c r="N584" s="21">
        <v>23176.115239999999</v>
      </c>
      <c r="O584" s="21">
        <v>24610.114109999999</v>
      </c>
      <c r="P584" s="21">
        <v>24105.039680000002</v>
      </c>
      <c r="Q584" s="21">
        <v>23622.418799999999</v>
      </c>
      <c r="R584" s="21">
        <v>197.76445000000001</v>
      </c>
      <c r="S584" s="21">
        <v>179.50218000000001</v>
      </c>
      <c r="T584" s="21">
        <v>190.18654000000001</v>
      </c>
      <c r="U584" s="21">
        <v>186.74976000000001</v>
      </c>
      <c r="V584" s="21">
        <v>182.54259999999999</v>
      </c>
      <c r="W584" s="21">
        <v>558.07195999999999</v>
      </c>
      <c r="X584" s="21">
        <v>512.50198999999998</v>
      </c>
      <c r="Y584" s="21">
        <v>543.61542999999995</v>
      </c>
      <c r="Z584" s="21">
        <v>533.19475</v>
      </c>
      <c r="AA584" s="21">
        <v>521.18142999999998</v>
      </c>
      <c r="AB584" s="21">
        <v>24094.586050000002</v>
      </c>
      <c r="AC584" s="21">
        <v>22266.505649999999</v>
      </c>
      <c r="AD584" s="21">
        <v>23644.243259999999</v>
      </c>
      <c r="AE584" s="21">
        <v>23158.974979999999</v>
      </c>
      <c r="AF584" s="21">
        <v>22695.30301</v>
      </c>
      <c r="AG584" s="21">
        <v>-251.06809000000001</v>
      </c>
      <c r="AH584" s="21">
        <v>-234.69546</v>
      </c>
      <c r="AI584" s="21">
        <v>-249.69514000000001</v>
      </c>
      <c r="AJ584" s="21">
        <v>-244.22769</v>
      </c>
      <c r="AK584" s="21">
        <v>-239.27406999999999</v>
      </c>
      <c r="AL584" s="21">
        <v>-23.93055</v>
      </c>
      <c r="AM584" s="21">
        <v>-24.186889999999998</v>
      </c>
      <c r="AN584" s="21">
        <v>-25.912430000000001</v>
      </c>
      <c r="AO584" s="21">
        <v>-25.16818</v>
      </c>
      <c r="AP584" s="21">
        <v>-24.659230000000001</v>
      </c>
      <c r="AQ584" s="21">
        <v>269.26539000000002</v>
      </c>
      <c r="AR584" s="21">
        <v>246.60157000000001</v>
      </c>
      <c r="AS584" s="21">
        <v>261.85394000000002</v>
      </c>
      <c r="AT584" s="21">
        <v>256.61048</v>
      </c>
      <c r="AU584" s="21">
        <v>251.41310999999999</v>
      </c>
      <c r="AV584" s="21">
        <v>647.95162000000005</v>
      </c>
      <c r="AW584" s="21">
        <v>595.95710999999994</v>
      </c>
      <c r="AX584" s="21">
        <v>633.08646999999996</v>
      </c>
      <c r="AY584" s="21">
        <v>620.17498999999998</v>
      </c>
      <c r="AZ584" s="21">
        <v>607.58189000000004</v>
      </c>
      <c r="BA584" s="21">
        <v>681.03362000000004</v>
      </c>
      <c r="BB584" s="21">
        <v>626.81664999999998</v>
      </c>
      <c r="BC584" s="21">
        <v>665.90044</v>
      </c>
      <c r="BD584" s="21">
        <v>652.25972000000002</v>
      </c>
      <c r="BE584" s="21">
        <v>639.04795999999999</v>
      </c>
      <c r="BF584" s="21">
        <v>1143.5211400000001</v>
      </c>
      <c r="BG584" s="21">
        <v>1053.7791400000001</v>
      </c>
      <c r="BH584" s="21">
        <v>1119.65852</v>
      </c>
      <c r="BI584" s="21">
        <v>1096.62537</v>
      </c>
      <c r="BJ584" s="21">
        <v>1074.3336999999999</v>
      </c>
      <c r="BK584" s="21">
        <v>39525.125220000002</v>
      </c>
      <c r="BL584" s="21">
        <v>36492.78</v>
      </c>
      <c r="BM584" s="21">
        <v>38777.940970000003</v>
      </c>
      <c r="BN584" s="21">
        <v>37973.549019999999</v>
      </c>
      <c r="BO584" s="21">
        <v>37204.560660000003</v>
      </c>
      <c r="BP584" s="21">
        <v>-162.20715999999999</v>
      </c>
      <c r="BQ584" s="21">
        <v>-153.87533999999999</v>
      </c>
      <c r="BR584" s="21">
        <v>-163.74934999999999</v>
      </c>
      <c r="BS584" s="21">
        <v>-160.0882</v>
      </c>
      <c r="BT584" s="21">
        <v>-156.48013</v>
      </c>
      <c r="BU584" s="21">
        <v>3.5912999999999999</v>
      </c>
      <c r="BV584" s="21">
        <v>3.2456100000000001</v>
      </c>
      <c r="BW584" s="21">
        <v>3.7380499999999999</v>
      </c>
      <c r="BX584" s="21">
        <v>3.6601699999999999</v>
      </c>
      <c r="BY584" s="21">
        <v>534.37107000000003</v>
      </c>
      <c r="BZ584" s="21">
        <v>489.16356000000002</v>
      </c>
      <c r="CA584" s="21">
        <v>519.39986999999996</v>
      </c>
      <c r="CB584" s="21">
        <v>509.04851000000002</v>
      </c>
      <c r="CC584" s="21">
        <v>498.70406000000003</v>
      </c>
      <c r="CD584" s="21">
        <v>-94.524820000000005</v>
      </c>
      <c r="CE584" s="21">
        <v>-90.977249999999998</v>
      </c>
      <c r="CF584" s="21">
        <v>-96.92895</v>
      </c>
      <c r="CG584" s="21">
        <v>-94.650540000000007</v>
      </c>
      <c r="CH584" s="21">
        <v>-92.517060000000001</v>
      </c>
      <c r="CI584" s="21">
        <v>91.709320000000005</v>
      </c>
      <c r="CJ584" s="21">
        <v>81.205780000000004</v>
      </c>
      <c r="CK584" s="21">
        <v>85.83184</v>
      </c>
      <c r="CL584" s="21">
        <v>84.484549999999999</v>
      </c>
      <c r="CM584" s="21">
        <v>82.581710000000001</v>
      </c>
      <c r="CN584" s="21">
        <v>322.94596999999999</v>
      </c>
      <c r="CO584" s="21">
        <v>294.86901</v>
      </c>
      <c r="CP584" s="21">
        <v>312.59820000000002</v>
      </c>
      <c r="CQ584" s="21">
        <v>306.77463</v>
      </c>
      <c r="CR584" s="21">
        <v>299.86313000000001</v>
      </c>
      <c r="CS584" s="21">
        <v>443.69418999999999</v>
      </c>
      <c r="CT584" s="21">
        <v>406.68556999999998</v>
      </c>
      <c r="CU584" s="21">
        <v>431.28786000000002</v>
      </c>
      <c r="CV584" s="21">
        <v>423.10588999999999</v>
      </c>
      <c r="CW584" s="21">
        <v>413.57314000000002</v>
      </c>
      <c r="CX584" s="21">
        <v>474.35500000000002</v>
      </c>
      <c r="CY584" s="21">
        <v>434.97059000000002</v>
      </c>
      <c r="CZ584" s="21">
        <v>461.30241000000001</v>
      </c>
      <c r="DA584" s="21">
        <v>452.53295000000003</v>
      </c>
      <c r="DB584" s="21">
        <v>442.33715999999998</v>
      </c>
      <c r="DC584" s="21">
        <v>441.03341</v>
      </c>
      <c r="DD584" s="21">
        <v>404.32236</v>
      </c>
      <c r="DE584" s="21">
        <v>428.78903000000003</v>
      </c>
      <c r="DF584" s="21">
        <v>420.64726999999999</v>
      </c>
      <c r="DG584" s="21">
        <v>411.16989999999998</v>
      </c>
      <c r="DH584" s="21">
        <v>525.72829999999999</v>
      </c>
      <c r="DI584" s="21">
        <v>482.49527</v>
      </c>
      <c r="DJ584" s="21">
        <v>511.75639000000001</v>
      </c>
      <c r="DK584" s="21">
        <v>501.97649000000001</v>
      </c>
      <c r="DL584" s="21">
        <v>490.66660999999999</v>
      </c>
      <c r="DM584" s="21">
        <v>425.95947000000001</v>
      </c>
      <c r="DN584" s="21">
        <v>390.80376000000001</v>
      </c>
      <c r="DO584" s="21">
        <v>414.49137999999999</v>
      </c>
      <c r="DP584" s="21">
        <v>406.58283999999998</v>
      </c>
      <c r="DQ584" s="21">
        <v>397.42227000000003</v>
      </c>
      <c r="DR584" s="21">
        <v>-87.538920000000005</v>
      </c>
      <c r="DS584" s="21">
        <v>-84.683170000000004</v>
      </c>
      <c r="DT584" s="21">
        <v>-90.377099999999999</v>
      </c>
      <c r="DU584" s="21">
        <v>-88.119619999999998</v>
      </c>
      <c r="DV584" s="21">
        <v>-86.336320000000001</v>
      </c>
      <c r="DW584" s="21">
        <v>-50.395139999999998</v>
      </c>
      <c r="DX584" s="21">
        <v>-49.929189999999998</v>
      </c>
      <c r="DY584" s="21">
        <v>-53.328119999999998</v>
      </c>
      <c r="DZ584" s="21">
        <v>-51.945120000000003</v>
      </c>
      <c r="EA584" s="21">
        <v>-50.773949999999999</v>
      </c>
      <c r="EB584" s="21">
        <v>506.89319999999998</v>
      </c>
      <c r="EC584" s="21">
        <v>465.77623999999997</v>
      </c>
      <c r="ED584" s="21">
        <v>494.08062000000001</v>
      </c>
      <c r="EE584" s="21">
        <v>484.58240000000001</v>
      </c>
      <c r="EF584" s="21">
        <v>473.66430000000003</v>
      </c>
    </row>
    <row r="585" spans="2:136" x14ac:dyDescent="0.25">
      <c r="B585" s="58" t="s">
        <v>739</v>
      </c>
      <c r="C585" s="21">
        <v>13719.779699999999</v>
      </c>
      <c r="D585" s="21">
        <v>12678.840690000001</v>
      </c>
      <c r="E585" s="21">
        <v>13463.33943</v>
      </c>
      <c r="F585" s="21">
        <v>13187.025369999999</v>
      </c>
      <c r="G585" s="21">
        <v>12923.01067</v>
      </c>
      <c r="H585" s="21">
        <v>37343.399270000002</v>
      </c>
      <c r="I585" s="21">
        <v>34510.12556</v>
      </c>
      <c r="J585" s="21">
        <v>36645.40668</v>
      </c>
      <c r="K585" s="21">
        <v>35893.313479999997</v>
      </c>
      <c r="L585" s="21">
        <v>35174.703070000003</v>
      </c>
      <c r="M585" s="21">
        <v>32432.63725</v>
      </c>
      <c r="N585" s="21">
        <v>29971.94457</v>
      </c>
      <c r="O585" s="21">
        <v>31826.42857</v>
      </c>
      <c r="P585" s="21">
        <v>31173.253400000001</v>
      </c>
      <c r="Q585" s="21">
        <v>30549.115750000001</v>
      </c>
      <c r="R585" s="21">
        <v>434.44322</v>
      </c>
      <c r="S585" s="21">
        <v>400.65341999999998</v>
      </c>
      <c r="T585" s="21">
        <v>425.14877000000001</v>
      </c>
      <c r="U585" s="21">
        <v>416.83019000000002</v>
      </c>
      <c r="V585" s="21">
        <v>407.43883</v>
      </c>
      <c r="W585" s="21">
        <v>487.98493000000002</v>
      </c>
      <c r="X585" s="21">
        <v>450.14857999999998</v>
      </c>
      <c r="Y585" s="21">
        <v>477.68144999999998</v>
      </c>
      <c r="Z585" s="21">
        <v>468.32375999999999</v>
      </c>
      <c r="AA585" s="21">
        <v>457.77211999999997</v>
      </c>
      <c r="AB585" s="21">
        <v>31497.678159999999</v>
      </c>
      <c r="AC585" s="21">
        <v>29107.917740000001</v>
      </c>
      <c r="AD585" s="21">
        <v>30908.966970000001</v>
      </c>
      <c r="AE585" s="21">
        <v>30274.599399999999</v>
      </c>
      <c r="AF585" s="21">
        <v>29668.463629999998</v>
      </c>
      <c r="AG585" s="21">
        <v>-55.181150000000002</v>
      </c>
      <c r="AH585" s="21">
        <v>-51.60183</v>
      </c>
      <c r="AI585" s="21">
        <v>-54.90014</v>
      </c>
      <c r="AJ585" s="21">
        <v>-53.697249999999997</v>
      </c>
      <c r="AK585" s="21">
        <v>-52.608969999999999</v>
      </c>
      <c r="AL585" s="21">
        <v>108.07008</v>
      </c>
      <c r="AM585" s="21">
        <v>99.304400000000001</v>
      </c>
      <c r="AN585" s="21">
        <v>105.47913</v>
      </c>
      <c r="AO585" s="21">
        <v>103.33515</v>
      </c>
      <c r="AP585" s="21">
        <v>101.2415</v>
      </c>
      <c r="AQ585" s="21">
        <v>417.67119000000002</v>
      </c>
      <c r="AR585" s="21">
        <v>385.16453000000001</v>
      </c>
      <c r="AS585" s="21">
        <v>409.25641000000002</v>
      </c>
      <c r="AT585" s="21">
        <v>400.79716000000002</v>
      </c>
      <c r="AU585" s="21">
        <v>392.67984999999999</v>
      </c>
      <c r="AV585" s="21">
        <v>474.40971999999999</v>
      </c>
      <c r="AW585" s="21">
        <v>437.47987999999998</v>
      </c>
      <c r="AX585" s="21">
        <v>464.85273000000001</v>
      </c>
      <c r="AY585" s="21">
        <v>455.25783999999999</v>
      </c>
      <c r="AZ585" s="21">
        <v>446.01328000000001</v>
      </c>
      <c r="BA585" s="21">
        <v>425.98876000000001</v>
      </c>
      <c r="BB585" s="21">
        <v>392.85885000000002</v>
      </c>
      <c r="BC585" s="21">
        <v>417.43466999999998</v>
      </c>
      <c r="BD585" s="21">
        <v>408.80547999999999</v>
      </c>
      <c r="BE585" s="21">
        <v>400.52471000000003</v>
      </c>
      <c r="BF585" s="21">
        <v>684.60261000000003</v>
      </c>
      <c r="BG585" s="21">
        <v>631.59861000000001</v>
      </c>
      <c r="BH585" s="21">
        <v>671.16061999999999</v>
      </c>
      <c r="BI585" s="21">
        <v>657.27927999999997</v>
      </c>
      <c r="BJ585" s="21">
        <v>643.91813000000002</v>
      </c>
      <c r="BK585" s="21">
        <v>17733.689490000001</v>
      </c>
      <c r="BL585" s="21">
        <v>16373.17088</v>
      </c>
      <c r="BM585" s="21">
        <v>17398.451249999998</v>
      </c>
      <c r="BN585" s="21">
        <v>17037.545699999999</v>
      </c>
      <c r="BO585" s="21">
        <v>16692.52464</v>
      </c>
      <c r="BP585" s="21">
        <v>124.05141</v>
      </c>
      <c r="BQ585" s="21">
        <v>113.69981</v>
      </c>
      <c r="BR585" s="21">
        <v>120.5748</v>
      </c>
      <c r="BS585" s="21">
        <v>118.29056</v>
      </c>
      <c r="BT585" s="21">
        <v>115.62617</v>
      </c>
      <c r="BU585" s="21">
        <v>0.79239999999999999</v>
      </c>
      <c r="BV585" s="21">
        <v>0.71599000000000002</v>
      </c>
      <c r="BW585" s="21">
        <v>0.82557999999999998</v>
      </c>
      <c r="BX585" s="21">
        <v>0.80669000000000002</v>
      </c>
      <c r="BY585" s="21">
        <v>894.66480999999999</v>
      </c>
      <c r="BZ585" s="21">
        <v>825.02455999999995</v>
      </c>
      <c r="CA585" s="21">
        <v>876.65587000000005</v>
      </c>
      <c r="CB585" s="21">
        <v>858.56205</v>
      </c>
      <c r="CC585" s="21">
        <v>841.11617999999999</v>
      </c>
      <c r="CD585" s="21">
        <v>96.942809999999994</v>
      </c>
      <c r="CE585" s="21">
        <v>88.738969999999995</v>
      </c>
      <c r="CF585" s="21">
        <v>94.09796</v>
      </c>
      <c r="CG585" s="21">
        <v>92.321899999999999</v>
      </c>
      <c r="CH585" s="21">
        <v>90.242490000000004</v>
      </c>
      <c r="CI585" s="21">
        <v>282.87470000000002</v>
      </c>
      <c r="CJ585" s="21">
        <v>260.5489</v>
      </c>
      <c r="CK585" s="21">
        <v>276.44691999999998</v>
      </c>
      <c r="CL585" s="21">
        <v>271.06882000000002</v>
      </c>
      <c r="CM585" s="21">
        <v>264.96184</v>
      </c>
      <c r="CN585" s="21">
        <v>460.45778999999999</v>
      </c>
      <c r="CO585" s="21">
        <v>424.62389999999999</v>
      </c>
      <c r="CP585" s="21">
        <v>450.58274999999998</v>
      </c>
      <c r="CQ585" s="21">
        <v>441.76850000000002</v>
      </c>
      <c r="CR585" s="21">
        <v>431.81529</v>
      </c>
      <c r="CS585" s="21">
        <v>418.71267999999998</v>
      </c>
      <c r="CT585" s="21">
        <v>386.11534999999998</v>
      </c>
      <c r="CU585" s="21">
        <v>409.71692000000002</v>
      </c>
      <c r="CV585" s="21">
        <v>401.70513</v>
      </c>
      <c r="CW585" s="21">
        <v>392.65458000000001</v>
      </c>
      <c r="CX585" s="21">
        <v>458.10351000000003</v>
      </c>
      <c r="CY585" s="21">
        <v>422.49889000000002</v>
      </c>
      <c r="CZ585" s="21">
        <v>448.33026000000001</v>
      </c>
      <c r="DA585" s="21">
        <v>439.55768999999998</v>
      </c>
      <c r="DB585" s="21">
        <v>429.65426000000002</v>
      </c>
      <c r="DC585" s="21">
        <v>408.08568000000002</v>
      </c>
      <c r="DD585" s="21">
        <v>376.31864999999999</v>
      </c>
      <c r="DE585" s="21">
        <v>399.32157000000001</v>
      </c>
      <c r="DF585" s="21">
        <v>391.51288</v>
      </c>
      <c r="DG585" s="21">
        <v>382.69197000000003</v>
      </c>
      <c r="DH585" s="21">
        <v>451.34044</v>
      </c>
      <c r="DI585" s="21">
        <v>416.26458000000002</v>
      </c>
      <c r="DJ585" s="21">
        <v>441.71712000000002</v>
      </c>
      <c r="DK585" s="21">
        <v>433.07166000000001</v>
      </c>
      <c r="DL585" s="21">
        <v>423.31436000000002</v>
      </c>
      <c r="DM585" s="21">
        <v>394.35208</v>
      </c>
      <c r="DN585" s="21">
        <v>363.72235999999998</v>
      </c>
      <c r="DO585" s="21">
        <v>385.96388000000002</v>
      </c>
      <c r="DP585" s="21">
        <v>378.40800000000002</v>
      </c>
      <c r="DQ585" s="21">
        <v>369.88227000000001</v>
      </c>
      <c r="DR585" s="21">
        <v>174.12953999999999</v>
      </c>
      <c r="DS585" s="21">
        <v>159.89433</v>
      </c>
      <c r="DT585" s="21">
        <v>169.82687999999999</v>
      </c>
      <c r="DU585" s="21">
        <v>166.38480999999999</v>
      </c>
      <c r="DV585" s="21">
        <v>163.01344</v>
      </c>
      <c r="DW585" s="21">
        <v>100.41615</v>
      </c>
      <c r="DX585" s="21">
        <v>92.01079</v>
      </c>
      <c r="DY585" s="21">
        <v>97.578310000000002</v>
      </c>
      <c r="DZ585" s="21">
        <v>95.725819999999999</v>
      </c>
      <c r="EA585" s="21">
        <v>93.569649999999996</v>
      </c>
      <c r="EB585" s="21">
        <v>428.53453000000002</v>
      </c>
      <c r="EC585" s="21">
        <v>395.34872000000001</v>
      </c>
      <c r="ED585" s="21">
        <v>419.53379999999999</v>
      </c>
      <c r="EE585" s="21">
        <v>411.31130999999999</v>
      </c>
      <c r="EF585" s="21">
        <v>402.04415999999998</v>
      </c>
    </row>
    <row r="586" spans="2:136" x14ac:dyDescent="0.25">
      <c r="B586" s="58" t="s">
        <v>740</v>
      </c>
      <c r="C586" s="21">
        <v>50886.960789999997</v>
      </c>
      <c r="D586" s="21">
        <v>47026.095399999998</v>
      </c>
      <c r="E586" s="21">
        <v>49935.818270000003</v>
      </c>
      <c r="F586" s="21">
        <v>48910.963409999997</v>
      </c>
      <c r="G586" s="21">
        <v>47931.727160000002</v>
      </c>
      <c r="H586" s="21">
        <v>99767.324670000002</v>
      </c>
      <c r="I586" s="21">
        <v>92197.897580000004</v>
      </c>
      <c r="J586" s="21">
        <v>97902.55459</v>
      </c>
      <c r="K586" s="21">
        <v>95893.248330000002</v>
      </c>
      <c r="L586" s="21">
        <v>93973.395310000007</v>
      </c>
      <c r="M586" s="21">
        <v>60660.674379999997</v>
      </c>
      <c r="N586" s="21">
        <v>56058.295720000002</v>
      </c>
      <c r="O586" s="21">
        <v>59526.846530000003</v>
      </c>
      <c r="P586" s="21">
        <v>58305.174480000001</v>
      </c>
      <c r="Q586" s="21">
        <v>57137.813009999998</v>
      </c>
      <c r="R586" s="21">
        <v>875.14359999999999</v>
      </c>
      <c r="S586" s="21">
        <v>826.27895000000001</v>
      </c>
      <c r="T586" s="21">
        <v>914.68106999999998</v>
      </c>
      <c r="U586" s="21">
        <v>875.94583999999998</v>
      </c>
      <c r="V586" s="21">
        <v>868.30669</v>
      </c>
      <c r="W586" s="21">
        <v>459.71359000000001</v>
      </c>
      <c r="X586" s="21">
        <v>440.25889000000001</v>
      </c>
      <c r="Y586" s="21">
        <v>504.85683</v>
      </c>
      <c r="Z586" s="21">
        <v>474.57632999999998</v>
      </c>
      <c r="AA586" s="21">
        <v>475.54203999999999</v>
      </c>
      <c r="AB586" s="21">
        <v>60274.957799999996</v>
      </c>
      <c r="AC586" s="21">
        <v>55701.836320000002</v>
      </c>
      <c r="AD586" s="21">
        <v>59148.381350000003</v>
      </c>
      <c r="AE586" s="21">
        <v>57934.435420000002</v>
      </c>
      <c r="AF586" s="21">
        <v>56774.514759999998</v>
      </c>
      <c r="AG586" s="21">
        <v>88.08099</v>
      </c>
      <c r="AH586" s="21">
        <v>99.220089999999999</v>
      </c>
      <c r="AI586" s="21">
        <v>137.40626</v>
      </c>
      <c r="AJ586" s="21">
        <v>116.66862</v>
      </c>
      <c r="AK586" s="21">
        <v>129.16594000000001</v>
      </c>
      <c r="AL586" s="21">
        <v>485.06241</v>
      </c>
      <c r="AM586" s="21">
        <v>460.41492</v>
      </c>
      <c r="AN586" s="21">
        <v>512.61695999999995</v>
      </c>
      <c r="AO586" s="21">
        <v>488.95251000000002</v>
      </c>
      <c r="AP586" s="21">
        <v>489.73998</v>
      </c>
      <c r="AQ586" s="21">
        <v>652.67598999999996</v>
      </c>
      <c r="AR586" s="21">
        <v>614.74967000000004</v>
      </c>
      <c r="AS586" s="21">
        <v>675.39667999999995</v>
      </c>
      <c r="AT586" s="21">
        <v>649.01035000000002</v>
      </c>
      <c r="AU586" s="21">
        <v>646.08487000000002</v>
      </c>
      <c r="AV586" s="21">
        <v>175.68339</v>
      </c>
      <c r="AW586" s="21">
        <v>175.99781999999999</v>
      </c>
      <c r="AX586" s="21">
        <v>211.81093999999999</v>
      </c>
      <c r="AY586" s="21">
        <v>193.57509999999999</v>
      </c>
      <c r="AZ586" s="21">
        <v>201.20488</v>
      </c>
      <c r="BA586" s="21">
        <v>604.85915</v>
      </c>
      <c r="BB586" s="21">
        <v>569.89180999999996</v>
      </c>
      <c r="BC586" s="21">
        <v>627.64502000000005</v>
      </c>
      <c r="BD586" s="21">
        <v>602.38004999999998</v>
      </c>
      <c r="BE586" s="21">
        <v>600.20938000000001</v>
      </c>
      <c r="BF586" s="21">
        <v>498.09800999999999</v>
      </c>
      <c r="BG586" s="21">
        <v>471.75943999999998</v>
      </c>
      <c r="BH586" s="21">
        <v>523.22437000000002</v>
      </c>
      <c r="BI586" s="21">
        <v>500.17975999999999</v>
      </c>
      <c r="BJ586" s="21">
        <v>500.20956000000001</v>
      </c>
      <c r="BK586" s="21">
        <v>8631.4032800000004</v>
      </c>
      <c r="BL586" s="21">
        <v>7969.2069099999999</v>
      </c>
      <c r="BM586" s="21">
        <v>8468.23495</v>
      </c>
      <c r="BN586" s="21">
        <v>8292.5737399999998</v>
      </c>
      <c r="BO586" s="21">
        <v>8124.6438900000003</v>
      </c>
      <c r="BP586" s="21">
        <v>579.42642999999998</v>
      </c>
      <c r="BQ586" s="21">
        <v>559.39671999999996</v>
      </c>
      <c r="BR586" s="21">
        <v>643.34637999999995</v>
      </c>
      <c r="BS586" s="21">
        <v>603.47533999999996</v>
      </c>
      <c r="BT586" s="21">
        <v>606.25133000000005</v>
      </c>
      <c r="BU586" s="21">
        <v>-30.446090000000002</v>
      </c>
      <c r="BV586" s="21">
        <v>30.68206</v>
      </c>
      <c r="BW586" s="21">
        <v>-4.7409100000000004</v>
      </c>
      <c r="BX586" s="21">
        <v>24.353819999999999</v>
      </c>
      <c r="BY586" s="21">
        <v>1544.17093</v>
      </c>
      <c r="BZ586" s="21">
        <v>1450.8710599999999</v>
      </c>
      <c r="CA586" s="21">
        <v>1589.62554</v>
      </c>
      <c r="CB586" s="21">
        <v>1530.1334300000001</v>
      </c>
      <c r="CC586" s="21">
        <v>1521.04889</v>
      </c>
      <c r="CD586" s="21">
        <v>769.24852999999996</v>
      </c>
      <c r="CE586" s="21">
        <v>732.87746000000004</v>
      </c>
      <c r="CF586" s="21">
        <v>819.82127000000003</v>
      </c>
      <c r="CG586" s="21">
        <v>780.47820999999999</v>
      </c>
      <c r="CH586" s="21">
        <v>776.98312999999996</v>
      </c>
      <c r="CI586" s="21">
        <v>819.36680000000001</v>
      </c>
      <c r="CJ586" s="21">
        <v>775.82051999999999</v>
      </c>
      <c r="CK586" s="21">
        <v>865.47023000000002</v>
      </c>
      <c r="CL586" s="21">
        <v>825.38867000000005</v>
      </c>
      <c r="CM586" s="21">
        <v>820.06051000000002</v>
      </c>
      <c r="CN586" s="21">
        <v>716.64125000000001</v>
      </c>
      <c r="CO586" s="21">
        <v>681.87878000000001</v>
      </c>
      <c r="CP586" s="21">
        <v>764.10509000000002</v>
      </c>
      <c r="CQ586" s="21">
        <v>726.86884999999995</v>
      </c>
      <c r="CR586" s="21">
        <v>723.67971</v>
      </c>
      <c r="CS586" s="21">
        <v>381.05306000000002</v>
      </c>
      <c r="CT586" s="21">
        <v>371.53555999999998</v>
      </c>
      <c r="CU586" s="21">
        <v>431.60901000000001</v>
      </c>
      <c r="CV586" s="21">
        <v>402.59167000000002</v>
      </c>
      <c r="CW586" s="21">
        <v>406.10865000000001</v>
      </c>
      <c r="CX586" s="21">
        <v>485.78706</v>
      </c>
      <c r="CY586" s="21">
        <v>468.55963000000003</v>
      </c>
      <c r="CZ586" s="21">
        <v>535.17975000000001</v>
      </c>
      <c r="DA586" s="21">
        <v>503.80770000000001</v>
      </c>
      <c r="DB586" s="21">
        <v>505.26634000000001</v>
      </c>
      <c r="DC586" s="21">
        <v>592.30029999999999</v>
      </c>
      <c r="DD586" s="21">
        <v>566.16993000000002</v>
      </c>
      <c r="DE586" s="21">
        <v>637.27369999999996</v>
      </c>
      <c r="DF586" s="21">
        <v>604.71713</v>
      </c>
      <c r="DG586" s="21">
        <v>603.40048999999999</v>
      </c>
      <c r="DH586" s="21">
        <v>592.93772000000001</v>
      </c>
      <c r="DI586" s="21">
        <v>565.85483999999997</v>
      </c>
      <c r="DJ586" s="21">
        <v>637.77477999999996</v>
      </c>
      <c r="DK586" s="21">
        <v>604.81349</v>
      </c>
      <c r="DL586" s="21">
        <v>603.33708999999999</v>
      </c>
      <c r="DM586" s="21">
        <v>325.53399999999999</v>
      </c>
      <c r="DN586" s="21">
        <v>315.28321</v>
      </c>
      <c r="DO586" s="21">
        <v>366.98851000000002</v>
      </c>
      <c r="DP586" s="21">
        <v>342.04167000000001</v>
      </c>
      <c r="DQ586" s="21">
        <v>344.54811000000001</v>
      </c>
      <c r="DR586" s="21">
        <v>675.44278999999995</v>
      </c>
      <c r="DS586" s="21">
        <v>646.57194000000004</v>
      </c>
      <c r="DT586" s="21">
        <v>730.38883999999996</v>
      </c>
      <c r="DU586" s="21">
        <v>691.13000999999997</v>
      </c>
      <c r="DV586" s="21">
        <v>696.90386999999998</v>
      </c>
      <c r="DW586" s="21">
        <v>801.16186000000005</v>
      </c>
      <c r="DX586" s="21">
        <v>759.62451999999996</v>
      </c>
      <c r="DY586" s="21">
        <v>844.98901999999998</v>
      </c>
      <c r="DZ586" s="21">
        <v>806.96543999999994</v>
      </c>
      <c r="EA586" s="21">
        <v>801.42873999999995</v>
      </c>
      <c r="EB586" s="21">
        <v>341.53246999999999</v>
      </c>
      <c r="EC586" s="21">
        <v>329.78597000000002</v>
      </c>
      <c r="ED586" s="21">
        <v>379.17903000000001</v>
      </c>
      <c r="EE586" s="21">
        <v>355.70794999999998</v>
      </c>
      <c r="EF586" s="21">
        <v>357.21321999999998</v>
      </c>
    </row>
    <row r="587" spans="2:136" x14ac:dyDescent="0.25">
      <c r="B587" s="58" t="s">
        <v>741</v>
      </c>
      <c r="C587" s="21">
        <v>38806.271309999996</v>
      </c>
      <c r="D587" s="21">
        <v>35861.984839999997</v>
      </c>
      <c r="E587" s="21">
        <v>38080.932350000003</v>
      </c>
      <c r="F587" s="21">
        <v>37299.380559999998</v>
      </c>
      <c r="G587" s="21">
        <v>36552.617400000003</v>
      </c>
      <c r="H587" s="21">
        <v>69587.938930000004</v>
      </c>
      <c r="I587" s="21">
        <v>64308.246090000001</v>
      </c>
      <c r="J587" s="21">
        <v>68287.257500000007</v>
      </c>
      <c r="K587" s="21">
        <v>66885.761750000005</v>
      </c>
      <c r="L587" s="21">
        <v>65546.659849999996</v>
      </c>
      <c r="M587" s="21">
        <v>50661.934959999999</v>
      </c>
      <c r="N587" s="21">
        <v>46818.169450000001</v>
      </c>
      <c r="O587" s="21">
        <v>49714.996709999999</v>
      </c>
      <c r="P587" s="21">
        <v>48694.693679999997</v>
      </c>
      <c r="Q587" s="21">
        <v>47719.749179999999</v>
      </c>
      <c r="R587" s="21">
        <v>418.44272999999998</v>
      </c>
      <c r="S587" s="21">
        <v>401.48239000000001</v>
      </c>
      <c r="T587" s="21">
        <v>463.36090999999999</v>
      </c>
      <c r="U587" s="21">
        <v>433.91462000000001</v>
      </c>
      <c r="V587" s="21">
        <v>436.17108000000002</v>
      </c>
      <c r="W587" s="21">
        <v>310.62421000000001</v>
      </c>
      <c r="X587" s="21">
        <v>299.84877</v>
      </c>
      <c r="Y587" s="21">
        <v>355.50407000000001</v>
      </c>
      <c r="Z587" s="21">
        <v>328.46955000000003</v>
      </c>
      <c r="AA587" s="21">
        <v>332.70611000000002</v>
      </c>
      <c r="AB587" s="21">
        <v>50118.457849999999</v>
      </c>
      <c r="AC587" s="21">
        <v>46315.9202</v>
      </c>
      <c r="AD587" s="21">
        <v>49181.712699999996</v>
      </c>
      <c r="AE587" s="21">
        <v>48172.320070000002</v>
      </c>
      <c r="AF587" s="21">
        <v>47207.849309999998</v>
      </c>
      <c r="AG587" s="21">
        <v>-124.0198</v>
      </c>
      <c r="AH587" s="21">
        <v>-99.090270000000004</v>
      </c>
      <c r="AI587" s="21">
        <v>-73.622129999999999</v>
      </c>
      <c r="AJ587" s="21">
        <v>-89.712639999999993</v>
      </c>
      <c r="AK587" s="21">
        <v>-73.046090000000007</v>
      </c>
      <c r="AL587" s="21">
        <v>312.85374000000002</v>
      </c>
      <c r="AM587" s="21">
        <v>299.61673999999999</v>
      </c>
      <c r="AN587" s="21">
        <v>341.53206</v>
      </c>
      <c r="AO587" s="21">
        <v>321.61516999999998</v>
      </c>
      <c r="AP587" s="21">
        <v>325.77737999999999</v>
      </c>
      <c r="AQ587" s="21">
        <v>377.80784</v>
      </c>
      <c r="AR587" s="21">
        <v>359.24569000000002</v>
      </c>
      <c r="AS587" s="21">
        <v>403.65865000000002</v>
      </c>
      <c r="AT587" s="21">
        <v>383.11586999999997</v>
      </c>
      <c r="AU587" s="21">
        <v>385.55220000000003</v>
      </c>
      <c r="AV587" s="21">
        <v>180.19014999999999</v>
      </c>
      <c r="AW587" s="21">
        <v>178.25142</v>
      </c>
      <c r="AX587" s="21">
        <v>214.01036999999999</v>
      </c>
      <c r="AY587" s="21">
        <v>195.92046999999999</v>
      </c>
      <c r="AZ587" s="21">
        <v>203.50282000000001</v>
      </c>
      <c r="BA587" s="21">
        <v>892.55784000000006</v>
      </c>
      <c r="BB587" s="21">
        <v>833.87390000000005</v>
      </c>
      <c r="BC587" s="21">
        <v>908.05093999999997</v>
      </c>
      <c r="BD587" s="21">
        <v>877.09857999999997</v>
      </c>
      <c r="BE587" s="21">
        <v>869.38724999999999</v>
      </c>
      <c r="BF587" s="21">
        <v>1142.33727</v>
      </c>
      <c r="BG587" s="21">
        <v>1064.94841</v>
      </c>
      <c r="BH587" s="21">
        <v>1153.55233</v>
      </c>
      <c r="BI587" s="21">
        <v>1117.5352800000001</v>
      </c>
      <c r="BJ587" s="21">
        <v>1105.0691400000001</v>
      </c>
      <c r="BK587" s="21">
        <v>24991.574229999998</v>
      </c>
      <c r="BL587" s="21">
        <v>23074.234799999998</v>
      </c>
      <c r="BM587" s="21">
        <v>24519.132699999998</v>
      </c>
      <c r="BN587" s="21">
        <v>24010.518970000001</v>
      </c>
      <c r="BO587" s="21">
        <v>23524.290789999999</v>
      </c>
      <c r="BP587" s="21">
        <v>297.00524999999999</v>
      </c>
      <c r="BQ587" s="21">
        <v>294.97233</v>
      </c>
      <c r="BR587" s="21">
        <v>362.20414</v>
      </c>
      <c r="BS587" s="21">
        <v>328.32283999999999</v>
      </c>
      <c r="BT587" s="21">
        <v>337.25857999999999</v>
      </c>
      <c r="BU587" s="21">
        <v>-27.354869999999998</v>
      </c>
      <c r="BV587" s="21">
        <v>33.475239999999999</v>
      </c>
      <c r="BW587" s="21">
        <v>-1.5240100000000001</v>
      </c>
      <c r="BX587" s="21">
        <v>27.505870000000002</v>
      </c>
      <c r="BY587" s="21">
        <v>705.00342000000001</v>
      </c>
      <c r="BZ587" s="21">
        <v>672.49459999999999</v>
      </c>
      <c r="CA587" s="21">
        <v>761.92214999999999</v>
      </c>
      <c r="CB587" s="21">
        <v>720.05355999999995</v>
      </c>
      <c r="CC587" s="21">
        <v>727.35874000000001</v>
      </c>
      <c r="CD587" s="21">
        <v>455.4538</v>
      </c>
      <c r="CE587" s="21">
        <v>439.76654000000002</v>
      </c>
      <c r="CF587" s="21">
        <v>508.27674000000002</v>
      </c>
      <c r="CG587" s="21">
        <v>475.47532000000001</v>
      </c>
      <c r="CH587" s="21">
        <v>478.80824999999999</v>
      </c>
      <c r="CI587" s="21">
        <v>501.64427999999998</v>
      </c>
      <c r="CJ587" s="21">
        <v>479.18768999999998</v>
      </c>
      <c r="CK587" s="21">
        <v>550.20424000000003</v>
      </c>
      <c r="CL587" s="21">
        <v>516.72098000000005</v>
      </c>
      <c r="CM587" s="21">
        <v>518.30287999999996</v>
      </c>
      <c r="CN587" s="21">
        <v>372.67093</v>
      </c>
      <c r="CO587" s="21">
        <v>361.02125000000001</v>
      </c>
      <c r="CP587" s="21">
        <v>423.12101999999999</v>
      </c>
      <c r="CQ587" s="21">
        <v>392.99363</v>
      </c>
      <c r="CR587" s="21">
        <v>397.27884999999998</v>
      </c>
      <c r="CS587" s="21">
        <v>290.61252000000002</v>
      </c>
      <c r="CT587" s="21">
        <v>285.20042000000001</v>
      </c>
      <c r="CU587" s="21">
        <v>339.65186</v>
      </c>
      <c r="CV587" s="21">
        <v>312.75378000000001</v>
      </c>
      <c r="CW587" s="21">
        <v>318.28194000000002</v>
      </c>
      <c r="CX587" s="21">
        <v>277.47071999999997</v>
      </c>
      <c r="CY587" s="21">
        <v>273.25599999999997</v>
      </c>
      <c r="CZ587" s="21">
        <v>327.51792</v>
      </c>
      <c r="DA587" s="21">
        <v>300.58028999999999</v>
      </c>
      <c r="DB587" s="21">
        <v>306.58852999999999</v>
      </c>
      <c r="DC587" s="21">
        <v>498.07157999999998</v>
      </c>
      <c r="DD587" s="21">
        <v>476.40787999999998</v>
      </c>
      <c r="DE587" s="21">
        <v>541.68523000000005</v>
      </c>
      <c r="DF587" s="21">
        <v>511.31328999999999</v>
      </c>
      <c r="DG587" s="21">
        <v>512.08766000000003</v>
      </c>
      <c r="DH587" s="21">
        <v>594.42349999999999</v>
      </c>
      <c r="DI587" s="21">
        <v>564.48090000000002</v>
      </c>
      <c r="DJ587" s="21">
        <v>636.03617999999994</v>
      </c>
      <c r="DK587" s="21">
        <v>603.38381000000004</v>
      </c>
      <c r="DL587" s="21">
        <v>601.93940999999995</v>
      </c>
      <c r="DM587" s="21">
        <v>254.98976999999999</v>
      </c>
      <c r="DN587" s="21">
        <v>247.76411999999999</v>
      </c>
      <c r="DO587" s="21">
        <v>295.06108</v>
      </c>
      <c r="DP587" s="21">
        <v>271.78323</v>
      </c>
      <c r="DQ587" s="21">
        <v>275.86252000000002</v>
      </c>
      <c r="DR587" s="21">
        <v>415.43810000000002</v>
      </c>
      <c r="DS587" s="21">
        <v>403.19857999999999</v>
      </c>
      <c r="DT587" s="21">
        <v>471.38409999999999</v>
      </c>
      <c r="DU587" s="21">
        <v>437.85901000000001</v>
      </c>
      <c r="DV587" s="21">
        <v>448.74076000000002</v>
      </c>
      <c r="DW587" s="21">
        <v>478.48786000000001</v>
      </c>
      <c r="DX587" s="21">
        <v>458.54417999999998</v>
      </c>
      <c r="DY587" s="21">
        <v>525.01382000000001</v>
      </c>
      <c r="DZ587" s="21">
        <v>493.66980000000001</v>
      </c>
      <c r="EA587" s="21">
        <v>495.14675</v>
      </c>
      <c r="EB587" s="21">
        <v>214.18546000000001</v>
      </c>
      <c r="EC587" s="21">
        <v>209.94544999999999</v>
      </c>
      <c r="ED587" s="21">
        <v>251.71522999999999</v>
      </c>
      <c r="EE587" s="21">
        <v>231.00531000000001</v>
      </c>
      <c r="EF587" s="21">
        <v>235.30225999999999</v>
      </c>
    </row>
    <row r="588" spans="2:136" x14ac:dyDescent="0.25">
      <c r="B588" s="58" t="s">
        <v>742</v>
      </c>
      <c r="C588" s="21">
        <v>23132.710999999999</v>
      </c>
      <c r="D588" s="21">
        <v>21377.599630000001</v>
      </c>
      <c r="E588" s="21">
        <v>22700.330979999999</v>
      </c>
      <c r="F588" s="21">
        <v>22234.442060000001</v>
      </c>
      <c r="G588" s="21">
        <v>21789.29091</v>
      </c>
      <c r="H588" s="21">
        <v>97421.392810000005</v>
      </c>
      <c r="I588" s="21">
        <v>90029.953450000001</v>
      </c>
      <c r="J588" s="21">
        <v>95600.470990000002</v>
      </c>
      <c r="K588" s="21">
        <v>93638.411609999996</v>
      </c>
      <c r="L588" s="21">
        <v>91763.702069999999</v>
      </c>
      <c r="M588" s="21">
        <v>76498.828009999997</v>
      </c>
      <c r="N588" s="21">
        <v>70694.794720000005</v>
      </c>
      <c r="O588" s="21">
        <v>75068.964210000006</v>
      </c>
      <c r="P588" s="21">
        <v>73528.320619999999</v>
      </c>
      <c r="Q588" s="21">
        <v>72056.16777</v>
      </c>
      <c r="R588" s="21">
        <v>699.69466</v>
      </c>
      <c r="S588" s="21">
        <v>644.75616000000002</v>
      </c>
      <c r="T588" s="21">
        <v>684.12409000000002</v>
      </c>
      <c r="U588" s="21">
        <v>670.78881000000001</v>
      </c>
      <c r="V588" s="21">
        <v>655.67523000000006</v>
      </c>
      <c r="W588" s="21">
        <v>805.10955000000001</v>
      </c>
      <c r="X588" s="21">
        <v>742.21261000000004</v>
      </c>
      <c r="Y588" s="21">
        <v>787.56230000000005</v>
      </c>
      <c r="Z588" s="21">
        <v>772.18016</v>
      </c>
      <c r="AA588" s="21">
        <v>754.78198999999995</v>
      </c>
      <c r="AB588" s="21">
        <v>74674.100590000002</v>
      </c>
      <c r="AC588" s="21">
        <v>69008.501709999997</v>
      </c>
      <c r="AD588" s="21">
        <v>73278.395210000002</v>
      </c>
      <c r="AE588" s="21">
        <v>71774.448569999993</v>
      </c>
      <c r="AF588" s="21">
        <v>70337.433340000003</v>
      </c>
      <c r="AG588" s="21">
        <v>-126.33763999999999</v>
      </c>
      <c r="AH588" s="21">
        <v>-118.15885</v>
      </c>
      <c r="AI588" s="21">
        <v>-125.71308000000001</v>
      </c>
      <c r="AJ588" s="21">
        <v>-122.95766999999999</v>
      </c>
      <c r="AK588" s="21">
        <v>-120.46428</v>
      </c>
      <c r="AL588" s="21">
        <v>240.04957999999999</v>
      </c>
      <c r="AM588" s="21">
        <v>220.53336999999999</v>
      </c>
      <c r="AN588" s="21">
        <v>234.24153000000001</v>
      </c>
      <c r="AO588" s="21">
        <v>229.48433</v>
      </c>
      <c r="AP588" s="21">
        <v>224.83575999999999</v>
      </c>
      <c r="AQ588" s="21">
        <v>728.41899000000001</v>
      </c>
      <c r="AR588" s="21">
        <v>671.46622000000002</v>
      </c>
      <c r="AS588" s="21">
        <v>713.44041000000004</v>
      </c>
      <c r="AT588" s="21">
        <v>698.71866999999997</v>
      </c>
      <c r="AU588" s="21">
        <v>684.56816000000003</v>
      </c>
      <c r="AV588" s="21">
        <v>1034.8740600000001</v>
      </c>
      <c r="AW588" s="21">
        <v>954.24285999999995</v>
      </c>
      <c r="AX588" s="21">
        <v>1013.94199</v>
      </c>
      <c r="AY588" s="21">
        <v>993.02014999999994</v>
      </c>
      <c r="AZ588" s="21">
        <v>972.85668999999996</v>
      </c>
      <c r="BA588" s="21">
        <v>1341.1026999999999</v>
      </c>
      <c r="BB588" s="21">
        <v>1237.1631400000001</v>
      </c>
      <c r="BC588" s="21">
        <v>1314.5909099999999</v>
      </c>
      <c r="BD588" s="21">
        <v>1287.3804</v>
      </c>
      <c r="BE588" s="21">
        <v>1261.30476</v>
      </c>
      <c r="BF588" s="21">
        <v>1681.15283</v>
      </c>
      <c r="BG588" s="21">
        <v>1551.04583</v>
      </c>
      <c r="BH588" s="21">
        <v>1648.2054499999999</v>
      </c>
      <c r="BI588" s="21">
        <v>1614.1105600000001</v>
      </c>
      <c r="BJ588" s="21">
        <v>1581.3000400000001</v>
      </c>
      <c r="BK588" s="21">
        <v>22123.27231</v>
      </c>
      <c r="BL588" s="21">
        <v>20425.987379999999</v>
      </c>
      <c r="BM588" s="21">
        <v>21705.053250000001</v>
      </c>
      <c r="BN588" s="21">
        <v>21254.81351</v>
      </c>
      <c r="BO588" s="21">
        <v>20824.39011</v>
      </c>
      <c r="BP588" s="21">
        <v>52.735509999999998</v>
      </c>
      <c r="BQ588" s="21">
        <v>46.615760000000002</v>
      </c>
      <c r="BR588" s="21">
        <v>49.249290000000002</v>
      </c>
      <c r="BS588" s="21">
        <v>48.497920000000001</v>
      </c>
      <c r="BT588" s="21">
        <v>47.406109999999998</v>
      </c>
      <c r="BU588" s="21">
        <v>1.8449899999999999</v>
      </c>
      <c r="BV588" s="21">
        <v>1.6685099999999999</v>
      </c>
      <c r="BW588" s="21">
        <v>1.92086</v>
      </c>
      <c r="BX588" s="21">
        <v>1.8797999999999999</v>
      </c>
      <c r="BY588" s="21">
        <v>1312.1459299999999</v>
      </c>
      <c r="BZ588" s="21">
        <v>1209.20291</v>
      </c>
      <c r="CA588" s="21">
        <v>1284.7947899999999</v>
      </c>
      <c r="CB588" s="21">
        <v>1258.35698</v>
      </c>
      <c r="CC588" s="21">
        <v>1232.7881400000001</v>
      </c>
      <c r="CD588" s="21">
        <v>465.28246999999999</v>
      </c>
      <c r="CE588" s="21">
        <v>427.95474000000002</v>
      </c>
      <c r="CF588" s="21">
        <v>454.00299000000001</v>
      </c>
      <c r="CG588" s="21">
        <v>445.23383000000001</v>
      </c>
      <c r="CH588" s="21">
        <v>435.20258000000001</v>
      </c>
      <c r="CI588" s="21">
        <v>788.64567</v>
      </c>
      <c r="CJ588" s="21">
        <v>726.77076999999997</v>
      </c>
      <c r="CK588" s="21">
        <v>771.15107999999998</v>
      </c>
      <c r="CL588" s="21">
        <v>756.11483999999996</v>
      </c>
      <c r="CM588" s="21">
        <v>739.07875000000001</v>
      </c>
      <c r="CN588" s="21">
        <v>789.81065000000001</v>
      </c>
      <c r="CO588" s="21">
        <v>727.86406999999997</v>
      </c>
      <c r="CP588" s="21">
        <v>772.31308000000001</v>
      </c>
      <c r="CQ588" s="21">
        <v>757.25228000000004</v>
      </c>
      <c r="CR588" s="21">
        <v>740.19056</v>
      </c>
      <c r="CS588" s="21">
        <v>882.84207000000004</v>
      </c>
      <c r="CT588" s="21">
        <v>813.95133999999996</v>
      </c>
      <c r="CU588" s="21">
        <v>863.68755999999996</v>
      </c>
      <c r="CV588" s="21">
        <v>846.81541000000004</v>
      </c>
      <c r="CW588" s="21">
        <v>827.73559</v>
      </c>
      <c r="CX588" s="21">
        <v>830.37089000000003</v>
      </c>
      <c r="CY588" s="21">
        <v>765.45259999999996</v>
      </c>
      <c r="CZ588" s="21">
        <v>812.21285</v>
      </c>
      <c r="DA588" s="21">
        <v>796.35848999999996</v>
      </c>
      <c r="DB588" s="21">
        <v>778.41557999999998</v>
      </c>
      <c r="DC588" s="21">
        <v>921.67782</v>
      </c>
      <c r="DD588" s="21">
        <v>849.88067999999998</v>
      </c>
      <c r="DE588" s="21">
        <v>901.82456999999999</v>
      </c>
      <c r="DF588" s="21">
        <v>884.19542999999999</v>
      </c>
      <c r="DG588" s="21">
        <v>864.27333999999996</v>
      </c>
      <c r="DH588" s="21">
        <v>1024.8443600000001</v>
      </c>
      <c r="DI588" s="21">
        <v>945.15554999999995</v>
      </c>
      <c r="DJ588" s="21">
        <v>1002.94184</v>
      </c>
      <c r="DK588" s="21">
        <v>983.31710999999996</v>
      </c>
      <c r="DL588" s="21">
        <v>961.16161999999997</v>
      </c>
      <c r="DM588" s="21">
        <v>791.47632999999996</v>
      </c>
      <c r="DN588" s="21">
        <v>729.80327</v>
      </c>
      <c r="DO588" s="21">
        <v>774.41029000000003</v>
      </c>
      <c r="DP588" s="21">
        <v>759.26977999999997</v>
      </c>
      <c r="DQ588" s="21">
        <v>742.16242999999997</v>
      </c>
      <c r="DR588" s="21">
        <v>155.38944000000001</v>
      </c>
      <c r="DS588" s="21">
        <v>141.44282999999999</v>
      </c>
      <c r="DT588" s="21">
        <v>150.10631000000001</v>
      </c>
      <c r="DU588" s="21">
        <v>147.18439000000001</v>
      </c>
      <c r="DV588" s="21">
        <v>144.20193</v>
      </c>
      <c r="DW588" s="21">
        <v>653.42291999999998</v>
      </c>
      <c r="DX588" s="21">
        <v>601.91958999999997</v>
      </c>
      <c r="DY588" s="21">
        <v>638.65257999999994</v>
      </c>
      <c r="DZ588" s="21">
        <v>626.22267999999997</v>
      </c>
      <c r="EA588" s="21">
        <v>612.11329999999998</v>
      </c>
      <c r="EB588" s="21">
        <v>675.53273999999999</v>
      </c>
      <c r="EC588" s="21">
        <v>622.79043000000001</v>
      </c>
      <c r="ED588" s="21">
        <v>660.84645999999998</v>
      </c>
      <c r="EE588" s="21">
        <v>647.93619000000001</v>
      </c>
      <c r="EF588" s="21">
        <v>633.33738000000005</v>
      </c>
    </row>
    <row r="589" spans="2:136" x14ac:dyDescent="0.25">
      <c r="B589" s="58" t="s">
        <v>743</v>
      </c>
      <c r="C589" s="21">
        <v>-5895.1555399999997</v>
      </c>
      <c r="D589" s="21">
        <v>-5447.8817900000004</v>
      </c>
      <c r="E589" s="21">
        <v>-5784.9675299999999</v>
      </c>
      <c r="F589" s="21">
        <v>-5666.2400900000002</v>
      </c>
      <c r="G589" s="21">
        <v>-5552.7974700000004</v>
      </c>
      <c r="H589" s="21">
        <v>76060.652910000004</v>
      </c>
      <c r="I589" s="21">
        <v>70289.870060000001</v>
      </c>
      <c r="J589" s="21">
        <v>74638.988750000004</v>
      </c>
      <c r="K589" s="21">
        <v>73107.133040000001</v>
      </c>
      <c r="L589" s="21">
        <v>71643.474719999998</v>
      </c>
      <c r="M589" s="21">
        <v>69300.817219999997</v>
      </c>
      <c r="N589" s="21">
        <v>64042.903330000001</v>
      </c>
      <c r="O589" s="21">
        <v>68005.493719999999</v>
      </c>
      <c r="P589" s="21">
        <v>66609.814029999994</v>
      </c>
      <c r="Q589" s="21">
        <v>65276.180590000004</v>
      </c>
      <c r="R589" s="21">
        <v>776.5471</v>
      </c>
      <c r="S589" s="21">
        <v>716.69691999999998</v>
      </c>
      <c r="T589" s="21">
        <v>760.56593999999996</v>
      </c>
      <c r="U589" s="21">
        <v>745.63424999999995</v>
      </c>
      <c r="V589" s="21">
        <v>728.83424000000002</v>
      </c>
      <c r="W589" s="21">
        <v>1103.6993199999999</v>
      </c>
      <c r="X589" s="21">
        <v>1018.97953</v>
      </c>
      <c r="Y589" s="21">
        <v>1081.3856699999999</v>
      </c>
      <c r="Z589" s="21">
        <v>1060.1217999999999</v>
      </c>
      <c r="AA589" s="21">
        <v>1036.2357099999999</v>
      </c>
      <c r="AB589" s="21">
        <v>66044.272089999999</v>
      </c>
      <c r="AC589" s="21">
        <v>61033.426950000001</v>
      </c>
      <c r="AD589" s="21">
        <v>64809.863579999997</v>
      </c>
      <c r="AE589" s="21">
        <v>63479.722860000002</v>
      </c>
      <c r="AF589" s="21">
        <v>62208.778530000003</v>
      </c>
      <c r="AG589" s="21">
        <v>-64.102170000000001</v>
      </c>
      <c r="AH589" s="21">
        <v>-59.859310000000001</v>
      </c>
      <c r="AI589" s="21">
        <v>-63.678939999999997</v>
      </c>
      <c r="AJ589" s="21">
        <v>-62.290140000000001</v>
      </c>
      <c r="AK589" s="21">
        <v>-61.027529999999999</v>
      </c>
      <c r="AL589" s="21">
        <v>32.96264</v>
      </c>
      <c r="AM589" s="21">
        <v>29.944780000000002</v>
      </c>
      <c r="AN589" s="21">
        <v>31.7715</v>
      </c>
      <c r="AO589" s="21">
        <v>31.160499999999999</v>
      </c>
      <c r="AP589" s="21">
        <v>30.52861</v>
      </c>
      <c r="AQ589" s="21">
        <v>738.00834999999995</v>
      </c>
      <c r="AR589" s="21">
        <v>680.90170000000001</v>
      </c>
      <c r="AS589" s="21">
        <v>723.52314999999999</v>
      </c>
      <c r="AT589" s="21">
        <v>708.53709000000003</v>
      </c>
      <c r="AU589" s="21">
        <v>694.18773999999996</v>
      </c>
      <c r="AV589" s="21">
        <v>1539.934</v>
      </c>
      <c r="AW589" s="21">
        <v>1421.18019</v>
      </c>
      <c r="AX589" s="21">
        <v>1510.21216</v>
      </c>
      <c r="AY589" s="21">
        <v>1478.93209</v>
      </c>
      <c r="AZ589" s="21">
        <v>1448.9024999999999</v>
      </c>
      <c r="BA589" s="21">
        <v>1588.59088</v>
      </c>
      <c r="BB589" s="21">
        <v>1466.2306900000001</v>
      </c>
      <c r="BC589" s="21">
        <v>1558.0682200000001</v>
      </c>
      <c r="BD589" s="21">
        <v>1525.7458899999999</v>
      </c>
      <c r="BE589" s="21">
        <v>1494.8423399999999</v>
      </c>
      <c r="BF589" s="21">
        <v>1403.7135499999999</v>
      </c>
      <c r="BG589" s="21">
        <v>1295.4753700000001</v>
      </c>
      <c r="BH589" s="21">
        <v>1376.6648299999999</v>
      </c>
      <c r="BI589" s="21">
        <v>1348.14879</v>
      </c>
      <c r="BJ589" s="21">
        <v>1320.7444499999999</v>
      </c>
      <c r="BK589" s="21">
        <v>21848.58309</v>
      </c>
      <c r="BL589" s="21">
        <v>20172.372169999999</v>
      </c>
      <c r="BM589" s="21">
        <v>21435.556769999999</v>
      </c>
      <c r="BN589" s="21">
        <v>20990.907340000002</v>
      </c>
      <c r="BO589" s="21">
        <v>20565.8282</v>
      </c>
      <c r="BP589" s="21">
        <v>-220.59216000000001</v>
      </c>
      <c r="BQ589" s="21">
        <v>-204.74180999999999</v>
      </c>
      <c r="BR589" s="21">
        <v>-217.39761999999999</v>
      </c>
      <c r="BS589" s="21">
        <v>-213.00844000000001</v>
      </c>
      <c r="BT589" s="21">
        <v>-208.20796999999999</v>
      </c>
      <c r="BU589" s="21">
        <v>0.84338000000000002</v>
      </c>
      <c r="BV589" s="21">
        <v>0.76258999999999999</v>
      </c>
      <c r="BW589" s="21">
        <v>0.87860000000000005</v>
      </c>
      <c r="BX589" s="21">
        <v>0.85865000000000002</v>
      </c>
      <c r="BY589" s="21">
        <v>1680.20543</v>
      </c>
      <c r="BZ589" s="21">
        <v>1550.21685</v>
      </c>
      <c r="CA589" s="21">
        <v>1647.31</v>
      </c>
      <c r="CB589" s="21">
        <v>1613.23296</v>
      </c>
      <c r="CC589" s="21">
        <v>1580.4537399999999</v>
      </c>
      <c r="CD589" s="21">
        <v>209.10022000000001</v>
      </c>
      <c r="CE589" s="21">
        <v>192.33338000000001</v>
      </c>
      <c r="CF589" s="21">
        <v>204.03923</v>
      </c>
      <c r="CG589" s="21">
        <v>200.09903</v>
      </c>
      <c r="CH589" s="21">
        <v>195.59118000000001</v>
      </c>
      <c r="CI589" s="21">
        <v>612.89088000000004</v>
      </c>
      <c r="CJ589" s="21">
        <v>565.42241000000001</v>
      </c>
      <c r="CK589" s="21">
        <v>600.00879999999995</v>
      </c>
      <c r="CL589" s="21">
        <v>588.25188000000003</v>
      </c>
      <c r="CM589" s="21">
        <v>574.99810000000002</v>
      </c>
      <c r="CN589" s="21">
        <v>960.33933999999999</v>
      </c>
      <c r="CO589" s="21">
        <v>886.43483000000003</v>
      </c>
      <c r="CP589" s="21">
        <v>940.70459000000005</v>
      </c>
      <c r="CQ589" s="21">
        <v>922.22549000000004</v>
      </c>
      <c r="CR589" s="21">
        <v>901.44658000000004</v>
      </c>
      <c r="CS589" s="21">
        <v>1079.50215</v>
      </c>
      <c r="CT589" s="21">
        <v>996.58950000000004</v>
      </c>
      <c r="CU589" s="21">
        <v>1057.61736</v>
      </c>
      <c r="CV589" s="21">
        <v>1036.8277599999999</v>
      </c>
      <c r="CW589" s="21">
        <v>1013.46656</v>
      </c>
      <c r="CX589" s="21">
        <v>1149.8487299999999</v>
      </c>
      <c r="CY589" s="21">
        <v>1061.57248</v>
      </c>
      <c r="CZ589" s="21">
        <v>1126.5836300000001</v>
      </c>
      <c r="DA589" s="21">
        <v>1104.4344900000001</v>
      </c>
      <c r="DB589" s="21">
        <v>1079.54998</v>
      </c>
      <c r="DC589" s="21">
        <v>1137.5108700000001</v>
      </c>
      <c r="DD589" s="21">
        <v>1050.2054800000001</v>
      </c>
      <c r="DE589" s="21">
        <v>1114.5229099999999</v>
      </c>
      <c r="DF589" s="21">
        <v>1092.6085399999999</v>
      </c>
      <c r="DG589" s="21">
        <v>1067.99046</v>
      </c>
      <c r="DH589" s="21">
        <v>1104.3818000000001</v>
      </c>
      <c r="DI589" s="21">
        <v>1019.58071</v>
      </c>
      <c r="DJ589" s="21">
        <v>1082.02079</v>
      </c>
      <c r="DK589" s="21">
        <v>1060.7472600000001</v>
      </c>
      <c r="DL589" s="21">
        <v>1036.8471</v>
      </c>
      <c r="DM589" s="21">
        <v>972.95690000000002</v>
      </c>
      <c r="DN589" s="21">
        <v>898.27070000000003</v>
      </c>
      <c r="DO589" s="21">
        <v>953.28396999999995</v>
      </c>
      <c r="DP589" s="21">
        <v>934.53925000000004</v>
      </c>
      <c r="DQ589" s="21">
        <v>913.48271</v>
      </c>
      <c r="DR589" s="21">
        <v>-189.83960999999999</v>
      </c>
      <c r="DS589" s="21">
        <v>-176.17413999999999</v>
      </c>
      <c r="DT589" s="21">
        <v>-187.30332000000001</v>
      </c>
      <c r="DU589" s="21">
        <v>-183.32399000000001</v>
      </c>
      <c r="DV589" s="21">
        <v>-179.61248000000001</v>
      </c>
      <c r="DW589" s="21">
        <v>454.24146999999999</v>
      </c>
      <c r="DX589" s="21">
        <v>418.88252</v>
      </c>
      <c r="DY589" s="21">
        <v>444.48743000000002</v>
      </c>
      <c r="DZ589" s="21">
        <v>435.79530999999997</v>
      </c>
      <c r="EA589" s="21">
        <v>425.97665999999998</v>
      </c>
      <c r="EB589" s="21">
        <v>975.61033999999995</v>
      </c>
      <c r="EC589" s="21">
        <v>900.76912000000004</v>
      </c>
      <c r="ED589" s="21">
        <v>955.94024999999999</v>
      </c>
      <c r="EE589" s="21">
        <v>937.13854000000003</v>
      </c>
      <c r="EF589" s="21">
        <v>916.02338999999995</v>
      </c>
    </row>
    <row r="590" spans="2:136" x14ac:dyDescent="0.25">
      <c r="B590" s="58" t="s">
        <v>744</v>
      </c>
      <c r="C590" s="21">
        <v>-31070.935880000001</v>
      </c>
      <c r="D590" s="21">
        <v>-28713.540209999999</v>
      </c>
      <c r="E590" s="21">
        <v>-30490.180260000001</v>
      </c>
      <c r="F590" s="21">
        <v>-29864.416819999999</v>
      </c>
      <c r="G590" s="21">
        <v>-29266.507529999999</v>
      </c>
      <c r="H590" s="21">
        <v>-35727.388400000003</v>
      </c>
      <c r="I590" s="21">
        <v>-33016.722730000001</v>
      </c>
      <c r="J590" s="21">
        <v>-35059.60097</v>
      </c>
      <c r="K590" s="21">
        <v>-34340.054109999997</v>
      </c>
      <c r="L590" s="21">
        <v>-33652.541089999999</v>
      </c>
      <c r="M590" s="21">
        <v>-23063.316490000001</v>
      </c>
      <c r="N590" s="21">
        <v>-21313.482400000001</v>
      </c>
      <c r="O590" s="21">
        <v>-22632.232739999999</v>
      </c>
      <c r="P590" s="21">
        <v>-22167.75045</v>
      </c>
      <c r="Q590" s="21">
        <v>-21723.917160000001</v>
      </c>
      <c r="R590" s="21">
        <v>-323.78194000000002</v>
      </c>
      <c r="S590" s="21">
        <v>-300.55216999999999</v>
      </c>
      <c r="T590" s="21">
        <v>-319.12452999999999</v>
      </c>
      <c r="U590" s="21">
        <v>-312.68725000000001</v>
      </c>
      <c r="V590" s="21">
        <v>-305.64103999999998</v>
      </c>
      <c r="W590" s="21">
        <v>-326.37254000000001</v>
      </c>
      <c r="X590" s="21">
        <v>-302.89019999999999</v>
      </c>
      <c r="Y590" s="21">
        <v>-321.60025000000002</v>
      </c>
      <c r="Z590" s="21">
        <v>-315.11966999999999</v>
      </c>
      <c r="AA590" s="21">
        <v>-308.01868000000002</v>
      </c>
      <c r="AB590" s="21">
        <v>-23536.477449999998</v>
      </c>
      <c r="AC590" s="21">
        <v>-21750.741310000001</v>
      </c>
      <c r="AD590" s="21">
        <v>-23096.566050000001</v>
      </c>
      <c r="AE590" s="21">
        <v>-22622.53816</v>
      </c>
      <c r="AF590" s="21">
        <v>-22169.606339999998</v>
      </c>
      <c r="AG590" s="21">
        <v>-119.65919</v>
      </c>
      <c r="AH590" s="21">
        <v>-111.75521999999999</v>
      </c>
      <c r="AI590" s="21">
        <v>-118.89046</v>
      </c>
      <c r="AJ590" s="21">
        <v>-116.29393</v>
      </c>
      <c r="AK590" s="21">
        <v>-113.93573000000001</v>
      </c>
      <c r="AL590" s="21">
        <v>-342.21933000000001</v>
      </c>
      <c r="AM590" s="21">
        <v>-316.88310000000001</v>
      </c>
      <c r="AN590" s="21">
        <v>-336.82988999999998</v>
      </c>
      <c r="AO590" s="21">
        <v>-329.74376999999998</v>
      </c>
      <c r="AP590" s="21">
        <v>-323.06623000000002</v>
      </c>
      <c r="AQ590" s="21">
        <v>-192.40844000000001</v>
      </c>
      <c r="AR590" s="21">
        <v>-178.52136999999999</v>
      </c>
      <c r="AS590" s="21">
        <v>-189.79873000000001</v>
      </c>
      <c r="AT590" s="21">
        <v>-185.76648</v>
      </c>
      <c r="AU590" s="21">
        <v>-182.00527</v>
      </c>
      <c r="AV590" s="21">
        <v>90.788259999999994</v>
      </c>
      <c r="AW590" s="21">
        <v>82.829070000000002</v>
      </c>
      <c r="AX590" s="21">
        <v>87.918760000000006</v>
      </c>
      <c r="AY590" s="21">
        <v>86.195329999999998</v>
      </c>
      <c r="AZ590" s="21">
        <v>84.444329999999994</v>
      </c>
      <c r="BA590" s="21">
        <v>-143.82667000000001</v>
      </c>
      <c r="BB590" s="21">
        <v>-133.64879999999999</v>
      </c>
      <c r="BC590" s="21">
        <v>-142.11233999999999</v>
      </c>
      <c r="BD590" s="21">
        <v>-139.07329999999999</v>
      </c>
      <c r="BE590" s="21">
        <v>-136.25721999999999</v>
      </c>
      <c r="BF590" s="21">
        <v>-217.66175999999999</v>
      </c>
      <c r="BG590" s="21">
        <v>-201.79282000000001</v>
      </c>
      <c r="BH590" s="21">
        <v>-214.53652</v>
      </c>
      <c r="BI590" s="21">
        <v>-209.99723</v>
      </c>
      <c r="BJ590" s="21">
        <v>-205.7294</v>
      </c>
      <c r="BK590" s="21">
        <v>17864.3007</v>
      </c>
      <c r="BL590" s="21">
        <v>16493.76166</v>
      </c>
      <c r="BM590" s="21">
        <v>17526.593379999998</v>
      </c>
      <c r="BN590" s="21">
        <v>17163.029699999999</v>
      </c>
      <c r="BO590" s="21">
        <v>16815.467509999999</v>
      </c>
      <c r="BP590" s="21">
        <v>-493.75957</v>
      </c>
      <c r="BQ590" s="21">
        <v>-457.94895000000002</v>
      </c>
      <c r="BR590" s="21">
        <v>-486.22525000000002</v>
      </c>
      <c r="BS590" s="21">
        <v>-476.43905999999998</v>
      </c>
      <c r="BT590" s="21">
        <v>-465.70294000000001</v>
      </c>
      <c r="BU590" s="21">
        <v>1.6271899999999999</v>
      </c>
      <c r="BV590" s="21">
        <v>1.4715800000000001</v>
      </c>
      <c r="BW590" s="21">
        <v>1.69421</v>
      </c>
      <c r="BX590" s="21">
        <v>1.6577599999999999</v>
      </c>
      <c r="BY590" s="21">
        <v>-421.20902999999998</v>
      </c>
      <c r="BZ590" s="21">
        <v>-390.70472000000001</v>
      </c>
      <c r="CA590" s="21">
        <v>-415.39576</v>
      </c>
      <c r="CB590" s="21">
        <v>-406.58587</v>
      </c>
      <c r="CC590" s="21">
        <v>-398.32652000000002</v>
      </c>
      <c r="CD590" s="21">
        <v>-513.77436</v>
      </c>
      <c r="CE590" s="21">
        <v>-476.27978999999999</v>
      </c>
      <c r="CF590" s="21">
        <v>-505.65032000000002</v>
      </c>
      <c r="CG590" s="21">
        <v>-495.51004</v>
      </c>
      <c r="CH590" s="21">
        <v>-484.34435000000002</v>
      </c>
      <c r="CI590" s="21">
        <v>-391.29430000000002</v>
      </c>
      <c r="CJ590" s="21">
        <v>-363.06533999999999</v>
      </c>
      <c r="CK590" s="21">
        <v>-385.48482999999999</v>
      </c>
      <c r="CL590" s="21">
        <v>-377.72444000000002</v>
      </c>
      <c r="CM590" s="21">
        <v>-369.21274</v>
      </c>
      <c r="CN590" s="21">
        <v>-207.3185</v>
      </c>
      <c r="CO590" s="21">
        <v>-193.07873000000001</v>
      </c>
      <c r="CP590" s="21">
        <v>-205.07433</v>
      </c>
      <c r="CQ590" s="21">
        <v>-200.87446</v>
      </c>
      <c r="CR590" s="21">
        <v>-196.34756999999999</v>
      </c>
      <c r="CS590" s="21">
        <v>-63.695860000000003</v>
      </c>
      <c r="CT590" s="21">
        <v>-60.272880000000001</v>
      </c>
      <c r="CU590" s="21">
        <v>-64.117840000000001</v>
      </c>
      <c r="CV590" s="21">
        <v>-62.706440000000001</v>
      </c>
      <c r="CW590" s="21">
        <v>-61.292819999999999</v>
      </c>
      <c r="CX590" s="21">
        <v>-270.69438000000002</v>
      </c>
      <c r="CY590" s="21">
        <v>-251.53373999999999</v>
      </c>
      <c r="CZ590" s="21">
        <v>-267.10762</v>
      </c>
      <c r="DA590" s="21">
        <v>-261.68964999999997</v>
      </c>
      <c r="DB590" s="21">
        <v>-255.79249999999999</v>
      </c>
      <c r="DC590" s="21">
        <v>-270.88580000000002</v>
      </c>
      <c r="DD590" s="21">
        <v>-251.65038000000001</v>
      </c>
      <c r="DE590" s="21">
        <v>-267.22514000000001</v>
      </c>
      <c r="DF590" s="21">
        <v>-261.81099</v>
      </c>
      <c r="DG590" s="21">
        <v>-255.91113999999999</v>
      </c>
      <c r="DH590" s="21">
        <v>-275.04444000000001</v>
      </c>
      <c r="DI590" s="21">
        <v>-255.52448999999999</v>
      </c>
      <c r="DJ590" s="21">
        <v>-271.33605</v>
      </c>
      <c r="DK590" s="21">
        <v>-265.84152</v>
      </c>
      <c r="DL590" s="21">
        <v>-259.85084999999998</v>
      </c>
      <c r="DM590" s="21">
        <v>-12.681330000000001</v>
      </c>
      <c r="DN590" s="21">
        <v>-12.918990000000001</v>
      </c>
      <c r="DO590" s="21">
        <v>-13.83394</v>
      </c>
      <c r="DP590" s="21">
        <v>-13.4406</v>
      </c>
      <c r="DQ590" s="21">
        <v>-13.13716</v>
      </c>
      <c r="DR590" s="21">
        <v>-542.51899000000003</v>
      </c>
      <c r="DS590" s="21">
        <v>-502.59258</v>
      </c>
      <c r="DT590" s="21">
        <v>-534.25783999999999</v>
      </c>
      <c r="DU590" s="21">
        <v>-522.99109999999996</v>
      </c>
      <c r="DV590" s="21">
        <v>-512.40012000000002</v>
      </c>
      <c r="DW590" s="21">
        <v>-461.24065999999999</v>
      </c>
      <c r="DX590" s="21">
        <v>-427.62144000000001</v>
      </c>
      <c r="DY590" s="21">
        <v>-453.99232000000001</v>
      </c>
      <c r="DZ590" s="21">
        <v>-444.88706000000002</v>
      </c>
      <c r="EA590" s="21">
        <v>-434.86207999999999</v>
      </c>
      <c r="EB590" s="21">
        <v>-263.99959999999999</v>
      </c>
      <c r="EC590" s="21">
        <v>-245.01917</v>
      </c>
      <c r="ED590" s="21">
        <v>-260.15586999999999</v>
      </c>
      <c r="EE590" s="21">
        <v>-254.91203999999999</v>
      </c>
      <c r="EF590" s="21">
        <v>-249.16777999999999</v>
      </c>
    </row>
    <row r="591" spans="2:136" x14ac:dyDescent="0.25">
      <c r="B591" s="58" t="s">
        <v>745</v>
      </c>
      <c r="C591" s="21">
        <v>-17505.078270000002</v>
      </c>
      <c r="D591" s="21">
        <v>-16176.94332</v>
      </c>
      <c r="E591" s="21">
        <v>-17177.885920000001</v>
      </c>
      <c r="F591" s="21">
        <v>-16825.336579999999</v>
      </c>
      <c r="G591" s="21">
        <v>-16488.48</v>
      </c>
      <c r="H591" s="21">
        <v>-45596.84777</v>
      </c>
      <c r="I591" s="21">
        <v>-42137.378290000001</v>
      </c>
      <c r="J591" s="21">
        <v>-44744.588400000001</v>
      </c>
      <c r="K591" s="21">
        <v>-43826.271379999998</v>
      </c>
      <c r="L591" s="21">
        <v>-42948.837350000002</v>
      </c>
      <c r="M591" s="21">
        <v>-36734.663999999997</v>
      </c>
      <c r="N591" s="21">
        <v>-33947.572769999999</v>
      </c>
      <c r="O591" s="21">
        <v>-36048.044779999997</v>
      </c>
      <c r="P591" s="21">
        <v>-35308.229200000002</v>
      </c>
      <c r="Q591" s="21">
        <v>-34601.302810000001</v>
      </c>
      <c r="R591" s="21">
        <v>-446.17527999999999</v>
      </c>
      <c r="S591" s="21">
        <v>-500.15370999999999</v>
      </c>
      <c r="T591" s="21">
        <v>-443.64184</v>
      </c>
      <c r="U591" s="21">
        <v>-553.96888000000001</v>
      </c>
      <c r="V591" s="21">
        <v>-504.34008999999998</v>
      </c>
      <c r="W591" s="21">
        <v>-562.31643999999994</v>
      </c>
      <c r="X591" s="21">
        <v>-606.93254999999999</v>
      </c>
      <c r="Y591" s="21">
        <v>-557.27351999999996</v>
      </c>
      <c r="Z591" s="21">
        <v>-663.77083000000005</v>
      </c>
      <c r="AA591" s="21">
        <v>-612.90656000000001</v>
      </c>
      <c r="AB591" s="21">
        <v>-35754.809200000003</v>
      </c>
      <c r="AC591" s="21">
        <v>-33042.055970000001</v>
      </c>
      <c r="AD591" s="21">
        <v>-35086.529580000002</v>
      </c>
      <c r="AE591" s="21">
        <v>-34366.422809999996</v>
      </c>
      <c r="AF591" s="21">
        <v>-33678.363559999998</v>
      </c>
      <c r="AG591" s="21">
        <v>-55.193289999999998</v>
      </c>
      <c r="AH591" s="21">
        <v>-129.60862</v>
      </c>
      <c r="AI591" s="21">
        <v>-59.814340000000001</v>
      </c>
      <c r="AJ591" s="21">
        <v>-165.28880000000001</v>
      </c>
      <c r="AK591" s="21">
        <v>-128.08304999999999</v>
      </c>
      <c r="AL591" s="21">
        <v>-179.44618</v>
      </c>
      <c r="AM591" s="21">
        <v>-222.72546</v>
      </c>
      <c r="AN591" s="21">
        <v>-180.12136000000001</v>
      </c>
      <c r="AO591" s="21">
        <v>-253.42966000000001</v>
      </c>
      <c r="AP591" s="21">
        <v>-224.07554999999999</v>
      </c>
      <c r="AQ591" s="21">
        <v>-354.85606999999999</v>
      </c>
      <c r="AR591" s="21">
        <v>-381.53501</v>
      </c>
      <c r="AS591" s="21">
        <v>-352.02114999999998</v>
      </c>
      <c r="AT591" s="21">
        <v>-417.71168</v>
      </c>
      <c r="AU591" s="21">
        <v>-386.17189999999999</v>
      </c>
      <c r="AV591" s="21">
        <v>-501.50781999999998</v>
      </c>
      <c r="AW591" s="21">
        <v>-523.48770000000002</v>
      </c>
      <c r="AX591" s="21">
        <v>-496.39112999999998</v>
      </c>
      <c r="AY591" s="21">
        <v>-568.33163999999999</v>
      </c>
      <c r="AZ591" s="21">
        <v>-530.56086000000005</v>
      </c>
      <c r="BA591" s="21">
        <v>-504.28892000000002</v>
      </c>
      <c r="BB591" s="21">
        <v>-518.79295000000002</v>
      </c>
      <c r="BC591" s="21">
        <v>-498.54041000000001</v>
      </c>
      <c r="BD591" s="21">
        <v>-560.03792999999996</v>
      </c>
      <c r="BE591" s="21">
        <v>-526.06034</v>
      </c>
      <c r="BF591" s="21">
        <v>-257.91813000000002</v>
      </c>
      <c r="BG591" s="21">
        <v>-291.19062000000002</v>
      </c>
      <c r="BH591" s="21">
        <v>-256.86198999999999</v>
      </c>
      <c r="BI591" s="21">
        <v>-323.85885000000002</v>
      </c>
      <c r="BJ591" s="21">
        <v>-294.09974</v>
      </c>
      <c r="BK591" s="21">
        <v>26377.832279999999</v>
      </c>
      <c r="BL591" s="21">
        <v>24354.139930000001</v>
      </c>
      <c r="BM591" s="21">
        <v>25879.18489</v>
      </c>
      <c r="BN591" s="21">
        <v>25342.35886</v>
      </c>
      <c r="BO591" s="21">
        <v>24829.160080000001</v>
      </c>
      <c r="BP591" s="21">
        <v>-188.09632999999999</v>
      </c>
      <c r="BQ591" s="21">
        <v>-290.47341999999998</v>
      </c>
      <c r="BR591" s="21">
        <v>-192.77928</v>
      </c>
      <c r="BS591" s="21">
        <v>-348.99461000000002</v>
      </c>
      <c r="BT591" s="21">
        <v>-289.99943999999999</v>
      </c>
      <c r="BU591" s="21">
        <v>-150.98447999999999</v>
      </c>
      <c r="BV591" s="21">
        <v>-9.1020500000000002</v>
      </c>
      <c r="BW591" s="21">
        <v>-216.66171</v>
      </c>
      <c r="BX591" s="21">
        <v>-145.90475000000001</v>
      </c>
      <c r="BY591" s="21">
        <v>-839.01688999999999</v>
      </c>
      <c r="BZ591" s="21">
        <v>-890.17525999999998</v>
      </c>
      <c r="CA591" s="21">
        <v>-831.47136</v>
      </c>
      <c r="CB591" s="21">
        <v>-971.09041000000002</v>
      </c>
      <c r="CC591" s="21">
        <v>-901.52670000000001</v>
      </c>
      <c r="CD591" s="21">
        <v>-300.95952999999997</v>
      </c>
      <c r="CE591" s="21">
        <v>-376.9819</v>
      </c>
      <c r="CF591" s="21">
        <v>-302.23390000000001</v>
      </c>
      <c r="CG591" s="21">
        <v>-432.08393000000001</v>
      </c>
      <c r="CH591" s="21">
        <v>-378.81263000000001</v>
      </c>
      <c r="CI591" s="21">
        <v>-370.79093999999998</v>
      </c>
      <c r="CJ591" s="21">
        <v>-440.79845</v>
      </c>
      <c r="CK591" s="21">
        <v>-370.33875999999998</v>
      </c>
      <c r="CL591" s="21">
        <v>-495.43293999999997</v>
      </c>
      <c r="CM591" s="21">
        <v>-443.41242</v>
      </c>
      <c r="CN591" s="21">
        <v>-376.04032000000001</v>
      </c>
      <c r="CO591" s="21">
        <v>-441.84766999999999</v>
      </c>
      <c r="CP591" s="21">
        <v>-375.42300999999998</v>
      </c>
      <c r="CQ591" s="21">
        <v>-496.64370000000002</v>
      </c>
      <c r="CR591" s="21">
        <v>-444.80426999999997</v>
      </c>
      <c r="CS591" s="21">
        <v>-302.48723000000001</v>
      </c>
      <c r="CT591" s="21">
        <v>-366.93725000000001</v>
      </c>
      <c r="CU591" s="21">
        <v>-302.92399999999998</v>
      </c>
      <c r="CV591" s="21">
        <v>-417.50659000000002</v>
      </c>
      <c r="CW591" s="21">
        <v>-369.07571999999999</v>
      </c>
      <c r="CX591" s="21">
        <v>-578.85744999999997</v>
      </c>
      <c r="CY591" s="21">
        <v>-623.11842000000001</v>
      </c>
      <c r="CZ591" s="21">
        <v>-573.98491000000001</v>
      </c>
      <c r="DA591" s="21">
        <v>-684.51967999999999</v>
      </c>
      <c r="DB591" s="21">
        <v>-629.54133999999999</v>
      </c>
      <c r="DC591" s="21">
        <v>-498.45179999999999</v>
      </c>
      <c r="DD591" s="21">
        <v>-545.21118000000001</v>
      </c>
      <c r="DE591" s="21">
        <v>-494.88279</v>
      </c>
      <c r="DF591" s="21">
        <v>-602.02206000000001</v>
      </c>
      <c r="DG591" s="21">
        <v>-550.47995000000003</v>
      </c>
      <c r="DH591" s="21">
        <v>-430.37614000000002</v>
      </c>
      <c r="DI591" s="21">
        <v>-484.30020000000002</v>
      </c>
      <c r="DJ591" s="21">
        <v>-428.15161000000001</v>
      </c>
      <c r="DK591" s="21">
        <v>-537.88099</v>
      </c>
      <c r="DL591" s="21">
        <v>-488.31686000000002</v>
      </c>
      <c r="DM591" s="21">
        <v>-219.90101999999999</v>
      </c>
      <c r="DN591" s="21">
        <v>-279.17930999999999</v>
      </c>
      <c r="DO591" s="21">
        <v>-220.85862</v>
      </c>
      <c r="DP591" s="21">
        <v>-318.95866000000001</v>
      </c>
      <c r="DQ591" s="21">
        <v>-280.16314</v>
      </c>
      <c r="DR591" s="21">
        <v>-219.36643000000001</v>
      </c>
      <c r="DS591" s="21">
        <v>-308.10084999999998</v>
      </c>
      <c r="DT591" s="21">
        <v>-222.72899000000001</v>
      </c>
      <c r="DU591" s="21">
        <v>-360.68256000000002</v>
      </c>
      <c r="DV591" s="21">
        <v>-308.51715000000002</v>
      </c>
      <c r="DW591" s="21">
        <v>-339.44666999999998</v>
      </c>
      <c r="DX591" s="21">
        <v>-404.85297000000003</v>
      </c>
      <c r="DY591" s="21">
        <v>-339.31745999999998</v>
      </c>
      <c r="DZ591" s="21">
        <v>-456.63862999999998</v>
      </c>
      <c r="EA591" s="21">
        <v>-407.41469999999998</v>
      </c>
      <c r="EB591" s="21">
        <v>-504.04419000000001</v>
      </c>
      <c r="EC591" s="21">
        <v>-533.73533999999995</v>
      </c>
      <c r="ED591" s="21">
        <v>-499.06653</v>
      </c>
      <c r="EE591" s="21">
        <v>-581.93636000000004</v>
      </c>
      <c r="EF591" s="21">
        <v>-539.50692000000004</v>
      </c>
    </row>
    <row r="592" spans="2:136" x14ac:dyDescent="0.25">
      <c r="B592" s="58" t="s">
        <v>746</v>
      </c>
      <c r="C592" s="21">
        <v>19195.727299999999</v>
      </c>
      <c r="D592" s="21">
        <v>17739.32043</v>
      </c>
      <c r="E592" s="21">
        <v>18836.934550000002</v>
      </c>
      <c r="F592" s="21">
        <v>18450.33582</v>
      </c>
      <c r="G592" s="21">
        <v>18080.945479999998</v>
      </c>
      <c r="H592" s="21">
        <v>24689.437300000001</v>
      </c>
      <c r="I592" s="21">
        <v>22816.22985</v>
      </c>
      <c r="J592" s="21">
        <v>24227.962319999999</v>
      </c>
      <c r="K592" s="21">
        <v>23730.718949999999</v>
      </c>
      <c r="L592" s="21">
        <v>23255.612590000001</v>
      </c>
      <c r="M592" s="21">
        <v>26344.70852</v>
      </c>
      <c r="N592" s="21">
        <v>24345.912339999999</v>
      </c>
      <c r="O592" s="21">
        <v>25852.291239999999</v>
      </c>
      <c r="P592" s="21">
        <v>25321.723549999999</v>
      </c>
      <c r="Q592" s="21">
        <v>24814.742740000002</v>
      </c>
      <c r="R592" s="21">
        <v>177.41558000000001</v>
      </c>
      <c r="S592" s="21">
        <v>75.543000000000006</v>
      </c>
      <c r="T592" s="21">
        <v>168.03756000000001</v>
      </c>
      <c r="U592" s="21">
        <v>44.723190000000002</v>
      </c>
      <c r="V592" s="21">
        <v>81.134180000000001</v>
      </c>
      <c r="W592" s="21">
        <v>362.79619000000002</v>
      </c>
      <c r="X592" s="21">
        <v>247.01163</v>
      </c>
      <c r="Y592" s="21">
        <v>350.03061000000002</v>
      </c>
      <c r="Z592" s="21">
        <v>224.28290999999999</v>
      </c>
      <c r="AA592" s="21">
        <v>255.54091</v>
      </c>
      <c r="AB592" s="21">
        <v>25473.931329999999</v>
      </c>
      <c r="AC592" s="21">
        <v>23541.198619999999</v>
      </c>
      <c r="AD592" s="21">
        <v>24997.807710000001</v>
      </c>
      <c r="AE592" s="21">
        <v>24484.75923</v>
      </c>
      <c r="AF592" s="21">
        <v>23994.543389999999</v>
      </c>
      <c r="AG592" s="21">
        <v>-27.323699999999999</v>
      </c>
      <c r="AH592" s="21">
        <v>-103.68838</v>
      </c>
      <c r="AI592" s="21">
        <v>-32.233049999999999</v>
      </c>
      <c r="AJ592" s="21">
        <v>-138.32048</v>
      </c>
      <c r="AK592" s="21">
        <v>-101.65658000000001</v>
      </c>
      <c r="AL592" s="21">
        <v>155.99294</v>
      </c>
      <c r="AM592" s="21">
        <v>86.973339999999993</v>
      </c>
      <c r="AN592" s="21">
        <v>149.14449999999999</v>
      </c>
      <c r="AO592" s="21">
        <v>68.782020000000003</v>
      </c>
      <c r="AP592" s="21">
        <v>91.673339999999996</v>
      </c>
      <c r="AQ592" s="21">
        <v>72.527749999999997</v>
      </c>
      <c r="AR592" s="21">
        <v>12.998889999999999</v>
      </c>
      <c r="AS592" s="21">
        <v>67.440749999999994</v>
      </c>
      <c r="AT592" s="21">
        <v>-7.2373200000000004</v>
      </c>
      <c r="AU592" s="21">
        <v>16.070170000000001</v>
      </c>
      <c r="AV592" s="21">
        <v>161.67372</v>
      </c>
      <c r="AW592" s="21">
        <v>88.641559999999998</v>
      </c>
      <c r="AX592" s="21">
        <v>154.41937999999999</v>
      </c>
      <c r="AY592" s="21">
        <v>68.56044</v>
      </c>
      <c r="AZ592" s="21">
        <v>93.524050000000003</v>
      </c>
      <c r="BA592" s="21">
        <v>356.92284999999998</v>
      </c>
      <c r="BB592" s="21">
        <v>276.08841000000001</v>
      </c>
      <c r="BC592" s="21">
        <v>346.54843</v>
      </c>
      <c r="BD592" s="21">
        <v>266.96273000000002</v>
      </c>
      <c r="BE592" s="21">
        <v>284.35174000000001</v>
      </c>
      <c r="BF592" s="21">
        <v>592.38301000000001</v>
      </c>
      <c r="BG592" s="21">
        <v>493.57621999999998</v>
      </c>
      <c r="BH592" s="21">
        <v>577.50631999999996</v>
      </c>
      <c r="BI592" s="21">
        <v>492.67266000000001</v>
      </c>
      <c r="BJ592" s="21">
        <v>505.9939</v>
      </c>
      <c r="BK592" s="21">
        <v>21367.400740000001</v>
      </c>
      <c r="BL592" s="21">
        <v>19728.10586</v>
      </c>
      <c r="BM592" s="21">
        <v>20963.470710000001</v>
      </c>
      <c r="BN592" s="21">
        <v>20528.614020000001</v>
      </c>
      <c r="BO592" s="21">
        <v>20112.89661</v>
      </c>
      <c r="BP592" s="21">
        <v>208.33520999999999</v>
      </c>
      <c r="BQ592" s="21">
        <v>75.646519999999995</v>
      </c>
      <c r="BR592" s="21">
        <v>196.24392</v>
      </c>
      <c r="BS592" s="21">
        <v>31.749459999999999</v>
      </c>
      <c r="BT592" s="21">
        <v>82.338639999999998</v>
      </c>
      <c r="BU592" s="21">
        <v>-151.28425999999999</v>
      </c>
      <c r="BV592" s="21">
        <v>-9.3731500000000008</v>
      </c>
      <c r="BW592" s="21">
        <v>-216.97358</v>
      </c>
      <c r="BX592" s="21">
        <v>-146.21037000000001</v>
      </c>
      <c r="BY592" s="21">
        <v>343.97930000000002</v>
      </c>
      <c r="BZ592" s="21">
        <v>201.75395</v>
      </c>
      <c r="CA592" s="21">
        <v>329.47525000000002</v>
      </c>
      <c r="CB592" s="21">
        <v>165.02555000000001</v>
      </c>
      <c r="CC592" s="21">
        <v>211.7278</v>
      </c>
      <c r="CD592" s="21">
        <v>217.39301</v>
      </c>
      <c r="CE592" s="21">
        <v>101.62833000000001</v>
      </c>
      <c r="CF592" s="21">
        <v>206.29978</v>
      </c>
      <c r="CG592" s="21">
        <v>65.643680000000003</v>
      </c>
      <c r="CH592" s="21">
        <v>107.92626</v>
      </c>
      <c r="CI592" s="21">
        <v>141.12682000000001</v>
      </c>
      <c r="CJ592" s="21">
        <v>31.863990000000001</v>
      </c>
      <c r="CK592" s="21">
        <v>131.87388000000001</v>
      </c>
      <c r="CL592" s="21">
        <v>-3.8906900000000002</v>
      </c>
      <c r="CM592" s="21">
        <v>37.277659999999997</v>
      </c>
      <c r="CN592" s="21">
        <v>316.02981</v>
      </c>
      <c r="CO592" s="21">
        <v>197.06441000000001</v>
      </c>
      <c r="CP592" s="21">
        <v>303.42236000000003</v>
      </c>
      <c r="CQ592" s="21">
        <v>167.78878</v>
      </c>
      <c r="CR592" s="21">
        <v>204.95901000000001</v>
      </c>
      <c r="CS592" s="21">
        <v>315.83868000000001</v>
      </c>
      <c r="CT592" s="21">
        <v>203.90306000000001</v>
      </c>
      <c r="CU592" s="21">
        <v>303.59663999999998</v>
      </c>
      <c r="CV592" s="21">
        <v>176.13509999999999</v>
      </c>
      <c r="CW592" s="21">
        <v>211.45967999999999</v>
      </c>
      <c r="CX592" s="21">
        <v>249.00671</v>
      </c>
      <c r="CY592" s="21">
        <v>141.09442999999999</v>
      </c>
      <c r="CZ592" s="21">
        <v>237.98594</v>
      </c>
      <c r="DA592" s="21">
        <v>110.21853</v>
      </c>
      <c r="DB592" s="21">
        <v>147.65082000000001</v>
      </c>
      <c r="DC592" s="21">
        <v>304.25963999999999</v>
      </c>
      <c r="DD592" s="21">
        <v>195.78045</v>
      </c>
      <c r="DE592" s="21">
        <v>292.41537</v>
      </c>
      <c r="DF592" s="21">
        <v>168.56738999999999</v>
      </c>
      <c r="DG592" s="21">
        <v>203.09658999999999</v>
      </c>
      <c r="DH592" s="21">
        <v>348.29485</v>
      </c>
      <c r="DI592" s="21">
        <v>234.51079999999999</v>
      </c>
      <c r="DJ592" s="21">
        <v>335.58049999999997</v>
      </c>
      <c r="DK592" s="21">
        <v>209.64186000000001</v>
      </c>
      <c r="DL592" s="21">
        <v>242.70233999999999</v>
      </c>
      <c r="DM592" s="21">
        <v>323.52064999999999</v>
      </c>
      <c r="DN592" s="21">
        <v>222.50118000000001</v>
      </c>
      <c r="DO592" s="21">
        <v>312.17781000000002</v>
      </c>
      <c r="DP592" s="21">
        <v>202.76071999999999</v>
      </c>
      <c r="DQ592" s="21">
        <v>230.03783999999999</v>
      </c>
      <c r="DR592" s="21">
        <v>254.15787</v>
      </c>
      <c r="DS592" s="21">
        <v>129.14897999999999</v>
      </c>
      <c r="DT592" s="21">
        <v>242.15781999999999</v>
      </c>
      <c r="DU592" s="21">
        <v>94.234480000000005</v>
      </c>
      <c r="DV592" s="21">
        <v>137.27512999999999</v>
      </c>
      <c r="DW592" s="21">
        <v>188.04626999999999</v>
      </c>
      <c r="DX592" s="21">
        <v>82.172529999999995</v>
      </c>
      <c r="DY592" s="21">
        <v>178.15405000000001</v>
      </c>
      <c r="DZ592" s="21">
        <v>49.840389999999999</v>
      </c>
      <c r="EA592" s="21">
        <v>87.882390000000001</v>
      </c>
      <c r="EB592" s="21">
        <v>295.20305999999999</v>
      </c>
      <c r="EC592" s="21">
        <v>204.01660999999999</v>
      </c>
      <c r="ED592" s="21">
        <v>284.78377</v>
      </c>
      <c r="EE592" s="21">
        <v>185.28400999999999</v>
      </c>
      <c r="EF592" s="21">
        <v>210.77492000000001</v>
      </c>
    </row>
    <row r="593" spans="2:136" x14ac:dyDescent="0.25">
      <c r="B593" s="58" t="s">
        <v>747</v>
      </c>
      <c r="C593" s="21">
        <v>11280.17121</v>
      </c>
      <c r="D593" s="21">
        <v>10424.328729999999</v>
      </c>
      <c r="E593" s="21">
        <v>11069.33035</v>
      </c>
      <c r="F593" s="21">
        <v>10842.149590000001</v>
      </c>
      <c r="G593" s="21">
        <v>10625.08116</v>
      </c>
      <c r="H593" s="21">
        <v>49367.016170000003</v>
      </c>
      <c r="I593" s="21">
        <v>45621.500979999997</v>
      </c>
      <c r="J593" s="21">
        <v>48444.287859999997</v>
      </c>
      <c r="K593" s="21">
        <v>47450.039940000002</v>
      </c>
      <c r="L593" s="21">
        <v>46500.055410000001</v>
      </c>
      <c r="M593" s="21">
        <v>48160.920890000001</v>
      </c>
      <c r="N593" s="21">
        <v>44506.909509999998</v>
      </c>
      <c r="O593" s="21">
        <v>47260.729879999999</v>
      </c>
      <c r="P593" s="21">
        <v>46290.795879999998</v>
      </c>
      <c r="Q593" s="21">
        <v>45363.981200000002</v>
      </c>
      <c r="R593" s="21">
        <v>420.05486999999999</v>
      </c>
      <c r="S593" s="21">
        <v>387.76078999999999</v>
      </c>
      <c r="T593" s="21">
        <v>411.50463999999999</v>
      </c>
      <c r="U593" s="21">
        <v>403.41701</v>
      </c>
      <c r="V593" s="21">
        <v>394.32787999999999</v>
      </c>
      <c r="W593" s="21">
        <v>642.75385000000006</v>
      </c>
      <c r="X593" s="21">
        <v>593.52452000000005</v>
      </c>
      <c r="Y593" s="21">
        <v>629.88594999999998</v>
      </c>
      <c r="Z593" s="21">
        <v>617.48865000000001</v>
      </c>
      <c r="AA593" s="21">
        <v>603.57601</v>
      </c>
      <c r="AB593" s="21">
        <v>46364.389380000001</v>
      </c>
      <c r="AC593" s="21">
        <v>42846.676679999997</v>
      </c>
      <c r="AD593" s="21">
        <v>45497.810109999999</v>
      </c>
      <c r="AE593" s="21">
        <v>44564.024940000003</v>
      </c>
      <c r="AF593" s="21">
        <v>43671.796799999996</v>
      </c>
      <c r="AG593" s="21">
        <v>-29.433019999999999</v>
      </c>
      <c r="AH593" s="21">
        <v>-27.46913</v>
      </c>
      <c r="AI593" s="21">
        <v>-29.21987</v>
      </c>
      <c r="AJ593" s="21">
        <v>-28.584350000000001</v>
      </c>
      <c r="AK593" s="21">
        <v>-28.005549999999999</v>
      </c>
      <c r="AL593" s="21">
        <v>48.825659999999999</v>
      </c>
      <c r="AM593" s="21">
        <v>44.866349999999997</v>
      </c>
      <c r="AN593" s="21">
        <v>47.656039999999997</v>
      </c>
      <c r="AO593" s="21">
        <v>46.687669999999997</v>
      </c>
      <c r="AP593" s="21">
        <v>45.741320000000002</v>
      </c>
      <c r="AQ593" s="21">
        <v>242.86189999999999</v>
      </c>
      <c r="AR593" s="21">
        <v>224.02019999999999</v>
      </c>
      <c r="AS593" s="21">
        <v>238.03825000000001</v>
      </c>
      <c r="AT593" s="21">
        <v>233.11260999999999</v>
      </c>
      <c r="AU593" s="21">
        <v>228.39109999999999</v>
      </c>
      <c r="AV593" s="21">
        <v>776.14284999999995</v>
      </c>
      <c r="AW593" s="21">
        <v>716.32700999999997</v>
      </c>
      <c r="AX593" s="21">
        <v>761.20655999999997</v>
      </c>
      <c r="AY593" s="21">
        <v>745.43627000000004</v>
      </c>
      <c r="AZ593" s="21">
        <v>730.29984000000002</v>
      </c>
      <c r="BA593" s="21">
        <v>712.81089999999995</v>
      </c>
      <c r="BB593" s="21">
        <v>657.91448000000003</v>
      </c>
      <c r="BC593" s="21">
        <v>699.12411999999995</v>
      </c>
      <c r="BD593" s="21">
        <v>684.61982999999998</v>
      </c>
      <c r="BE593" s="21">
        <v>670.75264000000004</v>
      </c>
      <c r="BF593" s="21">
        <v>649.27907000000005</v>
      </c>
      <c r="BG593" s="21">
        <v>599.22747000000004</v>
      </c>
      <c r="BH593" s="21">
        <v>636.78372000000002</v>
      </c>
      <c r="BI593" s="21">
        <v>623.59198000000004</v>
      </c>
      <c r="BJ593" s="21">
        <v>610.91557</v>
      </c>
      <c r="BK593" s="21">
        <v>2602.5539399999998</v>
      </c>
      <c r="BL593" s="21">
        <v>2402.8874700000001</v>
      </c>
      <c r="BM593" s="21">
        <v>2553.3551699999998</v>
      </c>
      <c r="BN593" s="21">
        <v>2500.3895299999999</v>
      </c>
      <c r="BO593" s="21">
        <v>2449.7550700000002</v>
      </c>
      <c r="BP593" s="21">
        <v>-38.900530000000003</v>
      </c>
      <c r="BQ593" s="21">
        <v>-36.349890000000002</v>
      </c>
      <c r="BR593" s="21">
        <v>-38.621969999999997</v>
      </c>
      <c r="BS593" s="21">
        <v>-37.817540000000001</v>
      </c>
      <c r="BT593" s="21">
        <v>-36.964489999999998</v>
      </c>
      <c r="BU593" s="21">
        <v>0.36104000000000003</v>
      </c>
      <c r="BV593" s="21">
        <v>0.32640999999999998</v>
      </c>
      <c r="BW593" s="21">
        <v>0.37668000000000001</v>
      </c>
      <c r="BX593" s="21">
        <v>0.36691000000000001</v>
      </c>
      <c r="BY593" s="21">
        <v>1003.95668</v>
      </c>
      <c r="BZ593" s="21">
        <v>926.44529</v>
      </c>
      <c r="CA593" s="21">
        <v>984.48770999999999</v>
      </c>
      <c r="CB593" s="21">
        <v>964.10544000000004</v>
      </c>
      <c r="CC593" s="21">
        <v>944.51517000000001</v>
      </c>
      <c r="CD593" s="21">
        <v>144.22451000000001</v>
      </c>
      <c r="CE593" s="21">
        <v>132.87662</v>
      </c>
      <c r="CF593" s="21">
        <v>140.98711</v>
      </c>
      <c r="CG593" s="21">
        <v>138.24163999999999</v>
      </c>
      <c r="CH593" s="21">
        <v>135.12756999999999</v>
      </c>
      <c r="CI593" s="21">
        <v>182.51105000000001</v>
      </c>
      <c r="CJ593" s="21">
        <v>168.26250999999999</v>
      </c>
      <c r="CK593" s="21">
        <v>178.54477</v>
      </c>
      <c r="CL593" s="21">
        <v>175.05627999999999</v>
      </c>
      <c r="CM593" s="21">
        <v>171.11266000000001</v>
      </c>
      <c r="CN593" s="21">
        <v>582.07712000000004</v>
      </c>
      <c r="CO593" s="21">
        <v>537.42377999999997</v>
      </c>
      <c r="CP593" s="21">
        <v>570.34136999999998</v>
      </c>
      <c r="CQ593" s="21">
        <v>559.12278000000003</v>
      </c>
      <c r="CR593" s="21">
        <v>546.52534000000003</v>
      </c>
      <c r="CS593" s="21">
        <v>566.32164</v>
      </c>
      <c r="CT593" s="21">
        <v>522.89404000000002</v>
      </c>
      <c r="CU593" s="21">
        <v>554.92246</v>
      </c>
      <c r="CV593" s="21">
        <v>544.00639000000001</v>
      </c>
      <c r="CW593" s="21">
        <v>531.74950000000001</v>
      </c>
      <c r="CX593" s="21">
        <v>631.88678000000004</v>
      </c>
      <c r="CY593" s="21">
        <v>583.46527000000003</v>
      </c>
      <c r="CZ593" s="21">
        <v>619.20713999999998</v>
      </c>
      <c r="DA593" s="21">
        <v>607.02324999999996</v>
      </c>
      <c r="DB593" s="21">
        <v>593.34645999999998</v>
      </c>
      <c r="DC593" s="21">
        <v>580.81826000000001</v>
      </c>
      <c r="DD593" s="21">
        <v>536.29710999999998</v>
      </c>
      <c r="DE593" s="21">
        <v>569.14824999999996</v>
      </c>
      <c r="DF593" s="21">
        <v>557.95063000000005</v>
      </c>
      <c r="DG593" s="21">
        <v>545.37951999999996</v>
      </c>
      <c r="DH593" s="21">
        <v>556.80754999999999</v>
      </c>
      <c r="DI593" s="21">
        <v>514.10617999999999</v>
      </c>
      <c r="DJ593" s="21">
        <v>545.59685999999999</v>
      </c>
      <c r="DK593" s="21">
        <v>534.86370999999997</v>
      </c>
      <c r="DL593" s="21">
        <v>522.81281999999999</v>
      </c>
      <c r="DM593" s="21">
        <v>528.54688999999996</v>
      </c>
      <c r="DN593" s="21">
        <v>488.04527999999999</v>
      </c>
      <c r="DO593" s="21">
        <v>517.94277999999997</v>
      </c>
      <c r="DP593" s="21">
        <v>507.75058000000001</v>
      </c>
      <c r="DQ593" s="21">
        <v>496.31047999999998</v>
      </c>
      <c r="DR593" s="21">
        <v>-17.473140000000001</v>
      </c>
      <c r="DS593" s="21">
        <v>-16.525410000000001</v>
      </c>
      <c r="DT593" s="21">
        <v>-17.59976</v>
      </c>
      <c r="DU593" s="21">
        <v>-17.195450000000001</v>
      </c>
      <c r="DV593" s="21">
        <v>-16.84864</v>
      </c>
      <c r="DW593" s="21">
        <v>224.53825000000001</v>
      </c>
      <c r="DX593" s="21">
        <v>207.10660999999999</v>
      </c>
      <c r="DY593" s="21">
        <v>219.77206000000001</v>
      </c>
      <c r="DZ593" s="21">
        <v>215.46874</v>
      </c>
      <c r="EA593" s="21">
        <v>210.61451</v>
      </c>
      <c r="EB593" s="21">
        <v>573.40961000000004</v>
      </c>
      <c r="EC593" s="21">
        <v>529.51428999999996</v>
      </c>
      <c r="ED593" s="21">
        <v>561.95644000000004</v>
      </c>
      <c r="EE593" s="21">
        <v>550.89394000000004</v>
      </c>
      <c r="EF593" s="21">
        <v>538.48170000000005</v>
      </c>
    </row>
    <row r="594" spans="2:136" x14ac:dyDescent="0.25">
      <c r="B594" s="58" t="s">
        <v>748</v>
      </c>
      <c r="C594" s="21">
        <v>-7837.40056</v>
      </c>
      <c r="D594" s="21">
        <v>-7242.7659400000002</v>
      </c>
      <c r="E594" s="21">
        <v>-7690.9094999999998</v>
      </c>
      <c r="F594" s="21">
        <v>-7533.0655699999998</v>
      </c>
      <c r="G594" s="21">
        <v>-7382.2476200000001</v>
      </c>
      <c r="H594" s="21">
        <v>30211.177800000001</v>
      </c>
      <c r="I594" s="21">
        <v>27919.031470000002</v>
      </c>
      <c r="J594" s="21">
        <v>29646.494920000001</v>
      </c>
      <c r="K594" s="21">
        <v>29038.044119999999</v>
      </c>
      <c r="L594" s="21">
        <v>28456.681219999999</v>
      </c>
      <c r="M594" s="21">
        <v>23140.893</v>
      </c>
      <c r="N594" s="21">
        <v>21385.173119999999</v>
      </c>
      <c r="O594" s="21">
        <v>22708.359250000001</v>
      </c>
      <c r="P594" s="21">
        <v>22242.314610000001</v>
      </c>
      <c r="Q594" s="21">
        <v>21796.988420000001</v>
      </c>
      <c r="R594" s="21">
        <v>407.23815999999999</v>
      </c>
      <c r="S594" s="21">
        <v>377.25256000000002</v>
      </c>
      <c r="T594" s="21">
        <v>400.48264999999998</v>
      </c>
      <c r="U594" s="21">
        <v>392.48450000000003</v>
      </c>
      <c r="V594" s="21">
        <v>383.64170000000001</v>
      </c>
      <c r="W594" s="21">
        <v>337.56912</v>
      </c>
      <c r="X594" s="21">
        <v>312.84528</v>
      </c>
      <c r="Y594" s="21">
        <v>332.1223</v>
      </c>
      <c r="Z594" s="21">
        <v>325.47671000000003</v>
      </c>
      <c r="AA594" s="21">
        <v>318.14371999999997</v>
      </c>
      <c r="AB594" s="21">
        <v>22680.100910000001</v>
      </c>
      <c r="AC594" s="21">
        <v>20959.338919999998</v>
      </c>
      <c r="AD594" s="21">
        <v>22256.19572</v>
      </c>
      <c r="AE594" s="21">
        <v>21799.415379999999</v>
      </c>
      <c r="AF594" s="21">
        <v>21362.963510000001</v>
      </c>
      <c r="AG594" s="21">
        <v>60.550240000000002</v>
      </c>
      <c r="AH594" s="21">
        <v>56.809150000000002</v>
      </c>
      <c r="AI594" s="21">
        <v>60.458010000000002</v>
      </c>
      <c r="AJ594" s="21">
        <v>59.117109999999997</v>
      </c>
      <c r="AK594" s="21">
        <v>57.916690000000003</v>
      </c>
      <c r="AL594" s="21">
        <v>-67.842349999999996</v>
      </c>
      <c r="AM594" s="21">
        <v>-61.983849999999997</v>
      </c>
      <c r="AN594" s="21">
        <v>-65.803240000000002</v>
      </c>
      <c r="AO594" s="21">
        <v>-64.499139999999997</v>
      </c>
      <c r="AP594" s="21">
        <v>-63.193640000000002</v>
      </c>
      <c r="AQ594" s="21">
        <v>254.994</v>
      </c>
      <c r="AR594" s="21">
        <v>236.0487</v>
      </c>
      <c r="AS594" s="21">
        <v>250.90162000000001</v>
      </c>
      <c r="AT594" s="21">
        <v>245.62931</v>
      </c>
      <c r="AU594" s="21">
        <v>240.65432000000001</v>
      </c>
      <c r="AV594" s="21">
        <v>473.40535</v>
      </c>
      <c r="AW594" s="21">
        <v>437.76202999999998</v>
      </c>
      <c r="AX594" s="21">
        <v>465.27184</v>
      </c>
      <c r="AY594" s="21">
        <v>455.55144999999999</v>
      </c>
      <c r="AZ594" s="21">
        <v>446.30094000000003</v>
      </c>
      <c r="BA594" s="21">
        <v>497.68178</v>
      </c>
      <c r="BB594" s="21">
        <v>460.10297000000003</v>
      </c>
      <c r="BC594" s="21">
        <v>488.99574000000001</v>
      </c>
      <c r="BD594" s="21">
        <v>478.77906999999999</v>
      </c>
      <c r="BE594" s="21">
        <v>469.08102000000002</v>
      </c>
      <c r="BF594" s="21">
        <v>541.07547</v>
      </c>
      <c r="BG594" s="21">
        <v>500.13001000000003</v>
      </c>
      <c r="BH594" s="21">
        <v>531.55281000000002</v>
      </c>
      <c r="BI594" s="21">
        <v>520.46528000000001</v>
      </c>
      <c r="BJ594" s="21">
        <v>509.88511</v>
      </c>
      <c r="BK594" s="21">
        <v>1498.19112</v>
      </c>
      <c r="BL594" s="21">
        <v>1383.25074</v>
      </c>
      <c r="BM594" s="21">
        <v>1469.8692599999999</v>
      </c>
      <c r="BN594" s="21">
        <v>1439.37896</v>
      </c>
      <c r="BO594" s="21">
        <v>1410.23063</v>
      </c>
      <c r="BP594" s="21">
        <v>-168.81953999999999</v>
      </c>
      <c r="BQ594" s="21">
        <v>-154.72014999999999</v>
      </c>
      <c r="BR594" s="21">
        <v>-164.07240999999999</v>
      </c>
      <c r="BS594" s="21">
        <v>-160.96710999999999</v>
      </c>
      <c r="BT594" s="21">
        <v>-157.33923999999999</v>
      </c>
      <c r="BU594" s="21">
        <v>-1.09683</v>
      </c>
      <c r="BV594" s="21">
        <v>-0.99241000000000001</v>
      </c>
      <c r="BW594" s="21">
        <v>-1.1403399999999999</v>
      </c>
      <c r="BX594" s="21">
        <v>-1.1194</v>
      </c>
      <c r="BY594" s="21">
        <v>1002.23898</v>
      </c>
      <c r="BZ594" s="21">
        <v>926.59249999999997</v>
      </c>
      <c r="CA594" s="21">
        <v>984.81933000000004</v>
      </c>
      <c r="CB594" s="21">
        <v>964.25864999999999</v>
      </c>
      <c r="CC594" s="21">
        <v>944.66526999999996</v>
      </c>
      <c r="CD594" s="21">
        <v>7.5505199999999997</v>
      </c>
      <c r="CE594" s="21">
        <v>8.11435</v>
      </c>
      <c r="CF594" s="21">
        <v>8.7263199999999994</v>
      </c>
      <c r="CG594" s="21">
        <v>8.4419799999999992</v>
      </c>
      <c r="CH594" s="21">
        <v>8.2525700000000004</v>
      </c>
      <c r="CI594" s="21">
        <v>125.14202</v>
      </c>
      <c r="CJ594" s="21">
        <v>116.71877000000001</v>
      </c>
      <c r="CK594" s="21">
        <v>123.98356</v>
      </c>
      <c r="CL594" s="21">
        <v>121.43141</v>
      </c>
      <c r="CM594" s="21">
        <v>118.69607999999999</v>
      </c>
      <c r="CN594" s="21">
        <v>472.82001000000002</v>
      </c>
      <c r="CO594" s="21">
        <v>437.93297999999999</v>
      </c>
      <c r="CP594" s="21">
        <v>464.89247999999998</v>
      </c>
      <c r="CQ594" s="21">
        <v>455.61495000000002</v>
      </c>
      <c r="CR594" s="21">
        <v>445.34976</v>
      </c>
      <c r="CS594" s="21">
        <v>349.38592999999997</v>
      </c>
      <c r="CT594" s="21">
        <v>323.80876000000001</v>
      </c>
      <c r="CU594" s="21">
        <v>343.76517999999999</v>
      </c>
      <c r="CV594" s="21">
        <v>336.88285999999999</v>
      </c>
      <c r="CW594" s="21">
        <v>329.29289</v>
      </c>
      <c r="CX594" s="21">
        <v>358.50117</v>
      </c>
      <c r="CY594" s="21">
        <v>332.24333999999999</v>
      </c>
      <c r="CZ594" s="21">
        <v>352.71836000000002</v>
      </c>
      <c r="DA594" s="21">
        <v>345.65798999999998</v>
      </c>
      <c r="DB594" s="21">
        <v>337.87031000000002</v>
      </c>
      <c r="DC594" s="21">
        <v>357.20197999999999</v>
      </c>
      <c r="DD594" s="21">
        <v>331.00047999999998</v>
      </c>
      <c r="DE594" s="21">
        <v>351.39503999999999</v>
      </c>
      <c r="DF594" s="21">
        <v>344.36495000000002</v>
      </c>
      <c r="DG594" s="21">
        <v>336.60638</v>
      </c>
      <c r="DH594" s="21">
        <v>371.95260999999999</v>
      </c>
      <c r="DI594" s="21">
        <v>344.65183000000002</v>
      </c>
      <c r="DJ594" s="21">
        <v>365.88297999999998</v>
      </c>
      <c r="DK594" s="21">
        <v>358.56749000000002</v>
      </c>
      <c r="DL594" s="21">
        <v>350.48892000000001</v>
      </c>
      <c r="DM594" s="21">
        <v>348.23851999999999</v>
      </c>
      <c r="DN594" s="21">
        <v>322.59199000000001</v>
      </c>
      <c r="DO594" s="21">
        <v>342.45573999999999</v>
      </c>
      <c r="DP594" s="21">
        <v>335.61696000000001</v>
      </c>
      <c r="DQ594" s="21">
        <v>328.05540000000002</v>
      </c>
      <c r="DR594" s="21">
        <v>-204.61922000000001</v>
      </c>
      <c r="DS594" s="21">
        <v>-187.71372</v>
      </c>
      <c r="DT594" s="21">
        <v>-199.35744</v>
      </c>
      <c r="DU594" s="21">
        <v>-195.33195000000001</v>
      </c>
      <c r="DV594" s="21">
        <v>-191.37724</v>
      </c>
      <c r="DW594" s="21">
        <v>121.86624</v>
      </c>
      <c r="DX594" s="21">
        <v>113.64547</v>
      </c>
      <c r="DY594" s="21">
        <v>120.71720999999999</v>
      </c>
      <c r="DZ594" s="21">
        <v>118.23402</v>
      </c>
      <c r="EA594" s="21">
        <v>115.5707</v>
      </c>
      <c r="EB594" s="21">
        <v>294.39823000000001</v>
      </c>
      <c r="EC594" s="21">
        <v>272.78555999999998</v>
      </c>
      <c r="ED594" s="21">
        <v>289.58920000000001</v>
      </c>
      <c r="EE594" s="21">
        <v>283.79953999999998</v>
      </c>
      <c r="EF594" s="21">
        <v>277.40550000000002</v>
      </c>
    </row>
    <row r="595" spans="2:136" x14ac:dyDescent="0.25">
      <c r="B595" s="58" t="s">
        <v>749</v>
      </c>
      <c r="C595" s="21">
        <v>15505.187749999999</v>
      </c>
      <c r="D595" s="21">
        <v>14328.78731</v>
      </c>
      <c r="E595" s="21">
        <v>15215.375910000001</v>
      </c>
      <c r="F595" s="21">
        <v>14903.10403</v>
      </c>
      <c r="G595" s="21">
        <v>14604.73208</v>
      </c>
      <c r="H595" s="21">
        <v>41218.127979999997</v>
      </c>
      <c r="I595" s="21">
        <v>38090.875489999999</v>
      </c>
      <c r="J595" s="21">
        <v>40447.712090000001</v>
      </c>
      <c r="K595" s="21">
        <v>39617.582159999998</v>
      </c>
      <c r="L595" s="21">
        <v>38824.409169999999</v>
      </c>
      <c r="M595" s="21">
        <v>32579.717720000001</v>
      </c>
      <c r="N595" s="21">
        <v>30107.86591</v>
      </c>
      <c r="O595" s="21">
        <v>31970.759910000001</v>
      </c>
      <c r="P595" s="21">
        <v>31314.622619999998</v>
      </c>
      <c r="Q595" s="21">
        <v>30687.65453</v>
      </c>
      <c r="R595" s="21">
        <v>388.33400999999998</v>
      </c>
      <c r="S595" s="21">
        <v>359.76625000000001</v>
      </c>
      <c r="T595" s="21">
        <v>381.92523999999997</v>
      </c>
      <c r="U595" s="21">
        <v>374.29216000000002</v>
      </c>
      <c r="V595" s="21">
        <v>365.85928000000001</v>
      </c>
      <c r="W595" s="21">
        <v>347.29136999999997</v>
      </c>
      <c r="X595" s="21">
        <v>321.80808999999999</v>
      </c>
      <c r="Y595" s="21">
        <v>341.63573000000002</v>
      </c>
      <c r="Z595" s="21">
        <v>334.80140999999998</v>
      </c>
      <c r="AA595" s="21">
        <v>327.25830999999999</v>
      </c>
      <c r="AB595" s="21">
        <v>32326.140060000002</v>
      </c>
      <c r="AC595" s="21">
        <v>29873.523410000002</v>
      </c>
      <c r="AD595" s="21">
        <v>31721.9444</v>
      </c>
      <c r="AE595" s="21">
        <v>31070.891500000002</v>
      </c>
      <c r="AF595" s="21">
        <v>30448.812959999999</v>
      </c>
      <c r="AG595" s="21">
        <v>70.804940000000002</v>
      </c>
      <c r="AH595" s="21">
        <v>66.258369999999999</v>
      </c>
      <c r="AI595" s="21">
        <v>70.500339999999994</v>
      </c>
      <c r="AJ595" s="21">
        <v>68.950119999999998</v>
      </c>
      <c r="AK595" s="21">
        <v>67.550210000000007</v>
      </c>
      <c r="AL595" s="21">
        <v>136.17594</v>
      </c>
      <c r="AM595" s="21">
        <v>126.36827</v>
      </c>
      <c r="AN595" s="21">
        <v>134.34958</v>
      </c>
      <c r="AO595" s="21">
        <v>131.49744000000001</v>
      </c>
      <c r="AP595" s="21">
        <v>128.83340999999999</v>
      </c>
      <c r="AQ595" s="21">
        <v>362.87529999999998</v>
      </c>
      <c r="AR595" s="21">
        <v>335.63848999999999</v>
      </c>
      <c r="AS595" s="21">
        <v>356.73293999999999</v>
      </c>
      <c r="AT595" s="21">
        <v>349.26105000000001</v>
      </c>
      <c r="AU595" s="21">
        <v>342.18741</v>
      </c>
      <c r="AV595" s="21">
        <v>446.81097999999997</v>
      </c>
      <c r="AW595" s="21">
        <v>413.19501000000002</v>
      </c>
      <c r="AX595" s="21">
        <v>439.16559999999998</v>
      </c>
      <c r="AY595" s="21">
        <v>429.98611</v>
      </c>
      <c r="AZ595" s="21">
        <v>421.25468000000001</v>
      </c>
      <c r="BA595" s="21">
        <v>508.54809999999998</v>
      </c>
      <c r="BB595" s="21">
        <v>470.12306999999998</v>
      </c>
      <c r="BC595" s="21">
        <v>499.64443999999997</v>
      </c>
      <c r="BD595" s="21">
        <v>489.20589000000001</v>
      </c>
      <c r="BE595" s="21">
        <v>479.29665</v>
      </c>
      <c r="BF595" s="21">
        <v>735.43224999999995</v>
      </c>
      <c r="BG595" s="21">
        <v>679.55136000000005</v>
      </c>
      <c r="BH595" s="21">
        <v>722.22609</v>
      </c>
      <c r="BI595" s="21">
        <v>707.18178</v>
      </c>
      <c r="BJ595" s="21">
        <v>692.80624999999998</v>
      </c>
      <c r="BK595" s="21">
        <v>-5177.2897300000004</v>
      </c>
      <c r="BL595" s="21">
        <v>-4780.0909899999997</v>
      </c>
      <c r="BM595" s="21">
        <v>-5079.4180699999997</v>
      </c>
      <c r="BN595" s="21">
        <v>-4974.0529399999996</v>
      </c>
      <c r="BO595" s="21">
        <v>-4873.3252199999997</v>
      </c>
      <c r="BP595" s="21">
        <v>166.54464999999999</v>
      </c>
      <c r="BQ595" s="21">
        <v>155.10007999999999</v>
      </c>
      <c r="BR595" s="21">
        <v>164.74638999999999</v>
      </c>
      <c r="BS595" s="21">
        <v>161.36241000000001</v>
      </c>
      <c r="BT595" s="21">
        <v>157.72752</v>
      </c>
      <c r="BU595" s="21">
        <v>-1.10894</v>
      </c>
      <c r="BV595" s="21">
        <v>-1.0033700000000001</v>
      </c>
      <c r="BW595" s="21">
        <v>-1.1529700000000001</v>
      </c>
      <c r="BX595" s="21">
        <v>-1.13178</v>
      </c>
      <c r="BY595" s="21">
        <v>701.28851999999995</v>
      </c>
      <c r="BZ595" s="21">
        <v>648.72085000000004</v>
      </c>
      <c r="CA595" s="21">
        <v>689.52709000000004</v>
      </c>
      <c r="CB595" s="21">
        <v>675.09168999999997</v>
      </c>
      <c r="CC595" s="21">
        <v>661.37360000000001</v>
      </c>
      <c r="CD595" s="21">
        <v>222.21600000000001</v>
      </c>
      <c r="CE595" s="21">
        <v>206.42364000000001</v>
      </c>
      <c r="CF595" s="21">
        <v>219.19650999999999</v>
      </c>
      <c r="CG595" s="21">
        <v>214.75819999999999</v>
      </c>
      <c r="CH595" s="21">
        <v>209.92005</v>
      </c>
      <c r="CI595" s="21">
        <v>372.47345000000001</v>
      </c>
      <c r="CJ595" s="21">
        <v>345.20907</v>
      </c>
      <c r="CK595" s="21">
        <v>366.48525999999998</v>
      </c>
      <c r="CL595" s="21">
        <v>359.14722</v>
      </c>
      <c r="CM595" s="21">
        <v>351.05565000000001</v>
      </c>
      <c r="CN595" s="21">
        <v>402.77841999999998</v>
      </c>
      <c r="CO595" s="21">
        <v>373.19830000000002</v>
      </c>
      <c r="CP595" s="21">
        <v>396.18968999999998</v>
      </c>
      <c r="CQ595" s="21">
        <v>388.26654000000002</v>
      </c>
      <c r="CR595" s="21">
        <v>379.51884999999999</v>
      </c>
      <c r="CS595" s="21">
        <v>398.08821999999998</v>
      </c>
      <c r="CT595" s="21">
        <v>368.7851</v>
      </c>
      <c r="CU595" s="21">
        <v>391.50045</v>
      </c>
      <c r="CV595" s="21">
        <v>383.67516000000001</v>
      </c>
      <c r="CW595" s="21">
        <v>375.03086999999999</v>
      </c>
      <c r="CX595" s="21">
        <v>389.07026000000002</v>
      </c>
      <c r="CY595" s="21">
        <v>360.46593000000001</v>
      </c>
      <c r="CZ595" s="21">
        <v>382.67261000000002</v>
      </c>
      <c r="DA595" s="21">
        <v>375.02010000000001</v>
      </c>
      <c r="DB595" s="21">
        <v>366.57083</v>
      </c>
      <c r="DC595" s="21">
        <v>400.73099000000002</v>
      </c>
      <c r="DD595" s="21">
        <v>371.19776999999999</v>
      </c>
      <c r="DE595" s="21">
        <v>394.05817999999999</v>
      </c>
      <c r="DF595" s="21">
        <v>386.18524000000002</v>
      </c>
      <c r="DG595" s="21">
        <v>377.48437000000001</v>
      </c>
      <c r="DH595" s="21">
        <v>462.76558999999997</v>
      </c>
      <c r="DI595" s="21">
        <v>428.53462999999999</v>
      </c>
      <c r="DJ595" s="21">
        <v>454.91025999999999</v>
      </c>
      <c r="DK595" s="21">
        <v>445.83713</v>
      </c>
      <c r="DL595" s="21">
        <v>435.79219000000001</v>
      </c>
      <c r="DM595" s="21">
        <v>348.78219999999999</v>
      </c>
      <c r="DN595" s="21">
        <v>323.07686999999999</v>
      </c>
      <c r="DO595" s="21">
        <v>342.97127999999998</v>
      </c>
      <c r="DP595" s="21">
        <v>336.12141000000003</v>
      </c>
      <c r="DQ595" s="21">
        <v>328.54849000000002</v>
      </c>
      <c r="DR595" s="21">
        <v>182.87153000000001</v>
      </c>
      <c r="DS595" s="21">
        <v>170.02204</v>
      </c>
      <c r="DT595" s="21">
        <v>180.79413</v>
      </c>
      <c r="DU595" s="21">
        <v>176.92357000000001</v>
      </c>
      <c r="DV595" s="21">
        <v>173.33878999999999</v>
      </c>
      <c r="DW595" s="21">
        <v>261.34885000000003</v>
      </c>
      <c r="DX595" s="21">
        <v>242.49377999999999</v>
      </c>
      <c r="DY595" s="21">
        <v>257.46719000000002</v>
      </c>
      <c r="DZ595" s="21">
        <v>252.28469999999999</v>
      </c>
      <c r="EA595" s="21">
        <v>246.60093000000001</v>
      </c>
      <c r="EB595" s="21">
        <v>289.68768999999998</v>
      </c>
      <c r="EC595" s="21">
        <v>268.41728000000001</v>
      </c>
      <c r="ED595" s="21">
        <v>284.95393000000001</v>
      </c>
      <c r="EE595" s="21">
        <v>279.25488999999999</v>
      </c>
      <c r="EF595" s="21">
        <v>272.96325000000002</v>
      </c>
    </row>
    <row r="596" spans="2:136" x14ac:dyDescent="0.25">
      <c r="B596" s="58" t="s">
        <v>750</v>
      </c>
      <c r="C596" s="21">
        <v>32764.81093</v>
      </c>
      <c r="D596" s="21">
        <v>30278.898570000001</v>
      </c>
      <c r="E596" s="21">
        <v>32152.394609999999</v>
      </c>
      <c r="F596" s="21">
        <v>31492.516820000001</v>
      </c>
      <c r="G596" s="21">
        <v>30862.01167</v>
      </c>
      <c r="H596" s="21">
        <v>81681.32058</v>
      </c>
      <c r="I596" s="21">
        <v>75484.093160000004</v>
      </c>
      <c r="J596" s="21">
        <v>80154.599459999998</v>
      </c>
      <c r="K596" s="21">
        <v>78509.54393</v>
      </c>
      <c r="L596" s="21">
        <v>76937.725390000007</v>
      </c>
      <c r="M596" s="21">
        <v>86433.030440000002</v>
      </c>
      <c r="N596" s="21">
        <v>79875.280480000001</v>
      </c>
      <c r="O596" s="21">
        <v>84817.483319999999</v>
      </c>
      <c r="P596" s="21">
        <v>83076.770449999996</v>
      </c>
      <c r="Q596" s="21">
        <v>81413.442590000006</v>
      </c>
      <c r="R596" s="21">
        <v>806.34879000000001</v>
      </c>
      <c r="S596" s="21">
        <v>628.98877000000005</v>
      </c>
      <c r="T596" s="21">
        <v>726.64364999999998</v>
      </c>
      <c r="U596" s="21">
        <v>665.17235000000005</v>
      </c>
      <c r="V596" s="21">
        <v>649.77551000000005</v>
      </c>
      <c r="W596" s="21">
        <v>1331.7651800000001</v>
      </c>
      <c r="X596" s="21">
        <v>1116.59078</v>
      </c>
      <c r="Y596" s="21">
        <v>1243.91445</v>
      </c>
      <c r="Z596" s="21">
        <v>1172.4924000000001</v>
      </c>
      <c r="AA596" s="21">
        <v>1145.67497</v>
      </c>
      <c r="AB596" s="21">
        <v>83973.257169999997</v>
      </c>
      <c r="AC596" s="21">
        <v>77602.121960000004</v>
      </c>
      <c r="AD596" s="21">
        <v>82403.744770000005</v>
      </c>
      <c r="AE596" s="21">
        <v>80712.511830000003</v>
      </c>
      <c r="AF596" s="21">
        <v>79096.545280000006</v>
      </c>
      <c r="AG596" s="21">
        <v>96.241829999999993</v>
      </c>
      <c r="AH596" s="21">
        <v>-14.535019999999999</v>
      </c>
      <c r="AI596" s="21">
        <v>36.572609999999997</v>
      </c>
      <c r="AJ596" s="21">
        <v>-5.9893200000000002</v>
      </c>
      <c r="AK596" s="21">
        <v>-4.6691700000000003</v>
      </c>
      <c r="AL596" s="21">
        <v>433.23478999999998</v>
      </c>
      <c r="AM596" s="21">
        <v>325.36160000000001</v>
      </c>
      <c r="AN596" s="21">
        <v>383.42261999999999</v>
      </c>
      <c r="AO596" s="21">
        <v>345.22028</v>
      </c>
      <c r="AP596" s="21">
        <v>339.07602000000003</v>
      </c>
      <c r="AQ596" s="21">
        <v>700.44818999999995</v>
      </c>
      <c r="AR596" s="21">
        <v>575.51565000000005</v>
      </c>
      <c r="AS596" s="21">
        <v>647.44587000000001</v>
      </c>
      <c r="AT596" s="21">
        <v>605.20036000000005</v>
      </c>
      <c r="AU596" s="21">
        <v>593.75513000000001</v>
      </c>
      <c r="AV596" s="21">
        <v>1586.4148299999999</v>
      </c>
      <c r="AW596" s="21">
        <v>1383.78647</v>
      </c>
      <c r="AX596" s="21">
        <v>1511.2156</v>
      </c>
      <c r="AY596" s="21">
        <v>1447.18444</v>
      </c>
      <c r="AZ596" s="21">
        <v>1418.74855</v>
      </c>
      <c r="BA596" s="21">
        <v>1940.6025199999999</v>
      </c>
      <c r="BB596" s="21">
        <v>1721.17922</v>
      </c>
      <c r="BC596" s="21">
        <v>1864.74074</v>
      </c>
      <c r="BD596" s="21">
        <v>1797.39582</v>
      </c>
      <c r="BE596" s="21">
        <v>1761.7952</v>
      </c>
      <c r="BF596" s="21">
        <v>1970.7863</v>
      </c>
      <c r="BG596" s="21">
        <v>1748.3409799999999</v>
      </c>
      <c r="BH596" s="21">
        <v>1893.8552199999999</v>
      </c>
      <c r="BI596" s="21">
        <v>1825.7317800000001</v>
      </c>
      <c r="BJ596" s="21">
        <v>1789.5011300000001</v>
      </c>
      <c r="BK596" s="21">
        <v>-5439.1129600000004</v>
      </c>
      <c r="BL596" s="21">
        <v>-5021.8272900000002</v>
      </c>
      <c r="BM596" s="21">
        <v>-5336.2917900000002</v>
      </c>
      <c r="BN596" s="21">
        <v>-5225.59818</v>
      </c>
      <c r="BO596" s="21">
        <v>-5119.7765200000003</v>
      </c>
      <c r="BP596" s="21">
        <v>506.75702000000001</v>
      </c>
      <c r="BQ596" s="21">
        <v>313.44848999999999</v>
      </c>
      <c r="BR596" s="21">
        <v>411.48799000000002</v>
      </c>
      <c r="BS596" s="21">
        <v>340.17496999999997</v>
      </c>
      <c r="BT596" s="21">
        <v>332.28048000000001</v>
      </c>
      <c r="BU596" s="21">
        <v>-135.44802999999999</v>
      </c>
      <c r="BV596" s="21">
        <v>-42.52102</v>
      </c>
      <c r="BW596" s="21">
        <v>-122.96644000000001</v>
      </c>
      <c r="BX596" s="21">
        <v>-118.0112</v>
      </c>
      <c r="BY596" s="21">
        <v>1390.0282199999999</v>
      </c>
      <c r="BZ596" s="21">
        <v>1130.9972600000001</v>
      </c>
      <c r="CA596" s="21">
        <v>1279.03908</v>
      </c>
      <c r="CB596" s="21">
        <v>1190.5817</v>
      </c>
      <c r="CC596" s="21">
        <v>1168.2229400000001</v>
      </c>
      <c r="CD596" s="21">
        <v>710.61179000000004</v>
      </c>
      <c r="CE596" s="21">
        <v>523.16844000000003</v>
      </c>
      <c r="CF596" s="21">
        <v>622.54310999999996</v>
      </c>
      <c r="CG596" s="21">
        <v>556.38928999999996</v>
      </c>
      <c r="CH596" s="21">
        <v>543.49436000000003</v>
      </c>
      <c r="CI596" s="21">
        <v>872.01049999999998</v>
      </c>
      <c r="CJ596" s="21">
        <v>677.67163000000005</v>
      </c>
      <c r="CK596" s="21">
        <v>784.72457999999995</v>
      </c>
      <c r="CL596" s="21">
        <v>717.01020000000005</v>
      </c>
      <c r="CM596" s="21">
        <v>700.40511000000004</v>
      </c>
      <c r="CN596" s="21">
        <v>1059.65717</v>
      </c>
      <c r="CO596" s="21">
        <v>852.87486000000001</v>
      </c>
      <c r="CP596" s="21">
        <v>969.21875</v>
      </c>
      <c r="CQ596" s="21">
        <v>899.01008999999999</v>
      </c>
      <c r="CR596" s="21">
        <v>878.30552</v>
      </c>
      <c r="CS596" s="21">
        <v>1303.57251</v>
      </c>
      <c r="CT596" s="21">
        <v>1084.9538700000001</v>
      </c>
      <c r="CU596" s="21">
        <v>1211.7798600000001</v>
      </c>
      <c r="CV596" s="21">
        <v>1139.6534999999999</v>
      </c>
      <c r="CW596" s="21">
        <v>1113.67</v>
      </c>
      <c r="CX596" s="21">
        <v>1353.1797999999999</v>
      </c>
      <c r="CY596" s="21">
        <v>1129.0559599999999</v>
      </c>
      <c r="CZ596" s="21">
        <v>1259.4720400000001</v>
      </c>
      <c r="DA596" s="21">
        <v>1185.7113999999999</v>
      </c>
      <c r="DB596" s="21">
        <v>1158.6902399999999</v>
      </c>
      <c r="DC596" s="21">
        <v>1435.5171800000001</v>
      </c>
      <c r="DD596" s="21">
        <v>1209.9390800000001</v>
      </c>
      <c r="DE596" s="21">
        <v>1342.8878999999999</v>
      </c>
      <c r="DF596" s="21">
        <v>1269.4255800000001</v>
      </c>
      <c r="DG596" s="21">
        <v>1240.5315599999999</v>
      </c>
      <c r="DH596" s="21">
        <v>1464.84023</v>
      </c>
      <c r="DI596" s="21">
        <v>1236.71182</v>
      </c>
      <c r="DJ596" s="21">
        <v>1371.81267</v>
      </c>
      <c r="DK596" s="21">
        <v>1297.5018299999999</v>
      </c>
      <c r="DL596" s="21">
        <v>1267.8510000000001</v>
      </c>
      <c r="DM596" s="21">
        <v>1126.3663799999999</v>
      </c>
      <c r="DN596" s="21">
        <v>941.04661999999996</v>
      </c>
      <c r="DO596" s="21">
        <v>1049.70136</v>
      </c>
      <c r="DP596" s="21">
        <v>988.34879000000001</v>
      </c>
      <c r="DQ596" s="21">
        <v>965.72976000000006</v>
      </c>
      <c r="DR596" s="21">
        <v>586.24129000000005</v>
      </c>
      <c r="DS596" s="21">
        <v>403.48579000000001</v>
      </c>
      <c r="DT596" s="21">
        <v>498.40875</v>
      </c>
      <c r="DU596" s="21">
        <v>432.20240000000001</v>
      </c>
      <c r="DV596" s="21">
        <v>425.01630999999998</v>
      </c>
      <c r="DW596" s="21">
        <v>774.14610000000005</v>
      </c>
      <c r="DX596" s="21">
        <v>593.88932999999997</v>
      </c>
      <c r="DY596" s="21">
        <v>691.80529000000001</v>
      </c>
      <c r="DZ596" s="21">
        <v>629.01793999999995</v>
      </c>
      <c r="EA596" s="21">
        <v>614.41699000000006</v>
      </c>
      <c r="EB596" s="21">
        <v>1136.50973</v>
      </c>
      <c r="EC596" s="21">
        <v>958.26302999999996</v>
      </c>
      <c r="ED596" s="21">
        <v>1063.6134500000001</v>
      </c>
      <c r="EE596" s="21">
        <v>1005.46736</v>
      </c>
      <c r="EF596" s="21">
        <v>982.48609999999996</v>
      </c>
    </row>
    <row r="597" spans="2:136" x14ac:dyDescent="0.25">
      <c r="B597" s="58" t="s">
        <v>751</v>
      </c>
      <c r="C597" s="21">
        <v>26823.605039999999</v>
      </c>
      <c r="D597" s="21">
        <v>24788.460340000001</v>
      </c>
      <c r="E597" s="21">
        <v>26322.23748</v>
      </c>
      <c r="F597" s="21">
        <v>25782.014569999999</v>
      </c>
      <c r="G597" s="21">
        <v>25265.838199999998</v>
      </c>
      <c r="H597" s="21">
        <v>101969.73011999999</v>
      </c>
      <c r="I597" s="21">
        <v>94233.204759999993</v>
      </c>
      <c r="J597" s="21">
        <v>100063.79446</v>
      </c>
      <c r="K597" s="21">
        <v>98010.13192</v>
      </c>
      <c r="L597" s="21">
        <v>96047.897339999996</v>
      </c>
      <c r="M597" s="21">
        <v>109836.44575</v>
      </c>
      <c r="N597" s="21">
        <v>101503.05811</v>
      </c>
      <c r="O597" s="21">
        <v>107783.45799</v>
      </c>
      <c r="P597" s="21">
        <v>105571.41343</v>
      </c>
      <c r="Q597" s="21">
        <v>103457.70737</v>
      </c>
      <c r="R597" s="21">
        <v>1012.88372</v>
      </c>
      <c r="S597" s="21">
        <v>817.85236999999995</v>
      </c>
      <c r="T597" s="21">
        <v>927.06401000000005</v>
      </c>
      <c r="U597" s="21">
        <v>861.68650000000002</v>
      </c>
      <c r="V597" s="21">
        <v>841.86081000000001</v>
      </c>
      <c r="W597" s="21">
        <v>1731.1211900000001</v>
      </c>
      <c r="X597" s="21">
        <v>1483.3844099999999</v>
      </c>
      <c r="Y597" s="21">
        <v>1633.3141499999999</v>
      </c>
      <c r="Z597" s="21">
        <v>1554.1442</v>
      </c>
      <c r="AA597" s="21">
        <v>1518.7254600000001</v>
      </c>
      <c r="AB597" s="21">
        <v>106128.20554</v>
      </c>
      <c r="AC597" s="21">
        <v>98076.152180000005</v>
      </c>
      <c r="AD597" s="21">
        <v>104144.60338</v>
      </c>
      <c r="AE597" s="21">
        <v>102007.16674</v>
      </c>
      <c r="AF597" s="21">
        <v>99964.854259999993</v>
      </c>
      <c r="AG597" s="21">
        <v>-28.89142</v>
      </c>
      <c r="AH597" s="21">
        <v>-131.48423</v>
      </c>
      <c r="AI597" s="21">
        <v>-87.891670000000005</v>
      </c>
      <c r="AJ597" s="21">
        <v>-127.69513999999999</v>
      </c>
      <c r="AK597" s="21">
        <v>-123.90674</v>
      </c>
      <c r="AL597" s="21">
        <v>342.57191</v>
      </c>
      <c r="AM597" s="21">
        <v>240.62788</v>
      </c>
      <c r="AN597" s="21">
        <v>293.24605000000003</v>
      </c>
      <c r="AO597" s="21">
        <v>257.04288000000003</v>
      </c>
      <c r="AP597" s="21">
        <v>252.68388999999999</v>
      </c>
      <c r="AQ597" s="21">
        <v>914.25300000000004</v>
      </c>
      <c r="AR597" s="21">
        <v>771.75415999999996</v>
      </c>
      <c r="AS597" s="21">
        <v>855.94047</v>
      </c>
      <c r="AT597" s="21">
        <v>809.41421000000003</v>
      </c>
      <c r="AU597" s="21">
        <v>793.83483999999999</v>
      </c>
      <c r="AV597" s="21">
        <v>1885.2194400000001</v>
      </c>
      <c r="AW597" s="21">
        <v>1658.3100400000001</v>
      </c>
      <c r="AX597" s="21">
        <v>1802.91678</v>
      </c>
      <c r="AY597" s="21">
        <v>1732.8787400000001</v>
      </c>
      <c r="AZ597" s="21">
        <v>1698.6439700000001</v>
      </c>
      <c r="BA597" s="21">
        <v>2633.9736699999999</v>
      </c>
      <c r="BB597" s="21">
        <v>2359.9191700000001</v>
      </c>
      <c r="BC597" s="21">
        <v>2543.60797</v>
      </c>
      <c r="BD597" s="21">
        <v>2462.0976599999999</v>
      </c>
      <c r="BE597" s="21">
        <v>2413.03854</v>
      </c>
      <c r="BF597" s="21">
        <v>2740.9289600000002</v>
      </c>
      <c r="BG597" s="21">
        <v>2457.8919900000001</v>
      </c>
      <c r="BH597" s="21">
        <v>2648.0207500000001</v>
      </c>
      <c r="BI597" s="21">
        <v>2564.1717100000001</v>
      </c>
      <c r="BJ597" s="21">
        <v>2512.9359399999998</v>
      </c>
      <c r="BK597" s="21">
        <v>-1740.30979</v>
      </c>
      <c r="BL597" s="21">
        <v>-1606.79421</v>
      </c>
      <c r="BM597" s="21">
        <v>-1707.41092</v>
      </c>
      <c r="BN597" s="21">
        <v>-1671.99316</v>
      </c>
      <c r="BO597" s="21">
        <v>-1638.1342400000001</v>
      </c>
      <c r="BP597" s="21">
        <v>291.00585999999998</v>
      </c>
      <c r="BQ597" s="21">
        <v>112.34424</v>
      </c>
      <c r="BR597" s="21">
        <v>197.67543000000001</v>
      </c>
      <c r="BS597" s="21">
        <v>130.92433</v>
      </c>
      <c r="BT597" s="21">
        <v>127.74572999999999</v>
      </c>
      <c r="BU597" s="21">
        <v>-133.60149999999999</v>
      </c>
      <c r="BV597" s="21">
        <v>-40.849719999999998</v>
      </c>
      <c r="BW597" s="21">
        <v>-121.0449</v>
      </c>
      <c r="BX597" s="21">
        <v>-116.12855999999999</v>
      </c>
      <c r="BY597" s="21">
        <v>1965.11958</v>
      </c>
      <c r="BZ597" s="21">
        <v>1659.4373499999999</v>
      </c>
      <c r="CA597" s="21">
        <v>1840.55557</v>
      </c>
      <c r="CB597" s="21">
        <v>1740.5316700000001</v>
      </c>
      <c r="CC597" s="21">
        <v>1707.00279</v>
      </c>
      <c r="CD597" s="21">
        <v>578.14773000000002</v>
      </c>
      <c r="CE597" s="21">
        <v>399.08111000000002</v>
      </c>
      <c r="CF597" s="21">
        <v>490.56117999999998</v>
      </c>
      <c r="CG597" s="21">
        <v>427.27539000000002</v>
      </c>
      <c r="CH597" s="21">
        <v>417.29030999999998</v>
      </c>
      <c r="CI597" s="21">
        <v>914.89595999999995</v>
      </c>
      <c r="CJ597" s="21">
        <v>715.40593000000001</v>
      </c>
      <c r="CK597" s="21">
        <v>824.61883</v>
      </c>
      <c r="CL597" s="21">
        <v>756.27305000000001</v>
      </c>
      <c r="CM597" s="21">
        <v>738.78309000000002</v>
      </c>
      <c r="CN597" s="21">
        <v>1325.6271099999999</v>
      </c>
      <c r="CO597" s="21">
        <v>1096.4159999999999</v>
      </c>
      <c r="CP597" s="21">
        <v>1227.6953799999999</v>
      </c>
      <c r="CQ597" s="21">
        <v>1152.4166600000001</v>
      </c>
      <c r="CR597" s="21">
        <v>1126.0010500000001</v>
      </c>
      <c r="CS597" s="21">
        <v>1541.1367</v>
      </c>
      <c r="CT597" s="21">
        <v>1302.4204299999999</v>
      </c>
      <c r="CU597" s="21">
        <v>1442.57196</v>
      </c>
      <c r="CV597" s="21">
        <v>1365.9292600000001</v>
      </c>
      <c r="CW597" s="21">
        <v>1334.8461600000001</v>
      </c>
      <c r="CX597" s="21">
        <v>1630.05558</v>
      </c>
      <c r="CY597" s="21">
        <v>1382.76494</v>
      </c>
      <c r="CZ597" s="21">
        <v>1528.7536299999999</v>
      </c>
      <c r="DA597" s="21">
        <v>1449.69769</v>
      </c>
      <c r="DB597" s="21">
        <v>1416.7270599999999</v>
      </c>
      <c r="DC597" s="21">
        <v>1812.51169</v>
      </c>
      <c r="DD597" s="21">
        <v>1556.0753400000001</v>
      </c>
      <c r="DE597" s="21">
        <v>1710.34058</v>
      </c>
      <c r="DF597" s="21">
        <v>1629.58321</v>
      </c>
      <c r="DG597" s="21">
        <v>1592.5723</v>
      </c>
      <c r="DH597" s="21">
        <v>1858.94355</v>
      </c>
      <c r="DI597" s="21">
        <v>1598.5926199999999</v>
      </c>
      <c r="DJ597" s="21">
        <v>1755.9879000000001</v>
      </c>
      <c r="DK597" s="21">
        <v>1674.04179</v>
      </c>
      <c r="DL597" s="21">
        <v>1635.9048600000001</v>
      </c>
      <c r="DM597" s="21">
        <v>1385.58186</v>
      </c>
      <c r="DN597" s="21">
        <v>1178.74839</v>
      </c>
      <c r="DO597" s="21">
        <v>1302.01521</v>
      </c>
      <c r="DP597" s="21">
        <v>1235.6794500000001</v>
      </c>
      <c r="DQ597" s="21">
        <v>1207.48632</v>
      </c>
      <c r="DR597" s="21">
        <v>389.36646000000002</v>
      </c>
      <c r="DS597" s="21">
        <v>219.84062</v>
      </c>
      <c r="DT597" s="21">
        <v>303.00060999999999</v>
      </c>
      <c r="DU597" s="21">
        <v>241.09333000000001</v>
      </c>
      <c r="DV597" s="21">
        <v>237.77658</v>
      </c>
      <c r="DW597" s="21">
        <v>714.13480000000004</v>
      </c>
      <c r="DX597" s="21">
        <v>536.78108999999995</v>
      </c>
      <c r="DY597" s="21">
        <v>630.97810000000004</v>
      </c>
      <c r="DZ597" s="21">
        <v>569.59634000000005</v>
      </c>
      <c r="EA597" s="21">
        <v>556.33457999999996</v>
      </c>
      <c r="EB597" s="21">
        <v>1478.4983299999999</v>
      </c>
      <c r="EC597" s="21">
        <v>1272.4255000000001</v>
      </c>
      <c r="ED597" s="21">
        <v>1397.1441199999999</v>
      </c>
      <c r="EE597" s="21">
        <v>1332.35601</v>
      </c>
      <c r="EF597" s="21">
        <v>1302.00765</v>
      </c>
    </row>
    <row r="598" spans="2:136" x14ac:dyDescent="0.25">
      <c r="B598" s="58" t="s">
        <v>752</v>
      </c>
      <c r="C598" s="21">
        <v>34763.766389999997</v>
      </c>
      <c r="D598" s="21">
        <v>32126.190470000001</v>
      </c>
      <c r="E598" s="21">
        <v>34113.98704</v>
      </c>
      <c r="F598" s="21">
        <v>33413.850619999997</v>
      </c>
      <c r="G598" s="21">
        <v>32744.878850000001</v>
      </c>
      <c r="H598" s="21">
        <v>70587.794200000004</v>
      </c>
      <c r="I598" s="21">
        <v>65232.241529999999</v>
      </c>
      <c r="J598" s="21">
        <v>69268.424280000007</v>
      </c>
      <c r="K598" s="21">
        <v>67846.791519999999</v>
      </c>
      <c r="L598" s="21">
        <v>66488.449099999998</v>
      </c>
      <c r="M598" s="21">
        <v>54891.290180000004</v>
      </c>
      <c r="N598" s="21">
        <v>50726.639770000002</v>
      </c>
      <c r="O598" s="21">
        <v>53865.299709999999</v>
      </c>
      <c r="P598" s="21">
        <v>52759.81983</v>
      </c>
      <c r="Q598" s="21">
        <v>51703.485099999998</v>
      </c>
      <c r="R598" s="21">
        <v>588.58140000000003</v>
      </c>
      <c r="S598" s="21">
        <v>542.40170999999998</v>
      </c>
      <c r="T598" s="21">
        <v>575.52457000000004</v>
      </c>
      <c r="U598" s="21">
        <v>564.30169999999998</v>
      </c>
      <c r="V598" s="21">
        <v>551.58749999999998</v>
      </c>
      <c r="W598" s="21">
        <v>601.65094999999997</v>
      </c>
      <c r="X598" s="21">
        <v>554.53044</v>
      </c>
      <c r="Y598" s="21">
        <v>588.40219000000002</v>
      </c>
      <c r="Z598" s="21">
        <v>576.92013999999995</v>
      </c>
      <c r="AA598" s="21">
        <v>563.92160000000001</v>
      </c>
      <c r="AB598" s="21">
        <v>53853.921779999997</v>
      </c>
      <c r="AC598" s="21">
        <v>49767.970739999997</v>
      </c>
      <c r="AD598" s="21">
        <v>52847.358500000002</v>
      </c>
      <c r="AE598" s="21">
        <v>51762.733110000001</v>
      </c>
      <c r="AF598" s="21">
        <v>50726.37773</v>
      </c>
      <c r="AG598" s="21">
        <v>-91.730400000000003</v>
      </c>
      <c r="AH598" s="21">
        <v>-85.937700000000007</v>
      </c>
      <c r="AI598" s="21">
        <v>-91.445189999999997</v>
      </c>
      <c r="AJ598" s="21">
        <v>-89.427760000000006</v>
      </c>
      <c r="AK598" s="21">
        <v>-87.614620000000002</v>
      </c>
      <c r="AL598" s="21">
        <v>256.99567999999999</v>
      </c>
      <c r="AM598" s="21">
        <v>236.37463</v>
      </c>
      <c r="AN598" s="21">
        <v>251.09509</v>
      </c>
      <c r="AO598" s="21">
        <v>245.96852999999999</v>
      </c>
      <c r="AP598" s="21">
        <v>240.98609999999999</v>
      </c>
      <c r="AQ598" s="21">
        <v>587.69060999999999</v>
      </c>
      <c r="AR598" s="21">
        <v>541.72609</v>
      </c>
      <c r="AS598" s="21">
        <v>575.58925999999997</v>
      </c>
      <c r="AT598" s="21">
        <v>563.71292000000005</v>
      </c>
      <c r="AU598" s="21">
        <v>552.29641000000004</v>
      </c>
      <c r="AV598" s="21">
        <v>297.94242000000003</v>
      </c>
      <c r="AW598" s="21">
        <v>274.10316999999998</v>
      </c>
      <c r="AX598" s="21">
        <v>291.19029</v>
      </c>
      <c r="AY598" s="21">
        <v>285.24211000000003</v>
      </c>
      <c r="AZ598" s="21">
        <v>279.44959999999998</v>
      </c>
      <c r="BA598" s="21">
        <v>873.32618000000002</v>
      </c>
      <c r="BB598" s="21">
        <v>805.46807999999999</v>
      </c>
      <c r="BC598" s="21">
        <v>855.86189000000002</v>
      </c>
      <c r="BD598" s="21">
        <v>838.16268000000002</v>
      </c>
      <c r="BE598" s="21">
        <v>821.18560000000002</v>
      </c>
      <c r="BF598" s="21">
        <v>800.31156999999996</v>
      </c>
      <c r="BG598" s="21">
        <v>738.02817000000005</v>
      </c>
      <c r="BH598" s="21">
        <v>784.22475999999995</v>
      </c>
      <c r="BI598" s="21">
        <v>768.03620999999998</v>
      </c>
      <c r="BJ598" s="21">
        <v>752.42371000000003</v>
      </c>
      <c r="BK598" s="21">
        <v>-3323.7183500000001</v>
      </c>
      <c r="BL598" s="21">
        <v>-3068.7245600000001</v>
      </c>
      <c r="BM598" s="21">
        <v>-3260.8866699999999</v>
      </c>
      <c r="BN598" s="21">
        <v>-3193.24433</v>
      </c>
      <c r="BO598" s="21">
        <v>-3128.5791100000001</v>
      </c>
      <c r="BP598" s="21">
        <v>293.53584999999998</v>
      </c>
      <c r="BQ598" s="21">
        <v>269.46172999999999</v>
      </c>
      <c r="BR598" s="21">
        <v>285.80032</v>
      </c>
      <c r="BS598" s="21">
        <v>280.34151000000003</v>
      </c>
      <c r="BT598" s="21">
        <v>274.02577000000002</v>
      </c>
      <c r="BU598" s="21">
        <v>1.5009300000000001</v>
      </c>
      <c r="BV598" s="21">
        <v>1.3567800000000001</v>
      </c>
      <c r="BW598" s="21">
        <v>1.56284</v>
      </c>
      <c r="BX598" s="21">
        <v>1.52902</v>
      </c>
      <c r="BY598" s="21">
        <v>1088.25854</v>
      </c>
      <c r="BZ598" s="21">
        <v>1002.89816</v>
      </c>
      <c r="CA598" s="21">
        <v>1065.59637</v>
      </c>
      <c r="CB598" s="21">
        <v>1043.6660999999999</v>
      </c>
      <c r="CC598" s="21">
        <v>1022.45931</v>
      </c>
      <c r="CD598" s="21">
        <v>305.58422999999999</v>
      </c>
      <c r="CE598" s="21">
        <v>280.75407999999999</v>
      </c>
      <c r="CF598" s="21">
        <v>297.8125</v>
      </c>
      <c r="CG598" s="21">
        <v>292.08980000000003</v>
      </c>
      <c r="CH598" s="21">
        <v>285.50920000000002</v>
      </c>
      <c r="CI598" s="21">
        <v>538.81025</v>
      </c>
      <c r="CJ598" s="21">
        <v>496.28287999999998</v>
      </c>
      <c r="CK598" s="21">
        <v>526.56487000000004</v>
      </c>
      <c r="CL598" s="21">
        <v>516.32078000000001</v>
      </c>
      <c r="CM598" s="21">
        <v>504.68776000000003</v>
      </c>
      <c r="CN598" s="21">
        <v>514.34018000000003</v>
      </c>
      <c r="CO598" s="21">
        <v>473.68934999999999</v>
      </c>
      <c r="CP598" s="21">
        <v>502.58740999999998</v>
      </c>
      <c r="CQ598" s="21">
        <v>492.81502</v>
      </c>
      <c r="CR598" s="21">
        <v>481.71163000000001</v>
      </c>
      <c r="CS598" s="21">
        <v>387.19671</v>
      </c>
      <c r="CT598" s="21">
        <v>356.33652999999998</v>
      </c>
      <c r="CU598" s="21">
        <v>378.04658000000001</v>
      </c>
      <c r="CV598" s="21">
        <v>370.72395999999998</v>
      </c>
      <c r="CW598" s="21">
        <v>362.37148999999999</v>
      </c>
      <c r="CX598" s="21">
        <v>487.93648000000002</v>
      </c>
      <c r="CY598" s="21">
        <v>449.39064999999999</v>
      </c>
      <c r="CZ598" s="21">
        <v>476.80421999999999</v>
      </c>
      <c r="DA598" s="21">
        <v>467.53523000000001</v>
      </c>
      <c r="DB598" s="21">
        <v>457.00141000000002</v>
      </c>
      <c r="DC598" s="21">
        <v>627.67588000000001</v>
      </c>
      <c r="DD598" s="21">
        <v>578.55235000000005</v>
      </c>
      <c r="DE598" s="21">
        <v>613.89104999999995</v>
      </c>
      <c r="DF598" s="21">
        <v>601.91196000000002</v>
      </c>
      <c r="DG598" s="21">
        <v>588.35031000000004</v>
      </c>
      <c r="DH598" s="21">
        <v>618.18068000000005</v>
      </c>
      <c r="DI598" s="21">
        <v>569.74792000000002</v>
      </c>
      <c r="DJ598" s="21">
        <v>604.54746999999998</v>
      </c>
      <c r="DK598" s="21">
        <v>592.75203999999997</v>
      </c>
      <c r="DL598" s="21">
        <v>579.39679999999998</v>
      </c>
      <c r="DM598" s="21">
        <v>358.75421999999998</v>
      </c>
      <c r="DN598" s="21">
        <v>330.27496000000002</v>
      </c>
      <c r="DO598" s="21">
        <v>350.41167000000002</v>
      </c>
      <c r="DP598" s="21">
        <v>343.61014</v>
      </c>
      <c r="DQ598" s="21">
        <v>335.86847</v>
      </c>
      <c r="DR598" s="21">
        <v>394.29162000000002</v>
      </c>
      <c r="DS598" s="21">
        <v>362.37263999999999</v>
      </c>
      <c r="DT598" s="21">
        <v>384.91521999999998</v>
      </c>
      <c r="DU598" s="21">
        <v>377.08130999999997</v>
      </c>
      <c r="DV598" s="21">
        <v>369.44259</v>
      </c>
      <c r="DW598" s="21">
        <v>314.33040999999997</v>
      </c>
      <c r="DX598" s="21">
        <v>288.95402000000001</v>
      </c>
      <c r="DY598" s="21">
        <v>306.53023000000002</v>
      </c>
      <c r="DZ598" s="21">
        <v>300.62081999999998</v>
      </c>
      <c r="EA598" s="21">
        <v>293.84793999999999</v>
      </c>
      <c r="EB598" s="21">
        <v>486.48683</v>
      </c>
      <c r="EC598" s="21">
        <v>448.37157000000002</v>
      </c>
      <c r="ED598" s="21">
        <v>475.75756000000001</v>
      </c>
      <c r="EE598" s="21">
        <v>466.47501</v>
      </c>
      <c r="EF598" s="21">
        <v>455.9649</v>
      </c>
    </row>
    <row r="599" spans="2:136" x14ac:dyDescent="0.25">
      <c r="B599" s="58" t="s">
        <v>753</v>
      </c>
      <c r="C599" s="21">
        <v>55974.43288</v>
      </c>
      <c r="D599" s="21">
        <v>51727.573810000002</v>
      </c>
      <c r="E599" s="21">
        <v>54928.198980000001</v>
      </c>
      <c r="F599" s="21">
        <v>53800.883289999998</v>
      </c>
      <c r="G599" s="21">
        <v>52723.74697</v>
      </c>
      <c r="H599" s="21">
        <v>44413.966780000002</v>
      </c>
      <c r="I599" s="21">
        <v>41044.243439999998</v>
      </c>
      <c r="J599" s="21">
        <v>43583.816870000002</v>
      </c>
      <c r="K599" s="21">
        <v>42689.322979999997</v>
      </c>
      <c r="L599" s="21">
        <v>41834.651489999997</v>
      </c>
      <c r="M599" s="21">
        <v>24706.222580000001</v>
      </c>
      <c r="N599" s="21">
        <v>22831.73977</v>
      </c>
      <c r="O599" s="21">
        <v>24244.430759999999</v>
      </c>
      <c r="P599" s="21">
        <v>23746.861260000001</v>
      </c>
      <c r="Q599" s="21">
        <v>23271.411680000001</v>
      </c>
      <c r="R599" s="21">
        <v>407.03582</v>
      </c>
      <c r="S599" s="21">
        <v>375.95524999999998</v>
      </c>
      <c r="T599" s="21">
        <v>399.00423000000001</v>
      </c>
      <c r="U599" s="21">
        <v>391.13479999999998</v>
      </c>
      <c r="V599" s="21">
        <v>382.32242000000002</v>
      </c>
      <c r="W599" s="21">
        <v>136.40057999999999</v>
      </c>
      <c r="X599" s="21">
        <v>125.91949</v>
      </c>
      <c r="Y599" s="21">
        <v>133.63762</v>
      </c>
      <c r="Z599" s="21">
        <v>131.00362000000001</v>
      </c>
      <c r="AA599" s="21">
        <v>128.05251000000001</v>
      </c>
      <c r="AB599" s="21">
        <v>24843.258900000001</v>
      </c>
      <c r="AC599" s="21">
        <v>22958.375940000002</v>
      </c>
      <c r="AD599" s="21">
        <v>24378.92294</v>
      </c>
      <c r="AE599" s="21">
        <v>23878.576290000001</v>
      </c>
      <c r="AF599" s="21">
        <v>23400.496999999999</v>
      </c>
      <c r="AG599" s="21">
        <v>19.11636</v>
      </c>
      <c r="AH599" s="21">
        <v>17.55461</v>
      </c>
      <c r="AI599" s="21">
        <v>18.651509999999998</v>
      </c>
      <c r="AJ599" s="21">
        <v>18.268149999999999</v>
      </c>
      <c r="AK599" s="21">
        <v>17.896439999999998</v>
      </c>
      <c r="AL599" s="21">
        <v>488.09395000000001</v>
      </c>
      <c r="AM599" s="21">
        <v>450.57512000000003</v>
      </c>
      <c r="AN599" s="21">
        <v>478.80054999999999</v>
      </c>
      <c r="AO599" s="21">
        <v>468.86257999999998</v>
      </c>
      <c r="AP599" s="21">
        <v>459.36586999999997</v>
      </c>
      <c r="AQ599" s="21">
        <v>280.14209</v>
      </c>
      <c r="AR599" s="21">
        <v>258.57756000000001</v>
      </c>
      <c r="AS599" s="21">
        <v>274.77915000000002</v>
      </c>
      <c r="AT599" s="21">
        <v>269.07252999999997</v>
      </c>
      <c r="AU599" s="21">
        <v>263.62277999999998</v>
      </c>
      <c r="AV599" s="21">
        <v>-329.97381999999999</v>
      </c>
      <c r="AW599" s="21">
        <v>-304.71339999999998</v>
      </c>
      <c r="AX599" s="21">
        <v>-323.81653999999997</v>
      </c>
      <c r="AY599" s="21">
        <v>-317.09541999999999</v>
      </c>
      <c r="AZ599" s="21">
        <v>-310.65787</v>
      </c>
      <c r="BA599" s="21">
        <v>-340.67955999999998</v>
      </c>
      <c r="BB599" s="21">
        <v>-314.60099000000002</v>
      </c>
      <c r="BC599" s="21">
        <v>-334.31810999999999</v>
      </c>
      <c r="BD599" s="21">
        <v>-327.37040999999999</v>
      </c>
      <c r="BE599" s="21">
        <v>-320.74052</v>
      </c>
      <c r="BF599" s="21">
        <v>-512.21704999999997</v>
      </c>
      <c r="BG599" s="21">
        <v>-472.94882000000001</v>
      </c>
      <c r="BH599" s="21">
        <v>-502.60860000000002</v>
      </c>
      <c r="BI599" s="21">
        <v>-492.17822999999999</v>
      </c>
      <c r="BJ599" s="21">
        <v>-482.17455000000001</v>
      </c>
      <c r="BK599" s="21">
        <v>-828.55744000000004</v>
      </c>
      <c r="BL599" s="21">
        <v>-764.99099000000001</v>
      </c>
      <c r="BM599" s="21">
        <v>-812.89436999999998</v>
      </c>
      <c r="BN599" s="21">
        <v>-796.03206</v>
      </c>
      <c r="BO599" s="21">
        <v>-779.91189999999995</v>
      </c>
      <c r="BP599" s="21">
        <v>780.62801999999999</v>
      </c>
      <c r="BQ599" s="21">
        <v>721.08669999999995</v>
      </c>
      <c r="BR599" s="21">
        <v>765.29642000000001</v>
      </c>
      <c r="BS599" s="21">
        <v>750.20127000000002</v>
      </c>
      <c r="BT599" s="21">
        <v>733.29859999999996</v>
      </c>
      <c r="BU599" s="21">
        <v>3.7159999999999999E-2</v>
      </c>
      <c r="BV599" s="21">
        <v>3.3410000000000002E-2</v>
      </c>
      <c r="BW599" s="21">
        <v>3.968E-2</v>
      </c>
      <c r="BX599" s="21">
        <v>3.6700000000000003E-2</v>
      </c>
      <c r="BY599" s="21">
        <v>543.81196999999997</v>
      </c>
      <c r="BZ599" s="21">
        <v>501.91991999999999</v>
      </c>
      <c r="CA599" s="21">
        <v>533.38448000000005</v>
      </c>
      <c r="CB599" s="21">
        <v>522.32339000000002</v>
      </c>
      <c r="CC599" s="21">
        <v>511.70922999999999</v>
      </c>
      <c r="CD599" s="21">
        <v>561.63818000000003</v>
      </c>
      <c r="CE599" s="21">
        <v>518.77841000000001</v>
      </c>
      <c r="CF599" s="21">
        <v>550.58415000000002</v>
      </c>
      <c r="CG599" s="21">
        <v>539.72459000000003</v>
      </c>
      <c r="CH599" s="21">
        <v>527.56425999999999</v>
      </c>
      <c r="CI599" s="21">
        <v>432.82808999999997</v>
      </c>
      <c r="CJ599" s="21">
        <v>399.77435000000003</v>
      </c>
      <c r="CK599" s="21">
        <v>424.28354000000002</v>
      </c>
      <c r="CL599" s="21">
        <v>415.91563000000002</v>
      </c>
      <c r="CM599" s="21">
        <v>406.54494999999997</v>
      </c>
      <c r="CN599" s="21">
        <v>286.65395999999998</v>
      </c>
      <c r="CO599" s="21">
        <v>264.72516000000002</v>
      </c>
      <c r="CP599" s="21">
        <v>280.95382999999998</v>
      </c>
      <c r="CQ599" s="21">
        <v>275.41370000000001</v>
      </c>
      <c r="CR599" s="21">
        <v>269.20882</v>
      </c>
      <c r="CS599" s="21">
        <v>72.485650000000007</v>
      </c>
      <c r="CT599" s="21">
        <v>66.864360000000005</v>
      </c>
      <c r="CU599" s="21">
        <v>70.961299999999994</v>
      </c>
      <c r="CV599" s="21">
        <v>69.564080000000004</v>
      </c>
      <c r="CW599" s="21">
        <v>67.997370000000004</v>
      </c>
      <c r="CX599" s="21">
        <v>92.759799999999998</v>
      </c>
      <c r="CY599" s="21">
        <v>85.594319999999996</v>
      </c>
      <c r="CZ599" s="21">
        <v>90.839659999999995</v>
      </c>
      <c r="DA599" s="21">
        <v>89.050290000000004</v>
      </c>
      <c r="DB599" s="21">
        <v>87.044520000000006</v>
      </c>
      <c r="DC599" s="21">
        <v>80.039810000000003</v>
      </c>
      <c r="DD599" s="21">
        <v>73.846779999999995</v>
      </c>
      <c r="DE599" s="21">
        <v>78.371930000000006</v>
      </c>
      <c r="DF599" s="21">
        <v>76.828419999999994</v>
      </c>
      <c r="DG599" s="21">
        <v>75.098010000000002</v>
      </c>
      <c r="DH599" s="21">
        <v>28.158190000000001</v>
      </c>
      <c r="DI599" s="21">
        <v>25.910240000000002</v>
      </c>
      <c r="DJ599" s="21">
        <v>27.496189999999999</v>
      </c>
      <c r="DK599" s="21">
        <v>26.956399999999999</v>
      </c>
      <c r="DL599" s="21">
        <v>26.349730000000001</v>
      </c>
      <c r="DM599" s="21">
        <v>59.221110000000003</v>
      </c>
      <c r="DN599" s="21">
        <v>54.625050000000002</v>
      </c>
      <c r="DO599" s="21">
        <v>57.972059999999999</v>
      </c>
      <c r="DP599" s="21">
        <v>56.830599999999997</v>
      </c>
      <c r="DQ599" s="21">
        <v>55.55068</v>
      </c>
      <c r="DR599" s="21">
        <v>900.81853999999998</v>
      </c>
      <c r="DS599" s="21">
        <v>831.57195000000002</v>
      </c>
      <c r="DT599" s="21">
        <v>883.67080999999996</v>
      </c>
      <c r="DU599" s="21">
        <v>865.32443999999998</v>
      </c>
      <c r="DV599" s="21">
        <v>847.79705000000001</v>
      </c>
      <c r="DW599" s="21">
        <v>385.01134999999999</v>
      </c>
      <c r="DX599" s="21">
        <v>355.60138999999998</v>
      </c>
      <c r="DY599" s="21">
        <v>377.40222999999997</v>
      </c>
      <c r="DZ599" s="21">
        <v>369.95913999999999</v>
      </c>
      <c r="EA599" s="21">
        <v>361.62392</v>
      </c>
      <c r="EB599" s="21">
        <v>81.575729999999993</v>
      </c>
      <c r="EC599" s="21">
        <v>75.285070000000005</v>
      </c>
      <c r="ED599" s="21">
        <v>79.899029999999996</v>
      </c>
      <c r="EE599" s="21">
        <v>78.324789999999993</v>
      </c>
      <c r="EF599" s="21">
        <v>76.560519999999997</v>
      </c>
    </row>
    <row r="600" spans="2:136" x14ac:dyDescent="0.25">
      <c r="B600" s="58" t="s">
        <v>754</v>
      </c>
      <c r="C600" s="21">
        <v>49879.421049999997</v>
      </c>
      <c r="D600" s="21">
        <v>46094.99912</v>
      </c>
      <c r="E600" s="21">
        <v>48947.110739999996</v>
      </c>
      <c r="F600" s="21">
        <v>47942.547559999999</v>
      </c>
      <c r="G600" s="21">
        <v>46982.699769999999</v>
      </c>
      <c r="H600" s="21">
        <v>50000.639569999999</v>
      </c>
      <c r="I600" s="21">
        <v>46207.050869999999</v>
      </c>
      <c r="J600" s="21">
        <v>49066.068090000001</v>
      </c>
      <c r="K600" s="21">
        <v>48059.059050000003</v>
      </c>
      <c r="L600" s="21">
        <v>47096.881509999999</v>
      </c>
      <c r="M600" s="21">
        <v>39748.557390000002</v>
      </c>
      <c r="N600" s="21">
        <v>36732.799420000003</v>
      </c>
      <c r="O600" s="21">
        <v>39005.604529999997</v>
      </c>
      <c r="P600" s="21">
        <v>38205.090819999998</v>
      </c>
      <c r="Q600" s="21">
        <v>37440.164700000001</v>
      </c>
      <c r="R600" s="21">
        <v>460.03638000000001</v>
      </c>
      <c r="S600" s="21">
        <v>424.20350000000002</v>
      </c>
      <c r="T600" s="21">
        <v>450.13825000000003</v>
      </c>
      <c r="U600" s="21">
        <v>441.33112999999997</v>
      </c>
      <c r="V600" s="21">
        <v>431.38771000000003</v>
      </c>
      <c r="W600" s="21">
        <v>396.61538999999999</v>
      </c>
      <c r="X600" s="21">
        <v>365.64150000000001</v>
      </c>
      <c r="Y600" s="21">
        <v>387.98849999999999</v>
      </c>
      <c r="Z600" s="21">
        <v>380.40463</v>
      </c>
      <c r="AA600" s="21">
        <v>371.834</v>
      </c>
      <c r="AB600" s="21">
        <v>38965.730430000003</v>
      </c>
      <c r="AC600" s="21">
        <v>36009.361389999998</v>
      </c>
      <c r="AD600" s="21">
        <v>38237.436699999998</v>
      </c>
      <c r="AE600" s="21">
        <v>37452.661529999998</v>
      </c>
      <c r="AF600" s="21">
        <v>36702.811880000001</v>
      </c>
      <c r="AG600" s="21">
        <v>-32.891080000000002</v>
      </c>
      <c r="AH600" s="21">
        <v>-31.108429999999998</v>
      </c>
      <c r="AI600" s="21">
        <v>-33.126690000000004</v>
      </c>
      <c r="AJ600" s="21">
        <v>-32.371459999999999</v>
      </c>
      <c r="AK600" s="21">
        <v>-31.71583</v>
      </c>
      <c r="AL600" s="21">
        <v>468.11281000000002</v>
      </c>
      <c r="AM600" s="21">
        <v>431.65843000000001</v>
      </c>
      <c r="AN600" s="21">
        <v>458.65140000000002</v>
      </c>
      <c r="AO600" s="21">
        <v>449.17811999999998</v>
      </c>
      <c r="AP600" s="21">
        <v>440.08008999999998</v>
      </c>
      <c r="AQ600" s="21">
        <v>306.02131000000003</v>
      </c>
      <c r="AR600" s="21">
        <v>282.02447999999998</v>
      </c>
      <c r="AS600" s="21">
        <v>299.65030000000002</v>
      </c>
      <c r="AT600" s="21">
        <v>293.47106000000002</v>
      </c>
      <c r="AU600" s="21">
        <v>287.52722999999997</v>
      </c>
      <c r="AV600" s="21">
        <v>210.04697999999999</v>
      </c>
      <c r="AW600" s="21">
        <v>193.34783999999999</v>
      </c>
      <c r="AX600" s="21">
        <v>205.41433000000001</v>
      </c>
      <c r="AY600" s="21">
        <v>201.20517000000001</v>
      </c>
      <c r="AZ600" s="21">
        <v>197.11897999999999</v>
      </c>
      <c r="BA600" s="21">
        <v>119.50637999999999</v>
      </c>
      <c r="BB600" s="21">
        <v>109.83775</v>
      </c>
      <c r="BC600" s="21">
        <v>116.67489999999999</v>
      </c>
      <c r="BD600" s="21">
        <v>114.29644999999999</v>
      </c>
      <c r="BE600" s="21">
        <v>111.98072000000001</v>
      </c>
      <c r="BF600" s="21">
        <v>173.63810000000001</v>
      </c>
      <c r="BG600" s="21">
        <v>159.81368000000001</v>
      </c>
      <c r="BH600" s="21">
        <v>169.78843000000001</v>
      </c>
      <c r="BI600" s="21">
        <v>166.31195</v>
      </c>
      <c r="BJ600" s="21">
        <v>162.9306</v>
      </c>
      <c r="BK600" s="21">
        <v>240.20669000000001</v>
      </c>
      <c r="BL600" s="21">
        <v>221.77816999999999</v>
      </c>
      <c r="BM600" s="21">
        <v>235.66580999999999</v>
      </c>
      <c r="BN600" s="21">
        <v>230.77726999999999</v>
      </c>
      <c r="BO600" s="21">
        <v>226.10388</v>
      </c>
      <c r="BP600" s="21">
        <v>672.28093000000001</v>
      </c>
      <c r="BQ600" s="21">
        <v>620.08290999999997</v>
      </c>
      <c r="BR600" s="21">
        <v>658.00010999999995</v>
      </c>
      <c r="BS600" s="21">
        <v>645.11935000000005</v>
      </c>
      <c r="BT600" s="21">
        <v>630.58439999999996</v>
      </c>
      <c r="BU600" s="21">
        <v>0.84469000000000005</v>
      </c>
      <c r="BV600" s="21">
        <v>0.76349</v>
      </c>
      <c r="BW600" s="21">
        <v>0.87997999999999998</v>
      </c>
      <c r="BX600" s="21">
        <v>0.85997999999999997</v>
      </c>
      <c r="BY600" s="21">
        <v>722.5471</v>
      </c>
      <c r="BZ600" s="21">
        <v>665.99864000000002</v>
      </c>
      <c r="CA600" s="21">
        <v>707.65332999999998</v>
      </c>
      <c r="CB600" s="21">
        <v>693.07181000000003</v>
      </c>
      <c r="CC600" s="21">
        <v>678.98841000000004</v>
      </c>
      <c r="CD600" s="21">
        <v>582.30272000000002</v>
      </c>
      <c r="CE600" s="21">
        <v>537.05111999999997</v>
      </c>
      <c r="CF600" s="21">
        <v>569.89269999999999</v>
      </c>
      <c r="CG600" s="21">
        <v>558.73508000000004</v>
      </c>
      <c r="CH600" s="21">
        <v>546.14639999999997</v>
      </c>
      <c r="CI600" s="21">
        <v>454.80086999999997</v>
      </c>
      <c r="CJ600" s="21">
        <v>419.28559000000001</v>
      </c>
      <c r="CK600" s="21">
        <v>444.91140000000001</v>
      </c>
      <c r="CL600" s="21">
        <v>436.21465000000001</v>
      </c>
      <c r="CM600" s="21">
        <v>426.38659000000001</v>
      </c>
      <c r="CN600" s="21">
        <v>485.78401000000002</v>
      </c>
      <c r="CO600" s="21">
        <v>447.91894000000002</v>
      </c>
      <c r="CP600" s="21">
        <v>475.30115000000001</v>
      </c>
      <c r="CQ600" s="21">
        <v>466.00409999999999</v>
      </c>
      <c r="CR600" s="21">
        <v>455.50482</v>
      </c>
      <c r="CS600" s="21">
        <v>402.67635000000001</v>
      </c>
      <c r="CT600" s="21">
        <v>371.20411000000001</v>
      </c>
      <c r="CU600" s="21">
        <v>393.88668999999999</v>
      </c>
      <c r="CV600" s="21">
        <v>386.19184000000001</v>
      </c>
      <c r="CW600" s="21">
        <v>377.49083999999999</v>
      </c>
      <c r="CX600" s="21">
        <v>394.26206000000002</v>
      </c>
      <c r="CY600" s="21">
        <v>363.41968000000003</v>
      </c>
      <c r="CZ600" s="21">
        <v>385.62387999999999</v>
      </c>
      <c r="DA600" s="21">
        <v>378.09309999999999</v>
      </c>
      <c r="DB600" s="21">
        <v>369.57459999999998</v>
      </c>
      <c r="DC600" s="21">
        <v>353.42545000000001</v>
      </c>
      <c r="DD600" s="21">
        <v>325.72597000000002</v>
      </c>
      <c r="DE600" s="21">
        <v>345.62225999999998</v>
      </c>
      <c r="DF600" s="21">
        <v>338.87747000000002</v>
      </c>
      <c r="DG600" s="21">
        <v>331.24254999999999</v>
      </c>
      <c r="DH600" s="21">
        <v>355.67342000000002</v>
      </c>
      <c r="DI600" s="21">
        <v>327.78343000000001</v>
      </c>
      <c r="DJ600" s="21">
        <v>347.80626000000001</v>
      </c>
      <c r="DK600" s="21">
        <v>341.01799999999997</v>
      </c>
      <c r="DL600" s="21">
        <v>333.33485999999999</v>
      </c>
      <c r="DM600" s="21">
        <v>355.85255999999998</v>
      </c>
      <c r="DN600" s="21">
        <v>328.07204000000002</v>
      </c>
      <c r="DO600" s="21">
        <v>348.12380999999999</v>
      </c>
      <c r="DP600" s="21">
        <v>341.31826999999998</v>
      </c>
      <c r="DQ600" s="21">
        <v>333.62824000000001</v>
      </c>
      <c r="DR600" s="21">
        <v>801.89062999999999</v>
      </c>
      <c r="DS600" s="21">
        <v>739.37012000000004</v>
      </c>
      <c r="DT600" s="21">
        <v>785.60460999999998</v>
      </c>
      <c r="DU600" s="21">
        <v>769.38031999999998</v>
      </c>
      <c r="DV600" s="21">
        <v>753.79615000000001</v>
      </c>
      <c r="DW600" s="21">
        <v>458.54059999999998</v>
      </c>
      <c r="DX600" s="21">
        <v>422.77904999999998</v>
      </c>
      <c r="DY600" s="21">
        <v>448.62257</v>
      </c>
      <c r="DZ600" s="21">
        <v>439.84915999999998</v>
      </c>
      <c r="EA600" s="21">
        <v>429.93916999999999</v>
      </c>
      <c r="EB600" s="21">
        <v>322.98631</v>
      </c>
      <c r="EC600" s="21">
        <v>297.7586</v>
      </c>
      <c r="ED600" s="21">
        <v>315.95641999999998</v>
      </c>
      <c r="EE600" s="21">
        <v>309.78089</v>
      </c>
      <c r="EF600" s="21">
        <v>302.80142999999998</v>
      </c>
    </row>
    <row r="601" spans="2:136" x14ac:dyDescent="0.25">
      <c r="B601" s="58" t="s">
        <v>755</v>
      </c>
      <c r="C601" s="21">
        <v>15285.61699</v>
      </c>
      <c r="D601" s="21">
        <v>14125.875700000001</v>
      </c>
      <c r="E601" s="21">
        <v>14999.90922</v>
      </c>
      <c r="F601" s="21">
        <v>14692.05946</v>
      </c>
      <c r="G601" s="21">
        <v>14397.912780000001</v>
      </c>
      <c r="H601" s="21">
        <v>22407.996019999999</v>
      </c>
      <c r="I601" s="21">
        <v>20707.88336</v>
      </c>
      <c r="J601" s="21">
        <v>21989.1639</v>
      </c>
      <c r="K601" s="21">
        <v>21537.868579999998</v>
      </c>
      <c r="L601" s="21">
        <v>21106.664690000001</v>
      </c>
      <c r="M601" s="21">
        <v>8847.9868900000001</v>
      </c>
      <c r="N601" s="21">
        <v>8176.68235</v>
      </c>
      <c r="O601" s="21">
        <v>8682.6063599999998</v>
      </c>
      <c r="P601" s="21">
        <v>8504.4128600000004</v>
      </c>
      <c r="Q601" s="21">
        <v>8334.1411100000005</v>
      </c>
      <c r="R601" s="21">
        <v>132.74874</v>
      </c>
      <c r="S601" s="21">
        <v>123.07566</v>
      </c>
      <c r="T601" s="21">
        <v>168.63085000000001</v>
      </c>
      <c r="U601" s="21">
        <v>125.12334</v>
      </c>
      <c r="V601" s="21">
        <v>130.46627000000001</v>
      </c>
      <c r="W601" s="21">
        <v>-54.9572</v>
      </c>
      <c r="X601" s="21">
        <v>-51.523130000000002</v>
      </c>
      <c r="Y601" s="21">
        <v>-17.015219999999999</v>
      </c>
      <c r="Z601" s="21">
        <v>-56.255859999999998</v>
      </c>
      <c r="AA601" s="21">
        <v>-47.103079999999999</v>
      </c>
      <c r="AB601" s="21">
        <v>9505.3030299999991</v>
      </c>
      <c r="AC601" s="21">
        <v>8784.1261599999998</v>
      </c>
      <c r="AD601" s="21">
        <v>9327.6430099999998</v>
      </c>
      <c r="AE601" s="21">
        <v>9136.2049000000006</v>
      </c>
      <c r="AF601" s="21">
        <v>8953.2865199999997</v>
      </c>
      <c r="AG601" s="21">
        <v>-156.6063</v>
      </c>
      <c r="AH601" s="21">
        <v>-143.02694</v>
      </c>
      <c r="AI601" s="21">
        <v>-118.69159000000001</v>
      </c>
      <c r="AJ601" s="21">
        <v>-151.67901000000001</v>
      </c>
      <c r="AK601" s="21">
        <v>-140.54160999999999</v>
      </c>
      <c r="AL601" s="21">
        <v>158.93622999999999</v>
      </c>
      <c r="AM601" s="21">
        <v>147.56997999999999</v>
      </c>
      <c r="AN601" s="21">
        <v>181.06362999999999</v>
      </c>
      <c r="AO601" s="21">
        <v>151.58471</v>
      </c>
      <c r="AP601" s="21">
        <v>154.29012</v>
      </c>
      <c r="AQ601" s="21">
        <v>103.9074</v>
      </c>
      <c r="AR601" s="21">
        <v>96.868250000000003</v>
      </c>
      <c r="AS601" s="21">
        <v>125.88652999999999</v>
      </c>
      <c r="AT601" s="21">
        <v>98.889269999999996</v>
      </c>
      <c r="AU601" s="21">
        <v>102.39622</v>
      </c>
      <c r="AV601" s="21">
        <v>-102.53351000000001</v>
      </c>
      <c r="AW601" s="21">
        <v>-93.437539999999998</v>
      </c>
      <c r="AX601" s="21">
        <v>-73.56541</v>
      </c>
      <c r="AY601" s="21">
        <v>-99.453209999999999</v>
      </c>
      <c r="AZ601" s="21">
        <v>-91.162090000000006</v>
      </c>
      <c r="BA601" s="21">
        <v>-13.304119999999999</v>
      </c>
      <c r="BB601" s="21">
        <v>-11.676539999999999</v>
      </c>
      <c r="BC601" s="21">
        <v>10.294969999999999</v>
      </c>
      <c r="BD601" s="21">
        <v>-13.967639999999999</v>
      </c>
      <c r="BE601" s="21">
        <v>-8.2798700000000007</v>
      </c>
      <c r="BF601" s="21">
        <v>-211.23713000000001</v>
      </c>
      <c r="BG601" s="21">
        <v>-194.00878</v>
      </c>
      <c r="BH601" s="21">
        <v>-183.63650999999999</v>
      </c>
      <c r="BI601" s="21">
        <v>-203.87548000000001</v>
      </c>
      <c r="BJ601" s="21">
        <v>-194.18396999999999</v>
      </c>
      <c r="BK601" s="21">
        <v>20718.81756</v>
      </c>
      <c r="BL601" s="21">
        <v>19129.281609999998</v>
      </c>
      <c r="BM601" s="21">
        <v>20327.148359999999</v>
      </c>
      <c r="BN601" s="21">
        <v>19905.491249999999</v>
      </c>
      <c r="BO601" s="21">
        <v>19502.392479999999</v>
      </c>
      <c r="BP601" s="21">
        <v>121.38366000000001</v>
      </c>
      <c r="BQ601" s="21">
        <v>113.69548</v>
      </c>
      <c r="BR601" s="21">
        <v>170.64314999999999</v>
      </c>
      <c r="BS601" s="21">
        <v>113.84528</v>
      </c>
      <c r="BT601" s="21">
        <v>122.64724</v>
      </c>
      <c r="BU601" s="21">
        <v>-37.598709999999997</v>
      </c>
      <c r="BV601" s="21">
        <v>24.904969999999999</v>
      </c>
      <c r="BW601" s="21">
        <v>-44.65399</v>
      </c>
      <c r="BX601" s="21">
        <v>-27.88477</v>
      </c>
      <c r="BY601" s="21">
        <v>234.68047999999999</v>
      </c>
      <c r="BZ601" s="21">
        <v>218.36005</v>
      </c>
      <c r="CA601" s="21">
        <v>281.25657000000001</v>
      </c>
      <c r="CB601" s="21">
        <v>223.06727000000001</v>
      </c>
      <c r="CC601" s="21">
        <v>230.47851</v>
      </c>
      <c r="CD601" s="21">
        <v>212.31746000000001</v>
      </c>
      <c r="CE601" s="21">
        <v>198.28278</v>
      </c>
      <c r="CF601" s="21">
        <v>252.97756999999999</v>
      </c>
      <c r="CG601" s="21">
        <v>202.51786999999999</v>
      </c>
      <c r="CH601" s="21">
        <v>207.58794</v>
      </c>
      <c r="CI601" s="21">
        <v>165.30226999999999</v>
      </c>
      <c r="CJ601" s="21">
        <v>152.61536000000001</v>
      </c>
      <c r="CK601" s="21">
        <v>204.35405</v>
      </c>
      <c r="CL601" s="21">
        <v>155.65502000000001</v>
      </c>
      <c r="CM601" s="21">
        <v>161.11586</v>
      </c>
      <c r="CN601" s="21">
        <v>109.77777</v>
      </c>
      <c r="CO601" s="21">
        <v>102.43176</v>
      </c>
      <c r="CP601" s="21">
        <v>149.49412000000001</v>
      </c>
      <c r="CQ601" s="21">
        <v>103.28971</v>
      </c>
      <c r="CR601" s="21">
        <v>109.87997</v>
      </c>
      <c r="CS601" s="21">
        <v>33.498919999999998</v>
      </c>
      <c r="CT601" s="21">
        <v>32.881219999999999</v>
      </c>
      <c r="CU601" s="21">
        <v>72.547449999999998</v>
      </c>
      <c r="CV601" s="21">
        <v>30.81137</v>
      </c>
      <c r="CW601" s="21">
        <v>38.753860000000003</v>
      </c>
      <c r="CX601" s="21">
        <v>-50.533160000000002</v>
      </c>
      <c r="CY601" s="21">
        <v>-44.717109999999998</v>
      </c>
      <c r="CZ601" s="21">
        <v>-9.3343000000000007</v>
      </c>
      <c r="DA601" s="21">
        <v>-49.979469999999999</v>
      </c>
      <c r="DB601" s="21">
        <v>-40.07723</v>
      </c>
      <c r="DC601" s="21">
        <v>13.32785</v>
      </c>
      <c r="DD601" s="21">
        <v>14.20823</v>
      </c>
      <c r="DE601" s="21">
        <v>51.65108</v>
      </c>
      <c r="DF601" s="21">
        <v>11.46092</v>
      </c>
      <c r="DG601" s="21">
        <v>19.63036</v>
      </c>
      <c r="DH601" s="21">
        <v>-19.25487</v>
      </c>
      <c r="DI601" s="21">
        <v>-16.913419999999999</v>
      </c>
      <c r="DJ601" s="21">
        <v>19.514949999999999</v>
      </c>
      <c r="DK601" s="21">
        <v>-20.60669</v>
      </c>
      <c r="DL601" s="21">
        <v>-11.931279999999999</v>
      </c>
      <c r="DM601" s="21">
        <v>47.065370000000001</v>
      </c>
      <c r="DN601" s="21">
        <v>43.428539999999998</v>
      </c>
      <c r="DO601" s="21">
        <v>78.811710000000005</v>
      </c>
      <c r="DP601" s="21">
        <v>42.767099999999999</v>
      </c>
      <c r="DQ601" s="21">
        <v>48.727429999999998</v>
      </c>
      <c r="DR601" s="21">
        <v>208.85874000000001</v>
      </c>
      <c r="DS601" s="21">
        <v>194.22515000000001</v>
      </c>
      <c r="DT601" s="21">
        <v>251.27697000000001</v>
      </c>
      <c r="DU601" s="21">
        <v>198.48</v>
      </c>
      <c r="DV601" s="21">
        <v>205.14793</v>
      </c>
      <c r="DW601" s="21">
        <v>208.42961</v>
      </c>
      <c r="DX601" s="21">
        <v>193.67017999999999</v>
      </c>
      <c r="DY601" s="21">
        <v>244.86633</v>
      </c>
      <c r="DZ601" s="21">
        <v>198.32696999999999</v>
      </c>
      <c r="EA601" s="21">
        <v>202.40774999999999</v>
      </c>
      <c r="EB601" s="21">
        <v>-72.63212</v>
      </c>
      <c r="EC601" s="21">
        <v>-66.385279999999995</v>
      </c>
      <c r="ED601" s="21">
        <v>-41.021050000000002</v>
      </c>
      <c r="EE601" s="21">
        <v>-71.431309999999996</v>
      </c>
      <c r="EF601" s="21">
        <v>-63.382489999999997</v>
      </c>
    </row>
    <row r="602" spans="2:136" x14ac:dyDescent="0.25">
      <c r="B602" s="58" t="s">
        <v>756</v>
      </c>
      <c r="C602" s="21">
        <v>-9899.7784599999995</v>
      </c>
      <c r="D602" s="21">
        <v>-9148.6683300000004</v>
      </c>
      <c r="E602" s="21">
        <v>-9714.73891</v>
      </c>
      <c r="F602" s="21">
        <v>-9515.3590299999996</v>
      </c>
      <c r="G602" s="21">
        <v>-9324.8540099999991</v>
      </c>
      <c r="H602" s="21">
        <v>-11006.19593</v>
      </c>
      <c r="I602" s="21">
        <v>-10171.147000000001</v>
      </c>
      <c r="J602" s="21">
        <v>-10800.47703</v>
      </c>
      <c r="K602" s="21">
        <v>-10578.81308</v>
      </c>
      <c r="L602" s="21">
        <v>-10367.0175</v>
      </c>
      <c r="M602" s="21">
        <v>-25053.64056</v>
      </c>
      <c r="N602" s="21">
        <v>-23152.798839999999</v>
      </c>
      <c r="O602" s="21">
        <v>-24585.355039999999</v>
      </c>
      <c r="P602" s="21">
        <v>-24080.78874</v>
      </c>
      <c r="Q602" s="21">
        <v>-23598.653399999999</v>
      </c>
      <c r="R602" s="21">
        <v>-253.34900999999999</v>
      </c>
      <c r="S602" s="21">
        <v>-232.47648000000001</v>
      </c>
      <c r="T602" s="21">
        <v>-208.78115</v>
      </c>
      <c r="U602" s="21">
        <v>-244.7706</v>
      </c>
      <c r="V602" s="21">
        <v>-231.12980999999999</v>
      </c>
      <c r="W602" s="21">
        <v>-583.98699999999997</v>
      </c>
      <c r="X602" s="21">
        <v>-539.18385999999998</v>
      </c>
      <c r="Y602" s="21">
        <v>-534.70522000000005</v>
      </c>
      <c r="Z602" s="21">
        <v>-563.58721000000003</v>
      </c>
      <c r="AA602" s="21">
        <v>-543.05340999999999</v>
      </c>
      <c r="AB602" s="21">
        <v>-24139.129300000001</v>
      </c>
      <c r="AC602" s="21">
        <v>-22307.66936</v>
      </c>
      <c r="AD602" s="21">
        <v>-23687.953969999999</v>
      </c>
      <c r="AE602" s="21">
        <v>-23201.78859</v>
      </c>
      <c r="AF602" s="21">
        <v>-22737.259440000002</v>
      </c>
      <c r="AG602" s="21">
        <v>-92.645499999999998</v>
      </c>
      <c r="AH602" s="21">
        <v>-82.911209999999997</v>
      </c>
      <c r="AI602" s="21">
        <v>-54.692729999999997</v>
      </c>
      <c r="AJ602" s="21">
        <v>-89.122569999999996</v>
      </c>
      <c r="AK602" s="21">
        <v>-79.251350000000002</v>
      </c>
      <c r="AL602" s="21">
        <v>-198.34173000000001</v>
      </c>
      <c r="AM602" s="21">
        <v>-181.53154000000001</v>
      </c>
      <c r="AN602" s="21">
        <v>-168.64780999999999</v>
      </c>
      <c r="AO602" s="21">
        <v>-190.86816999999999</v>
      </c>
      <c r="AP602" s="21">
        <v>-181.24294</v>
      </c>
      <c r="AQ602" s="21">
        <v>-207.44783000000001</v>
      </c>
      <c r="AR602" s="21">
        <v>-189.86449999999999</v>
      </c>
      <c r="AS602" s="21">
        <v>-178.80155999999999</v>
      </c>
      <c r="AT602" s="21">
        <v>-199.47596999999999</v>
      </c>
      <c r="AU602" s="21">
        <v>-189.94067999999999</v>
      </c>
      <c r="AV602" s="21">
        <v>-569.93925000000002</v>
      </c>
      <c r="AW602" s="21">
        <v>-524.14562999999998</v>
      </c>
      <c r="AX602" s="21">
        <v>-531.27945999999997</v>
      </c>
      <c r="AY602" s="21">
        <v>-547.65637000000004</v>
      </c>
      <c r="AZ602" s="21">
        <v>-530.28561999999999</v>
      </c>
      <c r="BA602" s="21">
        <v>-977.97185000000002</v>
      </c>
      <c r="BB602" s="21">
        <v>-901.62103999999999</v>
      </c>
      <c r="BC602" s="21">
        <v>-935.53125</v>
      </c>
      <c r="BD602" s="21">
        <v>-940.02023999999994</v>
      </c>
      <c r="BE602" s="21">
        <v>-915.61901999999998</v>
      </c>
      <c r="BF602" s="21">
        <v>-1079.1304</v>
      </c>
      <c r="BG602" s="21">
        <v>-994.57057999999995</v>
      </c>
      <c r="BH602" s="21">
        <v>-1034.4923799999999</v>
      </c>
      <c r="BI602" s="21">
        <v>-1036.97397</v>
      </c>
      <c r="BJ602" s="21">
        <v>-1010.3869099999999</v>
      </c>
      <c r="BK602" s="21">
        <v>30468.1374</v>
      </c>
      <c r="BL602" s="21">
        <v>28130.639149999999</v>
      </c>
      <c r="BM602" s="21">
        <v>29892.166740000001</v>
      </c>
      <c r="BN602" s="21">
        <v>29272.097249999999</v>
      </c>
      <c r="BO602" s="21">
        <v>28679.318780000001</v>
      </c>
      <c r="BP602" s="21">
        <v>-314.91095999999999</v>
      </c>
      <c r="BQ602" s="21">
        <v>-287.93509</v>
      </c>
      <c r="BR602" s="21">
        <v>-255.65290999999999</v>
      </c>
      <c r="BS602" s="21">
        <v>-303.98574000000002</v>
      </c>
      <c r="BT602" s="21">
        <v>-285.81053000000003</v>
      </c>
      <c r="BU602" s="21">
        <v>-38.869540000000001</v>
      </c>
      <c r="BV602" s="21">
        <v>23.75648</v>
      </c>
      <c r="BW602" s="21">
        <v>-45.976410000000001</v>
      </c>
      <c r="BX602" s="21">
        <v>-29.180440000000001</v>
      </c>
      <c r="BY602" s="21">
        <v>-381.99578000000002</v>
      </c>
      <c r="BZ602" s="21">
        <v>-349.44481000000002</v>
      </c>
      <c r="CA602" s="21">
        <v>-322.11052000000001</v>
      </c>
      <c r="CB602" s="21">
        <v>-367.80885999999998</v>
      </c>
      <c r="CC602" s="21">
        <v>-348.41969</v>
      </c>
      <c r="CD602" s="21">
        <v>-270.30122</v>
      </c>
      <c r="CE602" s="21">
        <v>-246.28465</v>
      </c>
      <c r="CF602" s="21">
        <v>-218.93228999999999</v>
      </c>
      <c r="CG602" s="21">
        <v>-259.98196000000002</v>
      </c>
      <c r="CH602" s="21">
        <v>-244.53657999999999</v>
      </c>
      <c r="CI602" s="21">
        <v>-270.49794000000003</v>
      </c>
      <c r="CJ602" s="21">
        <v>-248.74225000000001</v>
      </c>
      <c r="CK602" s="21">
        <v>-221.68304000000001</v>
      </c>
      <c r="CL602" s="21">
        <v>-261.89204000000001</v>
      </c>
      <c r="CM602" s="21">
        <v>-247.06433000000001</v>
      </c>
      <c r="CN602" s="21">
        <v>-368.82585</v>
      </c>
      <c r="CO602" s="21">
        <v>-338.48612000000003</v>
      </c>
      <c r="CP602" s="21">
        <v>-318.54939999999999</v>
      </c>
      <c r="CQ602" s="21">
        <v>-355.41334999999998</v>
      </c>
      <c r="CR602" s="21">
        <v>-338.53296</v>
      </c>
      <c r="CS602" s="21">
        <v>-485.88161000000002</v>
      </c>
      <c r="CT602" s="21">
        <v>-445.80936000000003</v>
      </c>
      <c r="CU602" s="21">
        <v>-435.60957000000002</v>
      </c>
      <c r="CV602" s="21">
        <v>-467.18801999999999</v>
      </c>
      <c r="CW602" s="21">
        <v>-448.07386000000002</v>
      </c>
      <c r="CX602" s="21">
        <v>-539.75126</v>
      </c>
      <c r="CY602" s="21">
        <v>-495.52566000000002</v>
      </c>
      <c r="CZ602" s="21">
        <v>-487.88457</v>
      </c>
      <c r="DA602" s="21">
        <v>-518.97216000000003</v>
      </c>
      <c r="DB602" s="21">
        <v>-498.54894999999999</v>
      </c>
      <c r="DC602" s="21">
        <v>-635.49920999999995</v>
      </c>
      <c r="DD602" s="21">
        <v>-584.11762999999996</v>
      </c>
      <c r="DE602" s="21">
        <v>-583.53833999999995</v>
      </c>
      <c r="DF602" s="21">
        <v>-610.99944000000005</v>
      </c>
      <c r="DG602" s="21">
        <v>-588.86627999999996</v>
      </c>
      <c r="DH602" s="21">
        <v>-668.15875000000005</v>
      </c>
      <c r="DI602" s="21">
        <v>-615.28339000000005</v>
      </c>
      <c r="DJ602" s="21">
        <v>-615.72190999999998</v>
      </c>
      <c r="DK602" s="21">
        <v>-643.11293999999998</v>
      </c>
      <c r="DL602" s="21">
        <v>-620.47277999999994</v>
      </c>
      <c r="DM602" s="21">
        <v>-415.33294000000001</v>
      </c>
      <c r="DN602" s="21">
        <v>-382.79789</v>
      </c>
      <c r="DO602" s="21">
        <v>-373.65969000000001</v>
      </c>
      <c r="DP602" s="21">
        <v>-400.65190999999999</v>
      </c>
      <c r="DQ602" s="21">
        <v>-384.74430999999998</v>
      </c>
      <c r="DR602" s="21">
        <v>-338.03813000000002</v>
      </c>
      <c r="DS602" s="21">
        <v>-309.29820999999998</v>
      </c>
      <c r="DT602" s="21">
        <v>-283.75993</v>
      </c>
      <c r="DU602" s="21">
        <v>-325.47181</v>
      </c>
      <c r="DV602" s="21">
        <v>-308.21634</v>
      </c>
      <c r="DW602" s="21">
        <v>-228.83626000000001</v>
      </c>
      <c r="DX602" s="21">
        <v>-209.09595999999999</v>
      </c>
      <c r="DY602" s="21">
        <v>-182.67160999999999</v>
      </c>
      <c r="DZ602" s="21">
        <v>-220.68543</v>
      </c>
      <c r="EA602" s="21">
        <v>-207.20490000000001</v>
      </c>
      <c r="EB602" s="21">
        <v>-490.56682000000001</v>
      </c>
      <c r="EC602" s="21">
        <v>-451.60561000000001</v>
      </c>
      <c r="ED602" s="21">
        <v>-449.95938000000001</v>
      </c>
      <c r="EE602" s="21">
        <v>-472.19017000000002</v>
      </c>
      <c r="EF602" s="21">
        <v>-455.15109000000001</v>
      </c>
    </row>
    <row r="603" spans="2:136" x14ac:dyDescent="0.25">
      <c r="B603" s="58" t="s">
        <v>757</v>
      </c>
      <c r="C603" s="21">
        <v>-36697.136469999998</v>
      </c>
      <c r="D603" s="21">
        <v>-33912.873039999999</v>
      </c>
      <c r="E603" s="21">
        <v>-36011.219960000002</v>
      </c>
      <c r="F603" s="21">
        <v>-35272.145779999999</v>
      </c>
      <c r="G603" s="21">
        <v>-34565.969469999996</v>
      </c>
      <c r="H603" s="21">
        <v>-77521.152239999996</v>
      </c>
      <c r="I603" s="21">
        <v>-71639.560129999998</v>
      </c>
      <c r="J603" s="21">
        <v>-76072.189610000001</v>
      </c>
      <c r="K603" s="21">
        <v>-74510.919559999995</v>
      </c>
      <c r="L603" s="21">
        <v>-73019.156409999996</v>
      </c>
      <c r="M603" s="21">
        <v>-60385.692459999998</v>
      </c>
      <c r="N603" s="21">
        <v>-55804.176919999998</v>
      </c>
      <c r="O603" s="21">
        <v>-59257.004379999998</v>
      </c>
      <c r="P603" s="21">
        <v>-58040.870320000002</v>
      </c>
      <c r="Q603" s="21">
        <v>-56878.800629999998</v>
      </c>
      <c r="R603" s="21">
        <v>-869.78269</v>
      </c>
      <c r="S603" s="21">
        <v>-803.69960000000003</v>
      </c>
      <c r="T603" s="21">
        <v>-852.99463000000003</v>
      </c>
      <c r="U603" s="21">
        <v>-836.14972999999998</v>
      </c>
      <c r="V603" s="21">
        <v>-817.30880999999999</v>
      </c>
      <c r="W603" s="21">
        <v>-833.84230000000002</v>
      </c>
      <c r="X603" s="21">
        <v>-770.49008000000003</v>
      </c>
      <c r="Y603" s="21">
        <v>-817.74823000000004</v>
      </c>
      <c r="Z603" s="21">
        <v>-801.59933999999998</v>
      </c>
      <c r="AA603" s="21">
        <v>-783.53693999999996</v>
      </c>
      <c r="AB603" s="21">
        <v>-59491.739869999998</v>
      </c>
      <c r="AC603" s="21">
        <v>-54978.041920000003</v>
      </c>
      <c r="AD603" s="21">
        <v>-58379.802259999997</v>
      </c>
      <c r="AE603" s="21">
        <v>-57181.630440000001</v>
      </c>
      <c r="AF603" s="21">
        <v>-56036.781889999998</v>
      </c>
      <c r="AG603" s="21">
        <v>-32.740830000000003</v>
      </c>
      <c r="AH603" s="21">
        <v>-30.324649999999998</v>
      </c>
      <c r="AI603" s="21">
        <v>-32.240349999999999</v>
      </c>
      <c r="AJ603" s="21">
        <v>-31.555859999999999</v>
      </c>
      <c r="AK603" s="21">
        <v>-30.91677</v>
      </c>
      <c r="AL603" s="21">
        <v>-546.68143999999995</v>
      </c>
      <c r="AM603" s="21">
        <v>-504.80527000000001</v>
      </c>
      <c r="AN603" s="21">
        <v>-536.44141000000002</v>
      </c>
      <c r="AO603" s="21">
        <v>-525.29297999999994</v>
      </c>
      <c r="AP603" s="21">
        <v>-514.65497000000005</v>
      </c>
      <c r="AQ603" s="21">
        <v>-715.12234000000001</v>
      </c>
      <c r="AR603" s="21">
        <v>-660.30669</v>
      </c>
      <c r="AS603" s="21">
        <v>-701.69525999999996</v>
      </c>
      <c r="AT603" s="21">
        <v>-687.10550999999998</v>
      </c>
      <c r="AU603" s="21">
        <v>-673.19168000000002</v>
      </c>
      <c r="AV603" s="21">
        <v>-806.24755000000005</v>
      </c>
      <c r="AW603" s="21">
        <v>-744.4239</v>
      </c>
      <c r="AX603" s="21">
        <v>-791.09942999999998</v>
      </c>
      <c r="AY603" s="21">
        <v>-774.67412000000002</v>
      </c>
      <c r="AZ603" s="21">
        <v>-758.94572000000005</v>
      </c>
      <c r="BA603" s="21">
        <v>-992.67769999999996</v>
      </c>
      <c r="BB603" s="21">
        <v>-916.56957</v>
      </c>
      <c r="BC603" s="21">
        <v>-974.01823999999999</v>
      </c>
      <c r="BD603" s="21">
        <v>-953.77311999999995</v>
      </c>
      <c r="BE603" s="21">
        <v>-934.45592999999997</v>
      </c>
      <c r="BF603" s="21">
        <v>-973.28709000000003</v>
      </c>
      <c r="BG603" s="21">
        <v>-898.61527000000001</v>
      </c>
      <c r="BH603" s="21">
        <v>-954.97600999999997</v>
      </c>
      <c r="BI603" s="21">
        <v>-935.15196000000003</v>
      </c>
      <c r="BJ603" s="21">
        <v>-916.14404000000002</v>
      </c>
      <c r="BK603" s="21">
        <v>10782.326139999999</v>
      </c>
      <c r="BL603" s="21">
        <v>9955.1121800000001</v>
      </c>
      <c r="BM603" s="21">
        <v>10578.4967</v>
      </c>
      <c r="BN603" s="21">
        <v>10359.061180000001</v>
      </c>
      <c r="BO603" s="21">
        <v>10149.28364</v>
      </c>
      <c r="BP603" s="21">
        <v>-633.14724999999999</v>
      </c>
      <c r="BQ603" s="21">
        <v>-585.09631000000002</v>
      </c>
      <c r="BR603" s="21">
        <v>-620.99373000000003</v>
      </c>
      <c r="BS603" s="21">
        <v>-608.72011999999995</v>
      </c>
      <c r="BT603" s="21">
        <v>-595.00342999999998</v>
      </c>
      <c r="BU603" s="21">
        <v>0.18892999999999999</v>
      </c>
      <c r="BV603" s="21">
        <v>0.17072999999999999</v>
      </c>
      <c r="BW603" s="21">
        <v>0.19761999999999999</v>
      </c>
      <c r="BX603" s="21">
        <v>0.19145999999999999</v>
      </c>
      <c r="BY603" s="21">
        <v>-1497.01457</v>
      </c>
      <c r="BZ603" s="21">
        <v>-1382.2085099999999</v>
      </c>
      <c r="CA603" s="21">
        <v>-1468.89238</v>
      </c>
      <c r="CB603" s="21">
        <v>-1438.39365</v>
      </c>
      <c r="CC603" s="21">
        <v>-1409.1700599999999</v>
      </c>
      <c r="CD603" s="21">
        <v>-830.37842999999998</v>
      </c>
      <c r="CE603" s="21">
        <v>-767.30948999999998</v>
      </c>
      <c r="CF603" s="21">
        <v>-814.37594999999999</v>
      </c>
      <c r="CG603" s="21">
        <v>-798.29033000000004</v>
      </c>
      <c r="CH603" s="21">
        <v>-780.30237</v>
      </c>
      <c r="CI603" s="21">
        <v>-880.04241000000002</v>
      </c>
      <c r="CJ603" s="21">
        <v>-813.18916999999999</v>
      </c>
      <c r="CK603" s="21">
        <v>-863.06764999999996</v>
      </c>
      <c r="CL603" s="21">
        <v>-846.02243999999996</v>
      </c>
      <c r="CM603" s="21">
        <v>-826.95901000000003</v>
      </c>
      <c r="CN603" s="21">
        <v>-918.68353999999999</v>
      </c>
      <c r="CO603" s="21">
        <v>-848.88860999999997</v>
      </c>
      <c r="CP603" s="21">
        <v>-900.95583999999997</v>
      </c>
      <c r="CQ603" s="21">
        <v>-883.16328999999996</v>
      </c>
      <c r="CR603" s="21">
        <v>-863.26298999999995</v>
      </c>
      <c r="CS603" s="21">
        <v>-864.50804000000005</v>
      </c>
      <c r="CT603" s="21">
        <v>-798.82767999999999</v>
      </c>
      <c r="CU603" s="21">
        <v>-847.82455000000004</v>
      </c>
      <c r="CV603" s="21">
        <v>-831.08109999999999</v>
      </c>
      <c r="CW603" s="21">
        <v>-812.35437999999999</v>
      </c>
      <c r="CX603" s="21">
        <v>-864.42634999999996</v>
      </c>
      <c r="CY603" s="21">
        <v>-798.75364000000002</v>
      </c>
      <c r="CZ603" s="21">
        <v>-847.74621000000002</v>
      </c>
      <c r="DA603" s="21">
        <v>-831.00406999999996</v>
      </c>
      <c r="DB603" s="21">
        <v>-812.27907000000005</v>
      </c>
      <c r="DC603" s="21">
        <v>-911.35753999999997</v>
      </c>
      <c r="DD603" s="21">
        <v>-842.10875999999996</v>
      </c>
      <c r="DE603" s="21">
        <v>-893.75894000000005</v>
      </c>
      <c r="DF603" s="21">
        <v>-876.10969</v>
      </c>
      <c r="DG603" s="21">
        <v>-856.36839999999995</v>
      </c>
      <c r="DH603" s="21">
        <v>-918.34461999999996</v>
      </c>
      <c r="DI603" s="21">
        <v>-848.56597999999997</v>
      </c>
      <c r="DJ603" s="21">
        <v>-900.61198000000002</v>
      </c>
      <c r="DK603" s="21">
        <v>-882.82762000000002</v>
      </c>
      <c r="DL603" s="21">
        <v>-862.93494999999996</v>
      </c>
      <c r="DM603" s="21">
        <v>-759.41754000000003</v>
      </c>
      <c r="DN603" s="21">
        <v>-701.71712000000002</v>
      </c>
      <c r="DO603" s="21">
        <v>-744.75666999999999</v>
      </c>
      <c r="DP603" s="21">
        <v>-730.04961000000003</v>
      </c>
      <c r="DQ603" s="21">
        <v>-713.59946000000002</v>
      </c>
      <c r="DR603" s="21">
        <v>-763.31007</v>
      </c>
      <c r="DS603" s="21">
        <v>-704.86928999999998</v>
      </c>
      <c r="DT603" s="21">
        <v>-749.05400999999995</v>
      </c>
      <c r="DU603" s="21">
        <v>-733.47780999999998</v>
      </c>
      <c r="DV603" s="21">
        <v>-718.62372000000005</v>
      </c>
      <c r="DW603" s="21">
        <v>-844.05922999999996</v>
      </c>
      <c r="DX603" s="21">
        <v>-779.93928000000005</v>
      </c>
      <c r="DY603" s="21">
        <v>-827.77828999999997</v>
      </c>
      <c r="DZ603" s="21">
        <v>-811.43006000000003</v>
      </c>
      <c r="EA603" s="21">
        <v>-793.14610000000005</v>
      </c>
      <c r="EB603" s="21">
        <v>-684.10199</v>
      </c>
      <c r="EC603" s="21">
        <v>-632.12636999999995</v>
      </c>
      <c r="ED603" s="21">
        <v>-670.89793999999995</v>
      </c>
      <c r="EE603" s="21">
        <v>-657.64907000000005</v>
      </c>
      <c r="EF603" s="21">
        <v>-642.83028999999999</v>
      </c>
    </row>
    <row r="604" spans="2:136" x14ac:dyDescent="0.25">
      <c r="B604" s="58" t="s">
        <v>758</v>
      </c>
      <c r="C604" s="21">
        <v>-84289.764580000003</v>
      </c>
      <c r="D604" s="21">
        <v>-77894.581409999999</v>
      </c>
      <c r="E604" s="21">
        <v>-82714.280840000007</v>
      </c>
      <c r="F604" s="21">
        <v>-81016.699120000005</v>
      </c>
      <c r="G604" s="21">
        <v>-79394.680590000004</v>
      </c>
      <c r="H604" s="21">
        <v>-166923.08395999999</v>
      </c>
      <c r="I604" s="21">
        <v>-154258.49544999999</v>
      </c>
      <c r="J604" s="21">
        <v>-163803.09278000001</v>
      </c>
      <c r="K604" s="21">
        <v>-160441.27468</v>
      </c>
      <c r="L604" s="21">
        <v>-157229.12293000001</v>
      </c>
      <c r="M604" s="21">
        <v>-109148.72073</v>
      </c>
      <c r="N604" s="21">
        <v>-100867.5114</v>
      </c>
      <c r="O604" s="21">
        <v>-107108.58746</v>
      </c>
      <c r="P604" s="21">
        <v>-104910.39329000001</v>
      </c>
      <c r="Q604" s="21">
        <v>-102809.9219</v>
      </c>
      <c r="R604" s="21">
        <v>-1628.44778</v>
      </c>
      <c r="S604" s="21">
        <v>-1506.0896399999999</v>
      </c>
      <c r="T604" s="21">
        <v>-1598.4904899999999</v>
      </c>
      <c r="U604" s="21">
        <v>-1571.38975</v>
      </c>
      <c r="V604" s="21">
        <v>-1532.0473</v>
      </c>
      <c r="W604" s="21">
        <v>-1108.4954</v>
      </c>
      <c r="X604" s="21">
        <v>-1025.75991</v>
      </c>
      <c r="Y604" s="21">
        <v>-1088.59367</v>
      </c>
      <c r="Z604" s="21">
        <v>-1071.5604800000001</v>
      </c>
      <c r="AA604" s="21">
        <v>-1043.5834</v>
      </c>
      <c r="AB604" s="21">
        <v>-108222.74434</v>
      </c>
      <c r="AC604" s="21">
        <v>-100011.77622</v>
      </c>
      <c r="AD604" s="21">
        <v>-106199.99395</v>
      </c>
      <c r="AE604" s="21">
        <v>-104020.37300000001</v>
      </c>
      <c r="AF604" s="21">
        <v>-101937.75358999999</v>
      </c>
      <c r="AG604" s="21">
        <v>-249.84960000000001</v>
      </c>
      <c r="AH604" s="21">
        <v>-232.17138</v>
      </c>
      <c r="AI604" s="21">
        <v>-246.70586</v>
      </c>
      <c r="AJ604" s="21">
        <v>-245.65228999999999</v>
      </c>
      <c r="AK604" s="21">
        <v>-237.19119000000001</v>
      </c>
      <c r="AL604" s="21">
        <v>-1018.17484</v>
      </c>
      <c r="AM604" s="21">
        <v>-941.15011000000004</v>
      </c>
      <c r="AN604" s="21">
        <v>-1000.08071</v>
      </c>
      <c r="AO604" s="21">
        <v>-982.23469999999998</v>
      </c>
      <c r="AP604" s="21">
        <v>-959.86076000000003</v>
      </c>
      <c r="AQ604" s="21">
        <v>-1358.1844900000001</v>
      </c>
      <c r="AR604" s="21">
        <v>-1254.97549</v>
      </c>
      <c r="AS604" s="21">
        <v>-1333.60889</v>
      </c>
      <c r="AT604" s="21">
        <v>-1308.65707</v>
      </c>
      <c r="AU604" s="21">
        <v>-1279.79557</v>
      </c>
      <c r="AV604" s="21">
        <v>-1124.03414</v>
      </c>
      <c r="AW604" s="21">
        <v>-1038.87168</v>
      </c>
      <c r="AX604" s="21">
        <v>-1103.99587</v>
      </c>
      <c r="AY604" s="21">
        <v>-1084.21236</v>
      </c>
      <c r="AZ604" s="21">
        <v>-1059.51567</v>
      </c>
      <c r="BA604" s="21">
        <v>-402.23647</v>
      </c>
      <c r="BB604" s="21">
        <v>-372.39224000000002</v>
      </c>
      <c r="BC604" s="21">
        <v>-395.70521000000002</v>
      </c>
      <c r="BD604" s="21">
        <v>-390.22415000000001</v>
      </c>
      <c r="BE604" s="21">
        <v>-379.98520000000002</v>
      </c>
      <c r="BF604" s="21">
        <v>-621.66322000000002</v>
      </c>
      <c r="BG604" s="21">
        <v>-574.88863000000003</v>
      </c>
      <c r="BH604" s="21">
        <v>-610.94390999999996</v>
      </c>
      <c r="BI604" s="21">
        <v>-601.01777000000004</v>
      </c>
      <c r="BJ604" s="21">
        <v>-586.43739000000005</v>
      </c>
      <c r="BK604" s="21">
        <v>-15013.919470000001</v>
      </c>
      <c r="BL604" s="21">
        <v>-13862.06007</v>
      </c>
      <c r="BM604" s="21">
        <v>-14730.09585</v>
      </c>
      <c r="BN604" s="21">
        <v>-14424.541450000001</v>
      </c>
      <c r="BO604" s="21">
        <v>-14132.435369999999</v>
      </c>
      <c r="BP604" s="21">
        <v>-1236.7055700000001</v>
      </c>
      <c r="BQ604" s="21">
        <v>-1144.4612999999999</v>
      </c>
      <c r="BR604" s="21">
        <v>-1214.7449799999999</v>
      </c>
      <c r="BS604" s="21">
        <v>-1196.8027099999999</v>
      </c>
      <c r="BT604" s="21">
        <v>-1164.48488</v>
      </c>
      <c r="BU604" s="21">
        <v>2.8548100000000001</v>
      </c>
      <c r="BV604" s="21">
        <v>3.0268199999999998</v>
      </c>
      <c r="BW604" s="21">
        <v>-4.9575500000000003</v>
      </c>
      <c r="BX604" s="21">
        <v>1.93737</v>
      </c>
      <c r="BY604" s="21">
        <v>-2700.2729800000002</v>
      </c>
      <c r="BZ604" s="21">
        <v>-2495.0684700000002</v>
      </c>
      <c r="CA604" s="21">
        <v>-2651.4842100000001</v>
      </c>
      <c r="CB604" s="21">
        <v>-2602.41156</v>
      </c>
      <c r="CC604" s="21">
        <v>-2544.4599600000001</v>
      </c>
      <c r="CD604" s="21">
        <v>-1602.8560399999999</v>
      </c>
      <c r="CE604" s="21">
        <v>-1482.56178</v>
      </c>
      <c r="CF604" s="21">
        <v>-1573.60492</v>
      </c>
      <c r="CG604" s="21">
        <v>-1547.6488899999999</v>
      </c>
      <c r="CH604" s="21">
        <v>-1508.2083399999999</v>
      </c>
      <c r="CI604" s="21">
        <v>-1755.3616400000001</v>
      </c>
      <c r="CJ604" s="21">
        <v>-1623.56693</v>
      </c>
      <c r="CK604" s="21">
        <v>-1723.10583</v>
      </c>
      <c r="CL604" s="21">
        <v>-1694.05333</v>
      </c>
      <c r="CM604" s="21">
        <v>-1651.55774</v>
      </c>
      <c r="CN604" s="21">
        <v>-1598.2263399999999</v>
      </c>
      <c r="CO604" s="21">
        <v>-1478.23909</v>
      </c>
      <c r="CP604" s="21">
        <v>-1569.0124000000001</v>
      </c>
      <c r="CQ604" s="21">
        <v>-1542.84601</v>
      </c>
      <c r="CR604" s="21">
        <v>-1503.7723699999999</v>
      </c>
      <c r="CS604" s="21">
        <v>-1400.6084699999999</v>
      </c>
      <c r="CT604" s="21">
        <v>-1295.46867</v>
      </c>
      <c r="CU604" s="21">
        <v>-1375.0622499999999</v>
      </c>
      <c r="CV604" s="21">
        <v>-1352.4547600000001</v>
      </c>
      <c r="CW604" s="21">
        <v>-1317.89059</v>
      </c>
      <c r="CX604" s="21">
        <v>-1315.2538199999999</v>
      </c>
      <c r="CY604" s="21">
        <v>-1216.6186</v>
      </c>
      <c r="CZ604" s="21">
        <v>-1291.38995</v>
      </c>
      <c r="DA604" s="21">
        <v>-1270.50235</v>
      </c>
      <c r="DB604" s="21">
        <v>-1237.7137299999999</v>
      </c>
      <c r="DC604" s="21">
        <v>-1092.04847</v>
      </c>
      <c r="DD604" s="21">
        <v>-1010.3381000000001</v>
      </c>
      <c r="DE604" s="21">
        <v>-1072.4573</v>
      </c>
      <c r="DF604" s="21">
        <v>-1055.7085500000001</v>
      </c>
      <c r="DG604" s="21">
        <v>-1027.9209800000001</v>
      </c>
      <c r="DH604" s="21">
        <v>-1128.3764699999999</v>
      </c>
      <c r="DI604" s="21">
        <v>-1044.00542</v>
      </c>
      <c r="DJ604" s="21">
        <v>-1108.15626</v>
      </c>
      <c r="DK604" s="21">
        <v>-1090.7141200000001</v>
      </c>
      <c r="DL604" s="21">
        <v>-1062.14771</v>
      </c>
      <c r="DM604" s="21">
        <v>-1214.46316</v>
      </c>
      <c r="DN604" s="21">
        <v>-1123.4298100000001</v>
      </c>
      <c r="DO604" s="21">
        <v>-1192.3039699999999</v>
      </c>
      <c r="DP604" s="21">
        <v>-1172.6103000000001</v>
      </c>
      <c r="DQ604" s="21">
        <v>-1142.8393599999999</v>
      </c>
      <c r="DR604" s="21">
        <v>-1424.18479</v>
      </c>
      <c r="DS604" s="21">
        <v>-1316.9320499999999</v>
      </c>
      <c r="DT604" s="21">
        <v>-1399.3933400000001</v>
      </c>
      <c r="DU604" s="21">
        <v>-1375.7372800000001</v>
      </c>
      <c r="DV604" s="21">
        <v>-1343.2725399999999</v>
      </c>
      <c r="DW604" s="21">
        <v>-1657.5717999999999</v>
      </c>
      <c r="DX604" s="21">
        <v>-1533.0455300000001</v>
      </c>
      <c r="DY604" s="21">
        <v>-1627.1381799999999</v>
      </c>
      <c r="DZ604" s="21">
        <v>-1599.6513399999999</v>
      </c>
      <c r="EA604" s="21">
        <v>-1559.4863700000001</v>
      </c>
      <c r="EB604" s="21">
        <v>-917.62442999999996</v>
      </c>
      <c r="EC604" s="21">
        <v>-848.98069999999996</v>
      </c>
      <c r="ED604" s="21">
        <v>-901.13531</v>
      </c>
      <c r="EE604" s="21">
        <v>-886.83369000000005</v>
      </c>
      <c r="EF604" s="21">
        <v>-863.721</v>
      </c>
    </row>
    <row r="605" spans="2:136" x14ac:dyDescent="0.25">
      <c r="B605" s="58" t="s">
        <v>759</v>
      </c>
      <c r="C605" s="21">
        <v>-81376.656690000003</v>
      </c>
      <c r="D605" s="21">
        <v>-75202.495120000007</v>
      </c>
      <c r="E605" s="21">
        <v>-79855.622669999997</v>
      </c>
      <c r="F605" s="21">
        <v>-78216.710449999999</v>
      </c>
      <c r="G605" s="21">
        <v>-76650.749920000002</v>
      </c>
      <c r="H605" s="21">
        <v>-92318.451019999993</v>
      </c>
      <c r="I605" s="21">
        <v>-85314.175969999997</v>
      </c>
      <c r="J605" s="21">
        <v>-90592.90926</v>
      </c>
      <c r="K605" s="21">
        <v>-88733.622740000006</v>
      </c>
      <c r="L605" s="21">
        <v>-86957.110669999995</v>
      </c>
      <c r="M605" s="21">
        <v>-64001.443879999999</v>
      </c>
      <c r="N605" s="21">
        <v>-59145.598100000003</v>
      </c>
      <c r="O605" s="21">
        <v>-62805.172639999997</v>
      </c>
      <c r="P605" s="21">
        <v>-61516.219369999999</v>
      </c>
      <c r="Q605" s="21">
        <v>-60284.567719999999</v>
      </c>
      <c r="R605" s="21">
        <v>-603.67728999999997</v>
      </c>
      <c r="S605" s="21">
        <v>-725.56191999999999</v>
      </c>
      <c r="T605" s="21">
        <v>-718.47652000000005</v>
      </c>
      <c r="U605" s="21">
        <v>-731.88415999999995</v>
      </c>
      <c r="V605" s="21">
        <v>-729.53605000000005</v>
      </c>
      <c r="W605" s="21">
        <v>-373.90231999999997</v>
      </c>
      <c r="X605" s="21">
        <v>-508.30185</v>
      </c>
      <c r="Y605" s="21">
        <v>-488.53994999999998</v>
      </c>
      <c r="Z605" s="21">
        <v>-506.27809000000002</v>
      </c>
      <c r="AA605" s="21">
        <v>-508.59890999999999</v>
      </c>
      <c r="AB605" s="21">
        <v>-63697.271439999997</v>
      </c>
      <c r="AC605" s="21">
        <v>-58864.495589999999</v>
      </c>
      <c r="AD605" s="21">
        <v>-62506.72982</v>
      </c>
      <c r="AE605" s="21">
        <v>-61223.85802</v>
      </c>
      <c r="AF605" s="21">
        <v>-59998.078959999999</v>
      </c>
      <c r="AG605" s="21">
        <v>-199.95648</v>
      </c>
      <c r="AH605" s="21">
        <v>-337.54917</v>
      </c>
      <c r="AI605" s="21">
        <v>-312.28919999999999</v>
      </c>
      <c r="AJ605" s="21">
        <v>-330.96424999999999</v>
      </c>
      <c r="AK605" s="21">
        <v>-335.59384999999997</v>
      </c>
      <c r="AL605" s="21">
        <v>-750.20520999999997</v>
      </c>
      <c r="AM605" s="21">
        <v>-801.93678</v>
      </c>
      <c r="AN605" s="21">
        <v>-818.97357</v>
      </c>
      <c r="AO605" s="21">
        <v>-819.95230000000004</v>
      </c>
      <c r="AP605" s="21">
        <v>-811.45159999999998</v>
      </c>
      <c r="AQ605" s="21">
        <v>-497.34501</v>
      </c>
      <c r="AR605" s="21">
        <v>-563.50472000000002</v>
      </c>
      <c r="AS605" s="21">
        <v>-567.14198999999996</v>
      </c>
      <c r="AT605" s="21">
        <v>-572.50355999999999</v>
      </c>
      <c r="AU605" s="21">
        <v>-568.65921000000003</v>
      </c>
      <c r="AV605" s="21">
        <v>-367.71706999999998</v>
      </c>
      <c r="AW605" s="21">
        <v>-457.60543999999999</v>
      </c>
      <c r="AX605" s="21">
        <v>-450.38677999999999</v>
      </c>
      <c r="AY605" s="21">
        <v>-460.46168</v>
      </c>
      <c r="AZ605" s="21">
        <v>-459.90875999999997</v>
      </c>
      <c r="BA605" s="21">
        <v>219.31461999999999</v>
      </c>
      <c r="BB605" s="21">
        <v>99.886809999999997</v>
      </c>
      <c r="BC605" s="21">
        <v>137.41347999999999</v>
      </c>
      <c r="BD605" s="21">
        <v>117.68407000000001</v>
      </c>
      <c r="BE605" s="21">
        <v>107.64634</v>
      </c>
      <c r="BF605" s="21">
        <v>118.85196000000001</v>
      </c>
      <c r="BG605" s="21">
        <v>6.05525</v>
      </c>
      <c r="BH605" s="21">
        <v>38.074719999999999</v>
      </c>
      <c r="BI605" s="21">
        <v>20.169650000000001</v>
      </c>
      <c r="BJ605" s="21">
        <v>12.03303</v>
      </c>
      <c r="BK605" s="21">
        <v>-26843.66057</v>
      </c>
      <c r="BL605" s="21">
        <v>-24784.23013</v>
      </c>
      <c r="BM605" s="21">
        <v>-26336.207139999999</v>
      </c>
      <c r="BN605" s="21">
        <v>-25789.900850000002</v>
      </c>
      <c r="BO605" s="21">
        <v>-25267.639060000001</v>
      </c>
      <c r="BP605" s="21">
        <v>-1036.9223999999999</v>
      </c>
      <c r="BQ605" s="21">
        <v>-1182.95687</v>
      </c>
      <c r="BR605" s="21">
        <v>-1185.6144200000001</v>
      </c>
      <c r="BS605" s="21">
        <v>-1199.9003499999999</v>
      </c>
      <c r="BT605" s="21">
        <v>-1191.74965</v>
      </c>
      <c r="BU605" s="21">
        <v>-154.91673</v>
      </c>
      <c r="BV605" s="21">
        <v>-73.892070000000004</v>
      </c>
      <c r="BW605" s="21">
        <v>-121.38872000000001</v>
      </c>
      <c r="BX605" s="21">
        <v>-141.01244</v>
      </c>
      <c r="BY605" s="21">
        <v>-646.52580999999998</v>
      </c>
      <c r="BZ605" s="21">
        <v>-820.13032999999996</v>
      </c>
      <c r="CA605" s="21">
        <v>-803.16887999999994</v>
      </c>
      <c r="CB605" s="21">
        <v>-823.5385</v>
      </c>
      <c r="CC605" s="21">
        <v>-823.44326999999998</v>
      </c>
      <c r="CD605" s="21">
        <v>-1085.10004</v>
      </c>
      <c r="CE605" s="21">
        <v>-1196.54927</v>
      </c>
      <c r="CF605" s="21">
        <v>-1210.3933099999999</v>
      </c>
      <c r="CG605" s="21">
        <v>-1218.4682399999999</v>
      </c>
      <c r="CH605" s="21">
        <v>-1207.32935</v>
      </c>
      <c r="CI605" s="21">
        <v>-968.01253999999994</v>
      </c>
      <c r="CJ605" s="21">
        <v>-1078.3291300000001</v>
      </c>
      <c r="CK605" s="21">
        <v>-1087.7309700000001</v>
      </c>
      <c r="CL605" s="21">
        <v>-1096.63373</v>
      </c>
      <c r="CM605" s="21">
        <v>-1087.4095</v>
      </c>
      <c r="CN605" s="21">
        <v>-658.41092000000003</v>
      </c>
      <c r="CO605" s="21">
        <v>-790.99707999999998</v>
      </c>
      <c r="CP605" s="21">
        <v>-783.34139000000005</v>
      </c>
      <c r="CQ605" s="21">
        <v>-797.88289999999995</v>
      </c>
      <c r="CR605" s="21">
        <v>-795.36265000000003</v>
      </c>
      <c r="CS605" s="21">
        <v>-710.31673999999998</v>
      </c>
      <c r="CT605" s="21">
        <v>-829.21762999999999</v>
      </c>
      <c r="CU605" s="21">
        <v>-826.85014999999999</v>
      </c>
      <c r="CV605" s="21">
        <v>-839.00099999999998</v>
      </c>
      <c r="CW605" s="21">
        <v>-834.74402999999995</v>
      </c>
      <c r="CX605" s="21">
        <v>-520.96207000000004</v>
      </c>
      <c r="CY605" s="21">
        <v>-657.14147000000003</v>
      </c>
      <c r="CZ605" s="21">
        <v>-643.30061999999998</v>
      </c>
      <c r="DA605" s="21">
        <v>-659.53939000000003</v>
      </c>
      <c r="DB605" s="21">
        <v>-659.59616000000005</v>
      </c>
      <c r="DC605" s="21">
        <v>-383.63871999999998</v>
      </c>
      <c r="DD605" s="21">
        <v>-523.24990000000003</v>
      </c>
      <c r="DE605" s="21">
        <v>-503.34818000000001</v>
      </c>
      <c r="DF605" s="21">
        <v>-521.19161999999994</v>
      </c>
      <c r="DG605" s="21">
        <v>-523.77846</v>
      </c>
      <c r="DH605" s="21">
        <v>-399.9119</v>
      </c>
      <c r="DI605" s="21">
        <v>-537.83366000000001</v>
      </c>
      <c r="DJ605" s="21">
        <v>-519.00085000000001</v>
      </c>
      <c r="DK605" s="21">
        <v>-536.39035999999999</v>
      </c>
      <c r="DL605" s="21">
        <v>-538.59187999999995</v>
      </c>
      <c r="DM605" s="21">
        <v>-590.89143000000001</v>
      </c>
      <c r="DN605" s="21">
        <v>-688.56295999999998</v>
      </c>
      <c r="DO605" s="21">
        <v>-686.83103000000006</v>
      </c>
      <c r="DP605" s="21">
        <v>-696.82123000000001</v>
      </c>
      <c r="DQ605" s="21">
        <v>-693.11544000000004</v>
      </c>
      <c r="DR605" s="21">
        <v>-1170.99947</v>
      </c>
      <c r="DS605" s="21">
        <v>-1283.15032</v>
      </c>
      <c r="DT605" s="21">
        <v>-1302.0971400000001</v>
      </c>
      <c r="DU605" s="21">
        <v>-1308.28675</v>
      </c>
      <c r="DV605" s="21">
        <v>-1296.8088</v>
      </c>
      <c r="DW605" s="21">
        <v>-990.77828999999997</v>
      </c>
      <c r="DX605" s="21">
        <v>-1090.9716900000001</v>
      </c>
      <c r="DY605" s="21">
        <v>-1104.05465</v>
      </c>
      <c r="DZ605" s="21">
        <v>-1111.1388899999999</v>
      </c>
      <c r="EA605" s="21">
        <v>-1100.8450499999999</v>
      </c>
      <c r="EB605" s="21">
        <v>-287.16602999999998</v>
      </c>
      <c r="EC605" s="21">
        <v>-397.84658999999999</v>
      </c>
      <c r="ED605" s="21">
        <v>-381.49558999999999</v>
      </c>
      <c r="EE605" s="21">
        <v>-395.72845999999998</v>
      </c>
      <c r="EF605" s="21">
        <v>-398.03035</v>
      </c>
    </row>
    <row r="606" spans="2:136" x14ac:dyDescent="0.25">
      <c r="B606" s="58" t="s">
        <v>760</v>
      </c>
      <c r="C606" s="21">
        <v>-35900.19369</v>
      </c>
      <c r="D606" s="21">
        <v>-33176.395429999997</v>
      </c>
      <c r="E606" s="21">
        <v>-35229.173049999998</v>
      </c>
      <c r="F606" s="21">
        <v>-34506.149169999997</v>
      </c>
      <c r="G606" s="21">
        <v>-33815.308720000001</v>
      </c>
      <c r="H606" s="21">
        <v>-79922.647100000002</v>
      </c>
      <c r="I606" s="21">
        <v>-73858.851649999997</v>
      </c>
      <c r="J606" s="21">
        <v>-78428.797680000003</v>
      </c>
      <c r="K606" s="21">
        <v>-76819.161689999994</v>
      </c>
      <c r="L606" s="21">
        <v>-75281.185849999994</v>
      </c>
      <c r="M606" s="21">
        <v>-67512.340660000002</v>
      </c>
      <c r="N606" s="21">
        <v>-62390.120060000001</v>
      </c>
      <c r="O606" s="21">
        <v>-66250.446150000003</v>
      </c>
      <c r="P606" s="21">
        <v>-64890.785380000001</v>
      </c>
      <c r="Q606" s="21">
        <v>-63591.569589999999</v>
      </c>
      <c r="R606" s="21">
        <v>-675.39512000000002</v>
      </c>
      <c r="S606" s="21">
        <v>-792.24435000000005</v>
      </c>
      <c r="T606" s="21">
        <v>-791.91130999999996</v>
      </c>
      <c r="U606" s="21">
        <v>-797.26703999999995</v>
      </c>
      <c r="V606" s="21">
        <v>-796.84663999999998</v>
      </c>
      <c r="W606" s="21">
        <v>-844.88900999999998</v>
      </c>
      <c r="X606" s="21">
        <v>-942.89301999999998</v>
      </c>
      <c r="Y606" s="21">
        <v>-952.72152000000006</v>
      </c>
      <c r="Z606" s="21">
        <v>-954.65628000000004</v>
      </c>
      <c r="AA606" s="21">
        <v>-950.09262000000001</v>
      </c>
      <c r="AB606" s="21">
        <v>-66191.606109999993</v>
      </c>
      <c r="AC606" s="21">
        <v>-61169.582589999998</v>
      </c>
      <c r="AD606" s="21">
        <v>-64954.443829999997</v>
      </c>
      <c r="AE606" s="21">
        <v>-63621.335789999997</v>
      </c>
      <c r="AF606" s="21">
        <v>-62347.556190000003</v>
      </c>
      <c r="AG606" s="21">
        <v>-111.66336</v>
      </c>
      <c r="AH606" s="21">
        <v>-256.68155999999999</v>
      </c>
      <c r="AI606" s="21">
        <v>-228.68941000000001</v>
      </c>
      <c r="AJ606" s="21">
        <v>-243.21224000000001</v>
      </c>
      <c r="AK606" s="21">
        <v>-252.60251</v>
      </c>
      <c r="AL606" s="21">
        <v>-401.35165000000001</v>
      </c>
      <c r="AM606" s="21">
        <v>-480.51754</v>
      </c>
      <c r="AN606" s="21">
        <v>-479.05644999999998</v>
      </c>
      <c r="AO606" s="21">
        <v>-482.88222999999999</v>
      </c>
      <c r="AP606" s="21">
        <v>-483.35874999999999</v>
      </c>
      <c r="AQ606" s="21">
        <v>-553.98481000000004</v>
      </c>
      <c r="AR606" s="21">
        <v>-616.12469999999996</v>
      </c>
      <c r="AS606" s="21">
        <v>-624.69295</v>
      </c>
      <c r="AT606" s="21">
        <v>-624.81907999999999</v>
      </c>
      <c r="AU606" s="21">
        <v>-621.94018000000005</v>
      </c>
      <c r="AV606" s="21">
        <v>-770.69236999999998</v>
      </c>
      <c r="AW606" s="21">
        <v>-829.75207</v>
      </c>
      <c r="AX606" s="21">
        <v>-847.76638000000003</v>
      </c>
      <c r="AY606" s="21">
        <v>-845.00116000000003</v>
      </c>
      <c r="AZ606" s="21">
        <v>-838.91489000000001</v>
      </c>
      <c r="BA606" s="21">
        <v>-1179.1449700000001</v>
      </c>
      <c r="BB606" s="21">
        <v>-1190.39436</v>
      </c>
      <c r="BC606" s="21">
        <v>-1235.6951200000001</v>
      </c>
      <c r="BD606" s="21">
        <v>-1222.74047</v>
      </c>
      <c r="BE606" s="21">
        <v>-1207.52206</v>
      </c>
      <c r="BF606" s="21">
        <v>-1179.3373899999999</v>
      </c>
      <c r="BG606" s="21">
        <v>-1191.7400500000001</v>
      </c>
      <c r="BH606" s="21">
        <v>-1236.7341300000001</v>
      </c>
      <c r="BI606" s="21">
        <v>-1224.0376900000001</v>
      </c>
      <c r="BJ606" s="21">
        <v>-1208.82016</v>
      </c>
      <c r="BK606" s="21">
        <v>-7688.6142900000004</v>
      </c>
      <c r="BL606" s="21">
        <v>-7098.7481600000001</v>
      </c>
      <c r="BM606" s="21">
        <v>-7543.2684799999997</v>
      </c>
      <c r="BN606" s="21">
        <v>-7386.7943500000001</v>
      </c>
      <c r="BO606" s="21">
        <v>-7237.2070999999996</v>
      </c>
      <c r="BP606" s="21">
        <v>-399.47987999999998</v>
      </c>
      <c r="BQ606" s="21">
        <v>-596.29160999999999</v>
      </c>
      <c r="BR606" s="21">
        <v>-565.94934000000001</v>
      </c>
      <c r="BS606" s="21">
        <v>-583.86686999999995</v>
      </c>
      <c r="BT606" s="21">
        <v>-594.37246000000005</v>
      </c>
      <c r="BU606" s="21">
        <v>-153.17971</v>
      </c>
      <c r="BV606" s="21">
        <v>-76.584940000000003</v>
      </c>
      <c r="BW606" s="21">
        <v>-112.53334</v>
      </c>
      <c r="BX606" s="21">
        <v>-138.16738000000001</v>
      </c>
      <c r="BY606" s="21">
        <v>-1140.6511399999999</v>
      </c>
      <c r="BZ606" s="21">
        <v>-1276.6985400000001</v>
      </c>
      <c r="CA606" s="21">
        <v>-1291.9420700000001</v>
      </c>
      <c r="CB606" s="21">
        <v>-1293.4367099999999</v>
      </c>
      <c r="CC606" s="21">
        <v>-1288.1371799999999</v>
      </c>
      <c r="CD606" s="21">
        <v>-697.93472999999994</v>
      </c>
      <c r="CE606" s="21">
        <v>-840.52592000000004</v>
      </c>
      <c r="CF606" s="21">
        <v>-835.13795000000005</v>
      </c>
      <c r="CG606" s="21">
        <v>-843.28756999999996</v>
      </c>
      <c r="CH606" s="21">
        <v>-844.63675000000001</v>
      </c>
      <c r="CI606" s="21">
        <v>-745.80661999999995</v>
      </c>
      <c r="CJ606" s="21">
        <v>-874.02320999999995</v>
      </c>
      <c r="CK606" s="21">
        <v>-873.73479999999995</v>
      </c>
      <c r="CL606" s="21">
        <v>-879.61396000000002</v>
      </c>
      <c r="CM606" s="21">
        <v>-879.06550000000004</v>
      </c>
      <c r="CN606" s="21">
        <v>-760.27635999999995</v>
      </c>
      <c r="CO606" s="21">
        <v>-885.62261000000001</v>
      </c>
      <c r="CP606" s="21">
        <v>-886.57470999999998</v>
      </c>
      <c r="CQ606" s="21">
        <v>-891.9692</v>
      </c>
      <c r="CR606" s="21">
        <v>-891.04124999999999</v>
      </c>
      <c r="CS606" s="21">
        <v>-780.14961000000005</v>
      </c>
      <c r="CT606" s="21">
        <v>-894.41434000000004</v>
      </c>
      <c r="CU606" s="21">
        <v>-898.56635000000006</v>
      </c>
      <c r="CV606" s="21">
        <v>-902.66601000000003</v>
      </c>
      <c r="CW606" s="21">
        <v>-900.51259000000005</v>
      </c>
      <c r="CX606" s="21">
        <v>-820.50599999999997</v>
      </c>
      <c r="CY606" s="21">
        <v>-934.11825999999996</v>
      </c>
      <c r="CZ606" s="21">
        <v>-939.94863999999995</v>
      </c>
      <c r="DA606" s="21">
        <v>-943.53008999999997</v>
      </c>
      <c r="DB606" s="21">
        <v>-940.74468000000002</v>
      </c>
      <c r="DC606" s="21">
        <v>-919.56965000000002</v>
      </c>
      <c r="DD606" s="21">
        <v>-1018.10694</v>
      </c>
      <c r="DE606" s="21">
        <v>-1031.27161</v>
      </c>
      <c r="DF606" s="21">
        <v>-1032.1020699999999</v>
      </c>
      <c r="DG606" s="21">
        <v>-1026.54268</v>
      </c>
      <c r="DH606" s="21">
        <v>-932.10163</v>
      </c>
      <c r="DI606" s="21">
        <v>-1029.09878</v>
      </c>
      <c r="DJ606" s="21">
        <v>-1043.22362</v>
      </c>
      <c r="DK606" s="21">
        <v>-1043.6000300000001</v>
      </c>
      <c r="DL606" s="21">
        <v>-1037.7138299999999</v>
      </c>
      <c r="DM606" s="21">
        <v>-679.87635999999998</v>
      </c>
      <c r="DN606" s="21">
        <v>-771.00744999999995</v>
      </c>
      <c r="DO606" s="21">
        <v>-776.68224999999995</v>
      </c>
      <c r="DP606" s="21">
        <v>-779.21833000000004</v>
      </c>
      <c r="DQ606" s="21">
        <v>-776.53461000000004</v>
      </c>
      <c r="DR606" s="21">
        <v>-468.04464000000002</v>
      </c>
      <c r="DS606" s="21">
        <v>-635.41004999999996</v>
      </c>
      <c r="DT606" s="21">
        <v>-616.79174999999998</v>
      </c>
      <c r="DU606" s="21">
        <v>-629.42155000000002</v>
      </c>
      <c r="DV606" s="21">
        <v>-635.68231000000003</v>
      </c>
      <c r="DW606" s="21">
        <v>-773.19911999999999</v>
      </c>
      <c r="DX606" s="21">
        <v>-891.07632000000001</v>
      </c>
      <c r="DY606" s="21">
        <v>-894.43485999999996</v>
      </c>
      <c r="DZ606" s="21">
        <v>-898.91354999999999</v>
      </c>
      <c r="EA606" s="21">
        <v>-897.00707999999997</v>
      </c>
      <c r="EB606" s="21">
        <v>-696.50598000000002</v>
      </c>
      <c r="EC606" s="21">
        <v>-775.71698000000004</v>
      </c>
      <c r="ED606" s="21">
        <v>-784.76715999999999</v>
      </c>
      <c r="EE606" s="21">
        <v>-785.79768000000001</v>
      </c>
      <c r="EF606" s="21">
        <v>-781.93542000000002</v>
      </c>
    </row>
    <row r="607" spans="2:136" x14ac:dyDescent="0.25">
      <c r="B607" s="58" t="s">
        <v>761</v>
      </c>
      <c r="C607" s="21">
        <v>17574.129440000001</v>
      </c>
      <c r="D607" s="21">
        <v>16240.75549</v>
      </c>
      <c r="E607" s="21">
        <v>17245.64644</v>
      </c>
      <c r="F607" s="21">
        <v>16891.706419999999</v>
      </c>
      <c r="G607" s="21">
        <v>16553.521069999999</v>
      </c>
      <c r="H607" s="21">
        <v>-63343.139190000002</v>
      </c>
      <c r="I607" s="21">
        <v>-58537.244319999998</v>
      </c>
      <c r="J607" s="21">
        <v>-62159.180509999998</v>
      </c>
      <c r="K607" s="21">
        <v>-60883.454539999999</v>
      </c>
      <c r="L607" s="21">
        <v>-59664.523220000003</v>
      </c>
      <c r="M607" s="21">
        <v>-64890.618410000003</v>
      </c>
      <c r="N607" s="21">
        <v>-59967.31018</v>
      </c>
      <c r="O607" s="21">
        <v>-63677.727330000002</v>
      </c>
      <c r="P607" s="21">
        <v>-62370.866580000002</v>
      </c>
      <c r="Q607" s="21">
        <v>-61122.103539999996</v>
      </c>
      <c r="R607" s="21">
        <v>-946.45564999999999</v>
      </c>
      <c r="S607" s="21">
        <v>-875.92103999999995</v>
      </c>
      <c r="T607" s="21">
        <v>-929.77723000000003</v>
      </c>
      <c r="U607" s="21">
        <v>-911.28718000000003</v>
      </c>
      <c r="V607" s="21">
        <v>-890.75325999999995</v>
      </c>
      <c r="W607" s="21">
        <v>-1273.20237</v>
      </c>
      <c r="X607" s="21">
        <v>-1177.7377200000001</v>
      </c>
      <c r="Y607" s="21">
        <v>-1250.0933299999999</v>
      </c>
      <c r="Z607" s="21">
        <v>-1225.28999</v>
      </c>
      <c r="AA607" s="21">
        <v>-1197.68094</v>
      </c>
      <c r="AB607" s="21">
        <v>-62388.127289999997</v>
      </c>
      <c r="AC607" s="21">
        <v>-57654.677519999997</v>
      </c>
      <c r="AD607" s="21">
        <v>-61222.054389999998</v>
      </c>
      <c r="AE607" s="21">
        <v>-59965.548940000001</v>
      </c>
      <c r="AF607" s="21">
        <v>-58764.962809999997</v>
      </c>
      <c r="AG607" s="21">
        <v>-92.982579999999999</v>
      </c>
      <c r="AH607" s="21">
        <v>-87.209370000000007</v>
      </c>
      <c r="AI607" s="21">
        <v>-92.812150000000003</v>
      </c>
      <c r="AJ607" s="21">
        <v>-90.751090000000005</v>
      </c>
      <c r="AK607" s="21">
        <v>-88.911100000000005</v>
      </c>
      <c r="AL607" s="21">
        <v>-56.162120000000002</v>
      </c>
      <c r="AM607" s="21">
        <v>-52.836390000000002</v>
      </c>
      <c r="AN607" s="21">
        <v>-56.245420000000003</v>
      </c>
      <c r="AO607" s="21">
        <v>-54.980440000000002</v>
      </c>
      <c r="AP607" s="21">
        <v>-53.867699999999999</v>
      </c>
      <c r="AQ607" s="21">
        <v>-823.46718999999996</v>
      </c>
      <c r="AR607" s="21">
        <v>-761.20195999999999</v>
      </c>
      <c r="AS607" s="21">
        <v>-808.99630999999999</v>
      </c>
      <c r="AT607" s="21">
        <v>-792.09569999999997</v>
      </c>
      <c r="AU607" s="21">
        <v>-776.05571999999995</v>
      </c>
      <c r="AV607" s="21">
        <v>-1575.7811400000001</v>
      </c>
      <c r="AW607" s="21">
        <v>-1455.8441600000001</v>
      </c>
      <c r="AX607" s="21">
        <v>-1547.20813</v>
      </c>
      <c r="AY607" s="21">
        <v>-1515.00386</v>
      </c>
      <c r="AZ607" s="21">
        <v>-1484.2435599999999</v>
      </c>
      <c r="BA607" s="21">
        <v>-1886.7224900000001</v>
      </c>
      <c r="BB607" s="21">
        <v>-1742.8468600000001</v>
      </c>
      <c r="BC607" s="21">
        <v>-1852.15608</v>
      </c>
      <c r="BD607" s="21">
        <v>-1813.5893100000001</v>
      </c>
      <c r="BE607" s="21">
        <v>-1776.8571999999999</v>
      </c>
      <c r="BF607" s="21">
        <v>-2117.4876899999999</v>
      </c>
      <c r="BG607" s="21">
        <v>-1955.77955</v>
      </c>
      <c r="BH607" s="21">
        <v>-2078.5145299999999</v>
      </c>
      <c r="BI607" s="21">
        <v>-2035.2997600000001</v>
      </c>
      <c r="BJ607" s="21">
        <v>-1993.9293</v>
      </c>
      <c r="BK607" s="21">
        <v>-1547.43589</v>
      </c>
      <c r="BL607" s="21">
        <v>-1428.71748</v>
      </c>
      <c r="BM607" s="21">
        <v>-1518.1831099999999</v>
      </c>
      <c r="BN607" s="21">
        <v>-1486.6906100000001</v>
      </c>
      <c r="BO607" s="21">
        <v>-1456.58419</v>
      </c>
      <c r="BP607" s="21">
        <v>133.17982000000001</v>
      </c>
      <c r="BQ607" s="21">
        <v>121.1529</v>
      </c>
      <c r="BR607" s="21">
        <v>128.37470999999999</v>
      </c>
      <c r="BS607" s="21">
        <v>126.04458</v>
      </c>
      <c r="BT607" s="21">
        <v>123.20547000000001</v>
      </c>
      <c r="BU607" s="21">
        <v>1.6870099999999999</v>
      </c>
      <c r="BV607" s="21">
        <v>1.5241499999999999</v>
      </c>
      <c r="BW607" s="21">
        <v>1.7564900000000001</v>
      </c>
      <c r="BX607" s="21">
        <v>1.7187600000000001</v>
      </c>
      <c r="BY607" s="21">
        <v>-2040.9308000000001</v>
      </c>
      <c r="BZ607" s="21">
        <v>-1886.1688799999999</v>
      </c>
      <c r="CA607" s="21">
        <v>-2004.6290799999999</v>
      </c>
      <c r="CB607" s="21">
        <v>-1962.83968</v>
      </c>
      <c r="CC607" s="21">
        <v>-1922.9604300000001</v>
      </c>
      <c r="CD607" s="21">
        <v>-269.79028</v>
      </c>
      <c r="CE607" s="21">
        <v>-250.97062</v>
      </c>
      <c r="CF607" s="21">
        <v>-266.53390000000002</v>
      </c>
      <c r="CG607" s="21">
        <v>-261.10379</v>
      </c>
      <c r="CH607" s="21">
        <v>-255.21977000000001</v>
      </c>
      <c r="CI607" s="21">
        <v>-641.50548000000003</v>
      </c>
      <c r="CJ607" s="21">
        <v>-594.33149000000003</v>
      </c>
      <c r="CK607" s="21">
        <v>-630.93741</v>
      </c>
      <c r="CL607" s="21">
        <v>-618.32818999999995</v>
      </c>
      <c r="CM607" s="21">
        <v>-604.39517999999998</v>
      </c>
      <c r="CN607" s="21">
        <v>-1127.20541</v>
      </c>
      <c r="CO607" s="21">
        <v>-1043.0459800000001</v>
      </c>
      <c r="CP607" s="21">
        <v>-1107.16246</v>
      </c>
      <c r="CQ607" s="21">
        <v>-1085.15995</v>
      </c>
      <c r="CR607" s="21">
        <v>-1060.7082399999999</v>
      </c>
      <c r="CS607" s="21">
        <v>-1155.7033899999999</v>
      </c>
      <c r="CT607" s="21">
        <v>-1069.25163</v>
      </c>
      <c r="CU607" s="21">
        <v>-1134.9666400000001</v>
      </c>
      <c r="CV607" s="21">
        <v>-1112.4236699999999</v>
      </c>
      <c r="CW607" s="21">
        <v>-1087.35771</v>
      </c>
      <c r="CX607" s="21">
        <v>-1268.2669000000001</v>
      </c>
      <c r="CY607" s="21">
        <v>-1173.2665400000001</v>
      </c>
      <c r="CZ607" s="21">
        <v>-1245.36121</v>
      </c>
      <c r="DA607" s="21">
        <v>-1220.6382799999999</v>
      </c>
      <c r="DB607" s="21">
        <v>-1193.13401</v>
      </c>
      <c r="DC607" s="21">
        <v>-1296.00254</v>
      </c>
      <c r="DD607" s="21">
        <v>-1198.82692</v>
      </c>
      <c r="DE607" s="21">
        <v>-1272.48224</v>
      </c>
      <c r="DF607" s="21">
        <v>-1247.2306799999999</v>
      </c>
      <c r="DG607" s="21">
        <v>-1219.12726</v>
      </c>
      <c r="DH607" s="21">
        <v>-1353.3646900000001</v>
      </c>
      <c r="DI607" s="21">
        <v>-1251.8573799999999</v>
      </c>
      <c r="DJ607" s="21">
        <v>-1328.76341</v>
      </c>
      <c r="DK607" s="21">
        <v>-1302.4023</v>
      </c>
      <c r="DL607" s="21">
        <v>-1273.05573</v>
      </c>
      <c r="DM607" s="21">
        <v>-1055.6198400000001</v>
      </c>
      <c r="DN607" s="21">
        <v>-976.54983000000004</v>
      </c>
      <c r="DO607" s="21">
        <v>-1036.5532700000001</v>
      </c>
      <c r="DP607" s="21">
        <v>-1015.9789500000001</v>
      </c>
      <c r="DQ607" s="21">
        <v>-993.08621000000005</v>
      </c>
      <c r="DR607" s="21">
        <v>145.82229000000001</v>
      </c>
      <c r="DS607" s="21">
        <v>132.81625</v>
      </c>
      <c r="DT607" s="21">
        <v>140.95524</v>
      </c>
      <c r="DU607" s="21">
        <v>138.20769000000001</v>
      </c>
      <c r="DV607" s="21">
        <v>135.40701999999999</v>
      </c>
      <c r="DW607" s="21">
        <v>-497.89557000000002</v>
      </c>
      <c r="DX607" s="21">
        <v>-461.58228000000003</v>
      </c>
      <c r="DY607" s="21">
        <v>-490.04187000000002</v>
      </c>
      <c r="DZ607" s="21">
        <v>-480.21908999999999</v>
      </c>
      <c r="EA607" s="21">
        <v>-469.39801</v>
      </c>
      <c r="EB607" s="21">
        <v>-1111.21073</v>
      </c>
      <c r="EC607" s="21">
        <v>-1027.81483</v>
      </c>
      <c r="ED607" s="21">
        <v>-1090.9520399999999</v>
      </c>
      <c r="EE607" s="21">
        <v>-1069.3138200000001</v>
      </c>
      <c r="EF607" s="21">
        <v>-1045.21938</v>
      </c>
    </row>
    <row r="608" spans="2:136" x14ac:dyDescent="0.25">
      <c r="B608" s="58" t="s">
        <v>762</v>
      </c>
      <c r="C608" s="21">
        <v>63404.037470000003</v>
      </c>
      <c r="D608" s="21">
        <v>58593.483840000001</v>
      </c>
      <c r="E608" s="21">
        <v>62218.934739999997</v>
      </c>
      <c r="F608" s="21">
        <v>60941.988060000003</v>
      </c>
      <c r="G608" s="21">
        <v>59721.881159999997</v>
      </c>
      <c r="H608" s="21">
        <v>86331.329769999997</v>
      </c>
      <c r="I608" s="21">
        <v>79781.302410000004</v>
      </c>
      <c r="J608" s="21">
        <v>84717.694430000003</v>
      </c>
      <c r="K608" s="21">
        <v>82978.988079999996</v>
      </c>
      <c r="L608" s="21">
        <v>81317.687999999995</v>
      </c>
      <c r="M608" s="21">
        <v>65224.299010000002</v>
      </c>
      <c r="N608" s="21">
        <v>60275.674140000003</v>
      </c>
      <c r="O608" s="21">
        <v>64005.171009999998</v>
      </c>
      <c r="P608" s="21">
        <v>62691.590120000001</v>
      </c>
      <c r="Q608" s="21">
        <v>61436.40569</v>
      </c>
      <c r="R608" s="21">
        <v>536.31524999999999</v>
      </c>
      <c r="S608" s="21">
        <v>499.33632</v>
      </c>
      <c r="T608" s="21">
        <v>532.81262000000004</v>
      </c>
      <c r="U608" s="21">
        <v>520.06035999999995</v>
      </c>
      <c r="V608" s="21">
        <v>507.74527999999998</v>
      </c>
      <c r="W608" s="21">
        <v>611.03422</v>
      </c>
      <c r="X608" s="21">
        <v>568.19885999999997</v>
      </c>
      <c r="Y608" s="21">
        <v>605.81523000000004</v>
      </c>
      <c r="Z608" s="21">
        <v>591.68598999999995</v>
      </c>
      <c r="AA608" s="21">
        <v>577.77536999999995</v>
      </c>
      <c r="AB608" s="21">
        <v>65063.376179999999</v>
      </c>
      <c r="AC608" s="21">
        <v>60126.952599999997</v>
      </c>
      <c r="AD608" s="21">
        <v>63847.301220000001</v>
      </c>
      <c r="AE608" s="21">
        <v>62536.91588</v>
      </c>
      <c r="AF608" s="21">
        <v>61284.847739999997</v>
      </c>
      <c r="AG608" s="21">
        <v>267.97728000000001</v>
      </c>
      <c r="AH608" s="21">
        <v>250.96937</v>
      </c>
      <c r="AI608" s="21">
        <v>269.17610000000002</v>
      </c>
      <c r="AJ608" s="21">
        <v>261.65494999999999</v>
      </c>
      <c r="AK608" s="21">
        <v>255.81527</v>
      </c>
      <c r="AL608" s="21">
        <v>606.77332000000001</v>
      </c>
      <c r="AM608" s="21">
        <v>562.77331000000004</v>
      </c>
      <c r="AN608" s="21">
        <v>599.83545000000004</v>
      </c>
      <c r="AO608" s="21">
        <v>585.97058000000004</v>
      </c>
      <c r="AP608" s="21">
        <v>573.71793000000002</v>
      </c>
      <c r="AQ608" s="21">
        <v>419.98755</v>
      </c>
      <c r="AR608" s="21">
        <v>390.19571000000002</v>
      </c>
      <c r="AS608" s="21">
        <v>416.35887000000002</v>
      </c>
      <c r="AT608" s="21">
        <v>406.37194</v>
      </c>
      <c r="AU608" s="21">
        <v>397.77560999999997</v>
      </c>
      <c r="AV608" s="21">
        <v>459.81704000000002</v>
      </c>
      <c r="AW608" s="21">
        <v>427.26684999999998</v>
      </c>
      <c r="AX608" s="21">
        <v>455.97147000000001</v>
      </c>
      <c r="AY608" s="21">
        <v>445.01094999999998</v>
      </c>
      <c r="AZ608" s="21">
        <v>435.56292999999999</v>
      </c>
      <c r="BA608" s="21">
        <v>855.21064000000001</v>
      </c>
      <c r="BB608" s="21">
        <v>791.95755999999994</v>
      </c>
      <c r="BC608" s="21">
        <v>843.28479000000004</v>
      </c>
      <c r="BD608" s="21">
        <v>824.43826999999999</v>
      </c>
      <c r="BE608" s="21">
        <v>807.37833999999998</v>
      </c>
      <c r="BF608" s="21">
        <v>405.42408999999998</v>
      </c>
      <c r="BG608" s="21">
        <v>376.65104000000002</v>
      </c>
      <c r="BH608" s="21">
        <v>401.95098000000002</v>
      </c>
      <c r="BI608" s="21">
        <v>392.29399000000001</v>
      </c>
      <c r="BJ608" s="21">
        <v>383.96399000000002</v>
      </c>
      <c r="BK608" s="21">
        <v>-5236.8372900000004</v>
      </c>
      <c r="BL608" s="21">
        <v>-4835.0700900000002</v>
      </c>
      <c r="BM608" s="21">
        <v>-5137.8399399999998</v>
      </c>
      <c r="BN608" s="21">
        <v>-5031.2629299999999</v>
      </c>
      <c r="BO608" s="21">
        <v>-4929.3766800000003</v>
      </c>
      <c r="BP608" s="21">
        <v>815.99338</v>
      </c>
      <c r="BQ608" s="21">
        <v>758.83915000000002</v>
      </c>
      <c r="BR608" s="21">
        <v>809.08758</v>
      </c>
      <c r="BS608" s="21">
        <v>790.18773999999996</v>
      </c>
      <c r="BT608" s="21">
        <v>771.62504000000001</v>
      </c>
      <c r="BU608" s="21">
        <v>-6.4335899999999997</v>
      </c>
      <c r="BV608" s="21">
        <v>-2.0374300000000001</v>
      </c>
      <c r="BW608" s="21">
        <v>-5.7585300000000004</v>
      </c>
      <c r="BX608" s="21">
        <v>-6.6569799999999999</v>
      </c>
      <c r="BY608" s="21">
        <v>567.20596999999998</v>
      </c>
      <c r="BZ608" s="21">
        <v>528.75433999999996</v>
      </c>
      <c r="CA608" s="21">
        <v>565.55322000000001</v>
      </c>
      <c r="CB608" s="21">
        <v>550.96227999999996</v>
      </c>
      <c r="CC608" s="21">
        <v>538.99423000000002</v>
      </c>
      <c r="CD608" s="21">
        <v>994.72932000000003</v>
      </c>
      <c r="CE608" s="21">
        <v>923.54280000000006</v>
      </c>
      <c r="CF608" s="21">
        <v>983.37456999999995</v>
      </c>
      <c r="CG608" s="21">
        <v>961.46884999999997</v>
      </c>
      <c r="CH608" s="21">
        <v>939.12756999999999</v>
      </c>
      <c r="CI608" s="21">
        <v>912.96649000000002</v>
      </c>
      <c r="CJ608" s="21">
        <v>847.69377999999995</v>
      </c>
      <c r="CK608" s="21">
        <v>902.84870000000001</v>
      </c>
      <c r="CL608" s="21">
        <v>882.54064000000005</v>
      </c>
      <c r="CM608" s="21">
        <v>861.99706000000003</v>
      </c>
      <c r="CN608" s="21">
        <v>562.19164000000001</v>
      </c>
      <c r="CO608" s="21">
        <v>523.61147000000005</v>
      </c>
      <c r="CP608" s="21">
        <v>558.79701999999997</v>
      </c>
      <c r="CQ608" s="21">
        <v>545.36779000000001</v>
      </c>
      <c r="CR608" s="21">
        <v>532.42715999999996</v>
      </c>
      <c r="CS608" s="21">
        <v>631.60010999999997</v>
      </c>
      <c r="CT608" s="21">
        <v>587.51149999999996</v>
      </c>
      <c r="CU608" s="21">
        <v>626.37395000000004</v>
      </c>
      <c r="CV608" s="21">
        <v>611.79855999999995</v>
      </c>
      <c r="CW608" s="21">
        <v>597.41174000000001</v>
      </c>
      <c r="CX608" s="21">
        <v>639.25788999999997</v>
      </c>
      <c r="CY608" s="21">
        <v>594.63708999999994</v>
      </c>
      <c r="CZ608" s="21">
        <v>633.97662000000003</v>
      </c>
      <c r="DA608" s="21">
        <v>619.22019</v>
      </c>
      <c r="DB608" s="21">
        <v>604.65719999999999</v>
      </c>
      <c r="DC608" s="21">
        <v>783.84655999999995</v>
      </c>
      <c r="DD608" s="21">
        <v>728.06289000000004</v>
      </c>
      <c r="DE608" s="21">
        <v>775.47024999999996</v>
      </c>
      <c r="DF608" s="21">
        <v>758.01071000000002</v>
      </c>
      <c r="DG608" s="21">
        <v>740.34437000000003</v>
      </c>
      <c r="DH608" s="21">
        <v>709.71032000000002</v>
      </c>
      <c r="DI608" s="21">
        <v>659.56545000000006</v>
      </c>
      <c r="DJ608" s="21">
        <v>702.85026000000005</v>
      </c>
      <c r="DK608" s="21">
        <v>686.76436999999999</v>
      </c>
      <c r="DL608" s="21">
        <v>670.68728999999996</v>
      </c>
      <c r="DM608" s="21">
        <v>491.17477000000002</v>
      </c>
      <c r="DN608" s="21">
        <v>457.04072000000002</v>
      </c>
      <c r="DO608" s="21">
        <v>487.51346999999998</v>
      </c>
      <c r="DP608" s="21">
        <v>475.97230999999999</v>
      </c>
      <c r="DQ608" s="21">
        <v>464.74049000000002</v>
      </c>
      <c r="DR608" s="21">
        <v>883.25645999999995</v>
      </c>
      <c r="DS608" s="21">
        <v>820.18597999999997</v>
      </c>
      <c r="DT608" s="21">
        <v>874.91620999999998</v>
      </c>
      <c r="DU608" s="21">
        <v>854.13493000000005</v>
      </c>
      <c r="DV608" s="21">
        <v>836.12377000000004</v>
      </c>
      <c r="DW608" s="21">
        <v>986.49665000000005</v>
      </c>
      <c r="DX608" s="21">
        <v>915.52468999999996</v>
      </c>
      <c r="DY608" s="21">
        <v>974.63288999999997</v>
      </c>
      <c r="DZ608" s="21">
        <v>953.08173999999997</v>
      </c>
      <c r="EA608" s="21">
        <v>930.97898999999995</v>
      </c>
      <c r="EB608" s="21">
        <v>464.97212999999999</v>
      </c>
      <c r="EC608" s="21">
        <v>432.62932999999998</v>
      </c>
      <c r="ED608" s="21">
        <v>461.38679000000002</v>
      </c>
      <c r="EE608" s="21">
        <v>450.54262999999997</v>
      </c>
      <c r="EF608" s="21">
        <v>439.91843</v>
      </c>
    </row>
    <row r="609" spans="2:136" x14ac:dyDescent="0.25">
      <c r="B609" s="58" t="s">
        <v>763</v>
      </c>
      <c r="C609" s="21">
        <v>45461.923309999998</v>
      </c>
      <c r="D609" s="21">
        <v>42012.66315</v>
      </c>
      <c r="E609" s="21">
        <v>44612.181689999998</v>
      </c>
      <c r="F609" s="21">
        <v>43696.586179999998</v>
      </c>
      <c r="G609" s="21">
        <v>42821.745900000002</v>
      </c>
      <c r="H609" s="21">
        <v>100128.21799999999</v>
      </c>
      <c r="I609" s="21">
        <v>92531.409650000001</v>
      </c>
      <c r="J609" s="21">
        <v>98256.702399999995</v>
      </c>
      <c r="K609" s="21">
        <v>96240.127770000006</v>
      </c>
      <c r="L609" s="21">
        <v>94313.329970000006</v>
      </c>
      <c r="M609" s="21">
        <v>99289.488469999997</v>
      </c>
      <c r="N609" s="21">
        <v>91756.307750000007</v>
      </c>
      <c r="O609" s="21">
        <v>97433.637229999993</v>
      </c>
      <c r="P609" s="21">
        <v>95434.002479999996</v>
      </c>
      <c r="Q609" s="21">
        <v>93523.263359999997</v>
      </c>
      <c r="R609" s="21">
        <v>804.56376</v>
      </c>
      <c r="S609" s="21">
        <v>746.27437999999995</v>
      </c>
      <c r="T609" s="21">
        <v>792.33493999999996</v>
      </c>
      <c r="U609" s="21">
        <v>776.40592000000004</v>
      </c>
      <c r="V609" s="21">
        <v>758.91256999999996</v>
      </c>
      <c r="W609" s="21">
        <v>1313.7583199999999</v>
      </c>
      <c r="X609" s="21">
        <v>1216.62409</v>
      </c>
      <c r="Y609" s="21">
        <v>1291.5143499999999</v>
      </c>
      <c r="Z609" s="21">
        <v>1265.7464500000001</v>
      </c>
      <c r="AA609" s="21">
        <v>1237.2272</v>
      </c>
      <c r="AB609" s="21">
        <v>96684.554889999999</v>
      </c>
      <c r="AC609" s="21">
        <v>89349.000769999999</v>
      </c>
      <c r="AD609" s="21">
        <v>94877.460439999995</v>
      </c>
      <c r="AE609" s="21">
        <v>92930.220209999999</v>
      </c>
      <c r="AF609" s="21">
        <v>91069.639679999993</v>
      </c>
      <c r="AG609" s="21">
        <v>200.70777000000001</v>
      </c>
      <c r="AH609" s="21">
        <v>187.94039000000001</v>
      </c>
      <c r="AI609" s="21">
        <v>199.99019000000001</v>
      </c>
      <c r="AJ609" s="21">
        <v>195.57458</v>
      </c>
      <c r="AK609" s="21">
        <v>191.60579000000001</v>
      </c>
      <c r="AL609" s="21">
        <v>496.95330999999999</v>
      </c>
      <c r="AM609" s="21">
        <v>460.73063000000002</v>
      </c>
      <c r="AN609" s="21">
        <v>489.79073</v>
      </c>
      <c r="AO609" s="21">
        <v>479.43025999999998</v>
      </c>
      <c r="AP609" s="21">
        <v>469.71951999999999</v>
      </c>
      <c r="AQ609" s="21">
        <v>617.22627</v>
      </c>
      <c r="AR609" s="21">
        <v>571.67763000000002</v>
      </c>
      <c r="AS609" s="21">
        <v>607.68899999999996</v>
      </c>
      <c r="AT609" s="21">
        <v>594.88007000000005</v>
      </c>
      <c r="AU609" s="21">
        <v>582.83237999999994</v>
      </c>
      <c r="AV609" s="21">
        <v>1559.4634000000001</v>
      </c>
      <c r="AW609" s="21">
        <v>1441.7946199999999</v>
      </c>
      <c r="AX609" s="21">
        <v>1532.3855100000001</v>
      </c>
      <c r="AY609" s="21">
        <v>1500.38419</v>
      </c>
      <c r="AZ609" s="21">
        <v>1469.91904</v>
      </c>
      <c r="BA609" s="21">
        <v>1745.13996</v>
      </c>
      <c r="BB609" s="21">
        <v>1613.0213799999999</v>
      </c>
      <c r="BC609" s="21">
        <v>1714.2887499999999</v>
      </c>
      <c r="BD609" s="21">
        <v>1678.49488</v>
      </c>
      <c r="BE609" s="21">
        <v>1644.4975099999999</v>
      </c>
      <c r="BF609" s="21">
        <v>2145.4637400000001</v>
      </c>
      <c r="BG609" s="21">
        <v>1982.49422</v>
      </c>
      <c r="BH609" s="21">
        <v>2107.00065</v>
      </c>
      <c r="BI609" s="21">
        <v>2063.1013400000002</v>
      </c>
      <c r="BJ609" s="21">
        <v>2021.16426</v>
      </c>
      <c r="BK609" s="21">
        <v>-516.03903000000003</v>
      </c>
      <c r="BL609" s="21">
        <v>-476.44880999999998</v>
      </c>
      <c r="BM609" s="21">
        <v>-506.28381000000002</v>
      </c>
      <c r="BN609" s="21">
        <v>-495.78169000000003</v>
      </c>
      <c r="BO609" s="21">
        <v>-485.74180000000001</v>
      </c>
      <c r="BP609" s="21">
        <v>545.16120000000001</v>
      </c>
      <c r="BQ609" s="21">
        <v>507.33755000000002</v>
      </c>
      <c r="BR609" s="21">
        <v>538.85748000000001</v>
      </c>
      <c r="BS609" s="21">
        <v>527.82180000000005</v>
      </c>
      <c r="BT609" s="21">
        <v>515.92980999999997</v>
      </c>
      <c r="BU609" s="21">
        <v>-3.3355700000000001</v>
      </c>
      <c r="BV609" s="21">
        <v>-3.0142600000000002</v>
      </c>
      <c r="BW609" s="21">
        <v>-3.4699499999999999</v>
      </c>
      <c r="BX609" s="21">
        <v>-3.4018199999999998</v>
      </c>
      <c r="BY609" s="21">
        <v>1335.84681</v>
      </c>
      <c r="BZ609" s="21">
        <v>1237.08179</v>
      </c>
      <c r="CA609" s="21">
        <v>1315.04766</v>
      </c>
      <c r="CB609" s="21">
        <v>1287.36914</v>
      </c>
      <c r="CC609" s="21">
        <v>1261.21083</v>
      </c>
      <c r="CD609" s="21">
        <v>901.75117999999998</v>
      </c>
      <c r="CE609" s="21">
        <v>836.47338999999999</v>
      </c>
      <c r="CF609" s="21">
        <v>888.11405000000002</v>
      </c>
      <c r="CG609" s="21">
        <v>870.24680999999998</v>
      </c>
      <c r="CH609" s="21">
        <v>850.63910999999996</v>
      </c>
      <c r="CI609" s="21">
        <v>934.15115000000003</v>
      </c>
      <c r="CJ609" s="21">
        <v>866.29177000000004</v>
      </c>
      <c r="CK609" s="21">
        <v>919.74125000000004</v>
      </c>
      <c r="CL609" s="21">
        <v>901.26913000000002</v>
      </c>
      <c r="CM609" s="21">
        <v>880.96241999999995</v>
      </c>
      <c r="CN609" s="21">
        <v>1111.10508</v>
      </c>
      <c r="CO609" s="21">
        <v>1029.7565099999999</v>
      </c>
      <c r="CP609" s="21">
        <v>1093.2264600000001</v>
      </c>
      <c r="CQ609" s="21">
        <v>1071.33392</v>
      </c>
      <c r="CR609" s="21">
        <v>1047.1952799999999</v>
      </c>
      <c r="CS609" s="21">
        <v>1351.8834099999999</v>
      </c>
      <c r="CT609" s="21">
        <v>1251.9834599999999</v>
      </c>
      <c r="CU609" s="21">
        <v>1329.06377</v>
      </c>
      <c r="CV609" s="21">
        <v>1302.53349</v>
      </c>
      <c r="CW609" s="21">
        <v>1273.1853799999999</v>
      </c>
      <c r="CX609" s="21">
        <v>1362.6097299999999</v>
      </c>
      <c r="CY609" s="21">
        <v>1261.9314400000001</v>
      </c>
      <c r="CZ609" s="21">
        <v>1339.6261</v>
      </c>
      <c r="DA609" s="21">
        <v>1312.8831299999999</v>
      </c>
      <c r="DB609" s="21">
        <v>1283.3018400000001</v>
      </c>
      <c r="DC609" s="21">
        <v>1383.66506</v>
      </c>
      <c r="DD609" s="21">
        <v>1281.2615000000001</v>
      </c>
      <c r="DE609" s="21">
        <v>1360.1284800000001</v>
      </c>
      <c r="DF609" s="21">
        <v>1332.9936600000001</v>
      </c>
      <c r="DG609" s="21">
        <v>1302.95921</v>
      </c>
      <c r="DH609" s="21">
        <v>1491.1918900000001</v>
      </c>
      <c r="DI609" s="21">
        <v>1380.6755000000001</v>
      </c>
      <c r="DJ609" s="21">
        <v>1465.63699</v>
      </c>
      <c r="DK609" s="21">
        <v>1436.4215999999999</v>
      </c>
      <c r="DL609" s="21">
        <v>1404.0567000000001</v>
      </c>
      <c r="DM609" s="21">
        <v>1169.6338499999999</v>
      </c>
      <c r="DN609" s="21">
        <v>1083.1396299999999</v>
      </c>
      <c r="DO609" s="21">
        <v>1149.8115</v>
      </c>
      <c r="DP609" s="21">
        <v>1126.8724299999999</v>
      </c>
      <c r="DQ609" s="21">
        <v>1101.4822200000001</v>
      </c>
      <c r="DR609" s="21">
        <v>605.98725999999999</v>
      </c>
      <c r="DS609" s="21">
        <v>563.00528999999995</v>
      </c>
      <c r="DT609" s="21">
        <v>598.64263000000005</v>
      </c>
      <c r="DU609" s="21">
        <v>585.85720000000003</v>
      </c>
      <c r="DV609" s="21">
        <v>573.99004000000002</v>
      </c>
      <c r="DW609" s="21">
        <v>997.17430000000002</v>
      </c>
      <c r="DX609" s="21">
        <v>924.38512000000003</v>
      </c>
      <c r="DY609" s="21">
        <v>981.38279999999997</v>
      </c>
      <c r="DZ609" s="21">
        <v>961.70804999999996</v>
      </c>
      <c r="EA609" s="21">
        <v>940.03948000000003</v>
      </c>
      <c r="EB609" s="21">
        <v>1121.8216199999999</v>
      </c>
      <c r="EC609" s="21">
        <v>1038.7818500000001</v>
      </c>
      <c r="ED609" s="21">
        <v>1102.71496</v>
      </c>
      <c r="EE609" s="21">
        <v>1080.7236700000001</v>
      </c>
      <c r="EF609" s="21">
        <v>1056.3732500000001</v>
      </c>
    </row>
    <row r="610" spans="2:136" x14ac:dyDescent="0.25">
      <c r="B610" s="58" t="s">
        <v>764</v>
      </c>
      <c r="C610" s="21">
        <v>-39632.574990000001</v>
      </c>
      <c r="D610" s="21">
        <v>-36625.595699999998</v>
      </c>
      <c r="E610" s="21">
        <v>-38891.791360000003</v>
      </c>
      <c r="F610" s="21">
        <v>-38093.597950000003</v>
      </c>
      <c r="G610" s="21">
        <v>-37330.933929999999</v>
      </c>
      <c r="H610" s="21">
        <v>-9551.8929100000005</v>
      </c>
      <c r="I610" s="21">
        <v>-8827.1831199999997</v>
      </c>
      <c r="J610" s="21">
        <v>-9373.3566599999995</v>
      </c>
      <c r="K610" s="21">
        <v>-9180.9822700000004</v>
      </c>
      <c r="L610" s="21">
        <v>-8997.1722900000004</v>
      </c>
      <c r="M610" s="21">
        <v>-1549.11311</v>
      </c>
      <c r="N610" s="21">
        <v>-1431.5805399999999</v>
      </c>
      <c r="O610" s="21">
        <v>-1520.15815</v>
      </c>
      <c r="P610" s="21">
        <v>-1488.9598800000001</v>
      </c>
      <c r="Q610" s="21">
        <v>-1459.1485499999999</v>
      </c>
      <c r="R610" s="21">
        <v>-117.13262</v>
      </c>
      <c r="S610" s="21">
        <v>-99.022419999999997</v>
      </c>
      <c r="T610" s="21">
        <v>-108.11465</v>
      </c>
      <c r="U610" s="21">
        <v>-41.761249999999997</v>
      </c>
      <c r="V610" s="21">
        <v>-85.037850000000006</v>
      </c>
      <c r="W610" s="21">
        <v>123.77406000000001</v>
      </c>
      <c r="X610" s="21">
        <v>124.04859999999999</v>
      </c>
      <c r="Y610" s="21">
        <v>127.8622</v>
      </c>
      <c r="Z610" s="21">
        <v>188.98716999999999</v>
      </c>
      <c r="AA610" s="21">
        <v>141.79347000000001</v>
      </c>
      <c r="AB610" s="21">
        <v>-1812.77846</v>
      </c>
      <c r="AC610" s="21">
        <v>-1675.2411400000001</v>
      </c>
      <c r="AD610" s="21">
        <v>-1778.8965000000001</v>
      </c>
      <c r="AE610" s="21">
        <v>-1742.38689</v>
      </c>
      <c r="AF610" s="21">
        <v>-1707.5021099999999</v>
      </c>
      <c r="AG610" s="21">
        <v>-166.74727999999999</v>
      </c>
      <c r="AH610" s="21">
        <v>-144.84262000000001</v>
      </c>
      <c r="AI610" s="21">
        <v>-157.43979999999999</v>
      </c>
      <c r="AJ610" s="21">
        <v>-96.674940000000007</v>
      </c>
      <c r="AK610" s="21">
        <v>-131.55856</v>
      </c>
      <c r="AL610" s="21">
        <v>-339.75071000000003</v>
      </c>
      <c r="AM610" s="21">
        <v>-306.89542</v>
      </c>
      <c r="AN610" s="21">
        <v>-328.93031000000002</v>
      </c>
      <c r="AO610" s="21">
        <v>-280.61775</v>
      </c>
      <c r="AP610" s="21">
        <v>-301.30939999999998</v>
      </c>
      <c r="AQ610" s="21">
        <v>-82.520089999999996</v>
      </c>
      <c r="AR610" s="21">
        <v>-69.891779999999997</v>
      </c>
      <c r="AS610" s="21">
        <v>-76.755790000000005</v>
      </c>
      <c r="AT610" s="21">
        <v>-35.718000000000004</v>
      </c>
      <c r="AU610" s="21">
        <v>-60.214460000000003</v>
      </c>
      <c r="AV610" s="21">
        <v>355.29865000000001</v>
      </c>
      <c r="AW610" s="21">
        <v>334.89582999999999</v>
      </c>
      <c r="AX610" s="21">
        <v>353.36164000000002</v>
      </c>
      <c r="AY610" s="21">
        <v>390.64550000000003</v>
      </c>
      <c r="AZ610" s="21">
        <v>353.98500999999999</v>
      </c>
      <c r="BA610" s="21">
        <v>536.72789</v>
      </c>
      <c r="BB610" s="21">
        <v>501.82254999999998</v>
      </c>
      <c r="BC610" s="21">
        <v>530.72298999999998</v>
      </c>
      <c r="BD610" s="21">
        <v>558.76639</v>
      </c>
      <c r="BE610" s="21">
        <v>522.55835999999999</v>
      </c>
      <c r="BF610" s="21">
        <v>737.17241000000001</v>
      </c>
      <c r="BG610" s="21">
        <v>686.55363999999997</v>
      </c>
      <c r="BH610" s="21">
        <v>727.46510000000001</v>
      </c>
      <c r="BI610" s="21">
        <v>751.68713000000002</v>
      </c>
      <c r="BJ610" s="21">
        <v>711.05255</v>
      </c>
      <c r="BK610" s="21">
        <v>-14809.82769</v>
      </c>
      <c r="BL610" s="21">
        <v>-13673.626099999999</v>
      </c>
      <c r="BM610" s="21">
        <v>-14529.862230000001</v>
      </c>
      <c r="BN610" s="21">
        <v>-14228.461380000001</v>
      </c>
      <c r="BO610" s="21">
        <v>-13940.32605</v>
      </c>
      <c r="BP610" s="21">
        <v>-682.31487000000004</v>
      </c>
      <c r="BQ610" s="21">
        <v>-619.02095999999995</v>
      </c>
      <c r="BR610" s="21">
        <v>-659.80386999999996</v>
      </c>
      <c r="BS610" s="21">
        <v>-561.15932999999995</v>
      </c>
      <c r="BT610" s="21">
        <v>-608.22272999999996</v>
      </c>
      <c r="BU610" s="21">
        <v>16.06287</v>
      </c>
      <c r="BV610" s="21">
        <v>11.026579999999999</v>
      </c>
      <c r="BW610" s="21">
        <v>122.80249999999999</v>
      </c>
      <c r="BX610" s="21">
        <v>48.285589999999999</v>
      </c>
      <c r="BY610" s="21">
        <v>81.159980000000004</v>
      </c>
      <c r="BZ610" s="21">
        <v>88.180409999999995</v>
      </c>
      <c r="CA610" s="21">
        <v>88.689959999999999</v>
      </c>
      <c r="CB610" s="21">
        <v>171.72193999999999</v>
      </c>
      <c r="CC610" s="21">
        <v>113.88845999999999</v>
      </c>
      <c r="CD610" s="21">
        <v>-363.09320000000002</v>
      </c>
      <c r="CE610" s="21">
        <v>-326.14839999999998</v>
      </c>
      <c r="CF610" s="21">
        <v>-348.17126000000002</v>
      </c>
      <c r="CG610" s="21">
        <v>-268.35282999999998</v>
      </c>
      <c r="CH610" s="21">
        <v>-313.63977999999997</v>
      </c>
      <c r="CI610" s="21">
        <v>-263.47627999999997</v>
      </c>
      <c r="CJ610" s="21">
        <v>-232.71039999999999</v>
      </c>
      <c r="CK610" s="21">
        <v>-250.95836</v>
      </c>
      <c r="CL610" s="21">
        <v>-174.79701</v>
      </c>
      <c r="CM610" s="21">
        <v>-219.36256</v>
      </c>
      <c r="CN610" s="21">
        <v>-26.272099999999998</v>
      </c>
      <c r="CO610" s="21">
        <v>-15.05153</v>
      </c>
      <c r="CP610" s="21">
        <v>-18.41658</v>
      </c>
      <c r="CQ610" s="21">
        <v>51.309100000000001</v>
      </c>
      <c r="CR610" s="21">
        <v>1.77321</v>
      </c>
      <c r="CS610" s="21">
        <v>42.035130000000002</v>
      </c>
      <c r="CT610" s="21">
        <v>46.635120000000001</v>
      </c>
      <c r="CU610" s="21">
        <v>48.2333</v>
      </c>
      <c r="CV610" s="21">
        <v>112.34504</v>
      </c>
      <c r="CW610" s="21">
        <v>63.636690000000002</v>
      </c>
      <c r="CX610" s="21">
        <v>90.922280000000001</v>
      </c>
      <c r="CY610" s="21">
        <v>91.775750000000002</v>
      </c>
      <c r="CZ610" s="21">
        <v>96.27346</v>
      </c>
      <c r="DA610" s="21">
        <v>160.38636</v>
      </c>
      <c r="DB610" s="21">
        <v>109.81385</v>
      </c>
      <c r="DC610" s="21">
        <v>122.36149</v>
      </c>
      <c r="DD610" s="21">
        <v>120.46033</v>
      </c>
      <c r="DE610" s="21">
        <v>126.81028999999999</v>
      </c>
      <c r="DF610" s="21">
        <v>187.61922000000001</v>
      </c>
      <c r="DG610" s="21">
        <v>138.32079999999999</v>
      </c>
      <c r="DH610" s="21">
        <v>172.64327</v>
      </c>
      <c r="DI610" s="21">
        <v>167.84773000000001</v>
      </c>
      <c r="DJ610" s="21">
        <v>176.04955000000001</v>
      </c>
      <c r="DK610" s="21">
        <v>236.51669999999999</v>
      </c>
      <c r="DL610" s="21">
        <v>186.47667999999999</v>
      </c>
      <c r="DM610" s="21">
        <v>66.785929999999993</v>
      </c>
      <c r="DN610" s="21">
        <v>70.043189999999996</v>
      </c>
      <c r="DO610" s="21">
        <v>71.229169999999996</v>
      </c>
      <c r="DP610" s="21">
        <v>125.08654</v>
      </c>
      <c r="DQ610" s="21">
        <v>84.638239999999996</v>
      </c>
      <c r="DR610" s="21">
        <v>-721.50474999999994</v>
      </c>
      <c r="DS610" s="21">
        <v>-653.68979999999999</v>
      </c>
      <c r="DT610" s="21">
        <v>-699.75705000000005</v>
      </c>
      <c r="DU610" s="21">
        <v>-608.52761999999996</v>
      </c>
      <c r="DV610" s="21">
        <v>-645.00978999999995</v>
      </c>
      <c r="DW610" s="21">
        <v>-185.69904</v>
      </c>
      <c r="DX610" s="21">
        <v>-162.26670999999999</v>
      </c>
      <c r="DY610" s="21">
        <v>-175.00318999999999</v>
      </c>
      <c r="DZ610" s="21">
        <v>-104.80891</v>
      </c>
      <c r="EA610" s="21">
        <v>-148.69405</v>
      </c>
      <c r="EB610" s="21">
        <v>135.39303000000001</v>
      </c>
      <c r="EC610" s="21">
        <v>131.75812999999999</v>
      </c>
      <c r="ED610" s="21">
        <v>138.08447000000001</v>
      </c>
      <c r="EE610" s="21">
        <v>185.65470999999999</v>
      </c>
      <c r="EF610" s="21">
        <v>146.37854999999999</v>
      </c>
    </row>
    <row r="611" spans="2:136" x14ac:dyDescent="0.25">
      <c r="B611" s="58" t="s">
        <v>765</v>
      </c>
      <c r="C611" s="21">
        <v>-31689.81552</v>
      </c>
      <c r="D611" s="21">
        <v>-29285.46458</v>
      </c>
      <c r="E611" s="21">
        <v>-31097.49224</v>
      </c>
      <c r="F611" s="21">
        <v>-30459.26468</v>
      </c>
      <c r="G611" s="21">
        <v>-29849.446059999998</v>
      </c>
      <c r="H611" s="21">
        <v>-31036.82128</v>
      </c>
      <c r="I611" s="21">
        <v>-28682.032709999999</v>
      </c>
      <c r="J611" s="21">
        <v>-30456.706139999998</v>
      </c>
      <c r="K611" s="21">
        <v>-29831.626939999998</v>
      </c>
      <c r="L611" s="21">
        <v>-29234.375929999998</v>
      </c>
      <c r="M611" s="21">
        <v>-33284.490120000002</v>
      </c>
      <c r="N611" s="21">
        <v>-30759.16661</v>
      </c>
      <c r="O611" s="21">
        <v>-32662.359179999999</v>
      </c>
      <c r="P611" s="21">
        <v>-31992.028170000001</v>
      </c>
      <c r="Q611" s="21">
        <v>-31351.497350000001</v>
      </c>
      <c r="R611" s="21">
        <v>-473.87718999999998</v>
      </c>
      <c r="S611" s="21">
        <v>-428.47782000000001</v>
      </c>
      <c r="T611" s="21">
        <v>-457.86991999999998</v>
      </c>
      <c r="U611" s="21">
        <v>-389.41422</v>
      </c>
      <c r="V611" s="21">
        <v>-413.44731000000002</v>
      </c>
      <c r="W611" s="21">
        <v>-549.80047000000002</v>
      </c>
      <c r="X611" s="21">
        <v>-498.46501000000001</v>
      </c>
      <c r="Y611" s="21">
        <v>-532.59014999999999</v>
      </c>
      <c r="Z611" s="21">
        <v>-463.44675999999998</v>
      </c>
      <c r="AA611" s="21">
        <v>-484.73435999999998</v>
      </c>
      <c r="AB611" s="21">
        <v>-32263.844410000002</v>
      </c>
      <c r="AC611" s="21">
        <v>-29815.95419</v>
      </c>
      <c r="AD611" s="21">
        <v>-31660.813099999999</v>
      </c>
      <c r="AE611" s="21">
        <v>-31011.01484</v>
      </c>
      <c r="AF611" s="21">
        <v>-30390.1351</v>
      </c>
      <c r="AG611" s="21">
        <v>-174.81882999999999</v>
      </c>
      <c r="AH611" s="21">
        <v>-151.99191999999999</v>
      </c>
      <c r="AI611" s="21">
        <v>-165.28496999999999</v>
      </c>
      <c r="AJ611" s="21">
        <v>-108.44875</v>
      </c>
      <c r="AK611" s="21">
        <v>-132.08241000000001</v>
      </c>
      <c r="AL611" s="21">
        <v>-393.72223000000002</v>
      </c>
      <c r="AM611" s="21">
        <v>-356.57217000000003</v>
      </c>
      <c r="AN611" s="21">
        <v>-381.83188000000001</v>
      </c>
      <c r="AO611" s="21">
        <v>-335.38589999999999</v>
      </c>
      <c r="AP611" s="21">
        <v>-347.07078000000001</v>
      </c>
      <c r="AQ611" s="21">
        <v>-355.61748999999998</v>
      </c>
      <c r="AR611" s="21">
        <v>-321.85266000000001</v>
      </c>
      <c r="AS611" s="21">
        <v>-344.65410000000003</v>
      </c>
      <c r="AT611" s="21">
        <v>-300.93241</v>
      </c>
      <c r="AU611" s="21">
        <v>-312.47460999999998</v>
      </c>
      <c r="AV611" s="21">
        <v>-497.43270000000001</v>
      </c>
      <c r="AW611" s="21">
        <v>-452.16723999999999</v>
      </c>
      <c r="AX611" s="21">
        <v>-483.22417000000002</v>
      </c>
      <c r="AY611" s="21">
        <v>-432.01182</v>
      </c>
      <c r="AZ611" s="21">
        <v>-443.26591000000002</v>
      </c>
      <c r="BA611" s="21">
        <v>-395.66480000000001</v>
      </c>
      <c r="BB611" s="21">
        <v>-358.94898000000001</v>
      </c>
      <c r="BC611" s="21">
        <v>-384.05295999999998</v>
      </c>
      <c r="BD611" s="21">
        <v>-340.06135</v>
      </c>
      <c r="BE611" s="21">
        <v>-350.48480999999998</v>
      </c>
      <c r="BF611" s="21">
        <v>-1025.04856</v>
      </c>
      <c r="BG611" s="21">
        <v>-940.25779</v>
      </c>
      <c r="BH611" s="21">
        <v>-1001.47172</v>
      </c>
      <c r="BI611" s="21">
        <v>-944.70266000000004</v>
      </c>
      <c r="BJ611" s="21">
        <v>-943.05051000000003</v>
      </c>
      <c r="BK611" s="21">
        <v>-25709.716990000001</v>
      </c>
      <c r="BL611" s="21">
        <v>-23737.282060000001</v>
      </c>
      <c r="BM611" s="21">
        <v>-25223.699670000002</v>
      </c>
      <c r="BN611" s="21">
        <v>-24700.470730000001</v>
      </c>
      <c r="BO611" s="21">
        <v>-24200.27059</v>
      </c>
      <c r="BP611" s="21">
        <v>-643.29555000000005</v>
      </c>
      <c r="BQ611" s="21">
        <v>-582.70371</v>
      </c>
      <c r="BR611" s="21">
        <v>-621.42546000000004</v>
      </c>
      <c r="BS611" s="21">
        <v>-529.60036000000002</v>
      </c>
      <c r="BT611" s="21">
        <v>-562.33411000000001</v>
      </c>
      <c r="BU611" s="21">
        <v>16.328499999999998</v>
      </c>
      <c r="BV611" s="21">
        <v>11.070460000000001</v>
      </c>
      <c r="BW611" s="21">
        <v>114.88030000000001</v>
      </c>
      <c r="BX611" s="21">
        <v>61.958359999999999</v>
      </c>
      <c r="BY611" s="21">
        <v>-700.25198</v>
      </c>
      <c r="BZ611" s="21">
        <v>-632.97170000000006</v>
      </c>
      <c r="CA611" s="21">
        <v>-677.87531999999999</v>
      </c>
      <c r="CB611" s="21">
        <v>-585.20905000000005</v>
      </c>
      <c r="CC611" s="21">
        <v>-611.35447999999997</v>
      </c>
      <c r="CD611" s="21">
        <v>-529.37558999999999</v>
      </c>
      <c r="CE611" s="21">
        <v>-479.33395000000002</v>
      </c>
      <c r="CF611" s="21">
        <v>-511.13574999999997</v>
      </c>
      <c r="CG611" s="21">
        <v>-433.40938</v>
      </c>
      <c r="CH611" s="21">
        <v>-461.88195999999999</v>
      </c>
      <c r="CI611" s="21">
        <v>-500.21825999999999</v>
      </c>
      <c r="CJ611" s="21">
        <v>-451.41183000000001</v>
      </c>
      <c r="CK611" s="21">
        <v>-483.02722</v>
      </c>
      <c r="CL611" s="21">
        <v>-407.51087000000001</v>
      </c>
      <c r="CM611" s="21">
        <v>-434.37615</v>
      </c>
      <c r="CN611" s="21">
        <v>-552.16360999999995</v>
      </c>
      <c r="CO611" s="21">
        <v>-500.63977999999997</v>
      </c>
      <c r="CP611" s="21">
        <v>-534.03583000000003</v>
      </c>
      <c r="CQ611" s="21">
        <v>-459.41116</v>
      </c>
      <c r="CR611" s="21">
        <v>-484.90305000000001</v>
      </c>
      <c r="CS611" s="21">
        <v>-576.94042000000002</v>
      </c>
      <c r="CT611" s="21">
        <v>-524.86806000000001</v>
      </c>
      <c r="CU611" s="21">
        <v>-558.66724999999997</v>
      </c>
      <c r="CV611" s="21">
        <v>-487.65152999999998</v>
      </c>
      <c r="CW611" s="21">
        <v>-510.88909000000001</v>
      </c>
      <c r="CX611" s="21">
        <v>-579.78039999999999</v>
      </c>
      <c r="CY611" s="21">
        <v>-527.50846000000001</v>
      </c>
      <c r="CZ611" s="21">
        <v>-561.35099000000002</v>
      </c>
      <c r="DA611" s="21">
        <v>-489.43781000000001</v>
      </c>
      <c r="DB611" s="21">
        <v>-513.20106999999996</v>
      </c>
      <c r="DC611" s="21">
        <v>-506.38063</v>
      </c>
      <c r="DD611" s="21">
        <v>-460.06691999999998</v>
      </c>
      <c r="DE611" s="21">
        <v>-489.66980000000001</v>
      </c>
      <c r="DF611" s="21">
        <v>-421.65024</v>
      </c>
      <c r="DG611" s="21">
        <v>-445.54885999999999</v>
      </c>
      <c r="DH611" s="21">
        <v>-638.61041</v>
      </c>
      <c r="DI611" s="21">
        <v>-581.44506000000001</v>
      </c>
      <c r="DJ611" s="21">
        <v>-619.41241000000002</v>
      </c>
      <c r="DK611" s="21">
        <v>-548.34389999999996</v>
      </c>
      <c r="DL611" s="21">
        <v>-568.98839999999996</v>
      </c>
      <c r="DM611" s="21">
        <v>-495.14425</v>
      </c>
      <c r="DN611" s="21">
        <v>-449.15203000000002</v>
      </c>
      <c r="DO611" s="21">
        <v>-479.74995000000001</v>
      </c>
      <c r="DP611" s="21">
        <v>-419.34627</v>
      </c>
      <c r="DQ611" s="21">
        <v>-437.71758999999997</v>
      </c>
      <c r="DR611" s="21">
        <v>-692.05296999999996</v>
      </c>
      <c r="DS611" s="21">
        <v>-626.22439999999995</v>
      </c>
      <c r="DT611" s="21">
        <v>-670.76350000000002</v>
      </c>
      <c r="DU611" s="21">
        <v>-585.57835999999998</v>
      </c>
      <c r="DV611" s="21">
        <v>-607.92945999999995</v>
      </c>
      <c r="DW611" s="21">
        <v>-438.73721</v>
      </c>
      <c r="DX611" s="21">
        <v>-395.76229999999998</v>
      </c>
      <c r="DY611" s="21">
        <v>-423.05635000000001</v>
      </c>
      <c r="DZ611" s="21">
        <v>-352.86808000000002</v>
      </c>
      <c r="EA611" s="21">
        <v>-379.27643999999998</v>
      </c>
      <c r="EB611" s="21">
        <v>-467.10654</v>
      </c>
      <c r="EC611" s="21">
        <v>-424.71476999999999</v>
      </c>
      <c r="ED611" s="21">
        <v>-452.68335999999999</v>
      </c>
      <c r="EE611" s="21">
        <v>-397.43946999999997</v>
      </c>
      <c r="EF611" s="21">
        <v>-414.39868999999999</v>
      </c>
    </row>
    <row r="612" spans="2:136" x14ac:dyDescent="0.25">
      <c r="B612" s="58" t="s">
        <v>766</v>
      </c>
      <c r="C612" s="21">
        <v>11807.131100000001</v>
      </c>
      <c r="D612" s="21">
        <v>10911.307430000001</v>
      </c>
      <c r="E612" s="21">
        <v>11586.440689999999</v>
      </c>
      <c r="F612" s="21">
        <v>11348.64705</v>
      </c>
      <c r="G612" s="21">
        <v>11121.43814</v>
      </c>
      <c r="H612" s="21">
        <v>14377.02744</v>
      </c>
      <c r="I612" s="21">
        <v>13286.230820000001</v>
      </c>
      <c r="J612" s="21">
        <v>14108.303680000001</v>
      </c>
      <c r="K612" s="21">
        <v>13818.75145</v>
      </c>
      <c r="L612" s="21">
        <v>13542.08993</v>
      </c>
      <c r="M612" s="21">
        <v>12600.67863</v>
      </c>
      <c r="N612" s="21">
        <v>11644.654070000001</v>
      </c>
      <c r="O612" s="21">
        <v>12365.155360000001</v>
      </c>
      <c r="P612" s="21">
        <v>12111.38474</v>
      </c>
      <c r="Q612" s="21">
        <v>11868.89573</v>
      </c>
      <c r="R612" s="21">
        <v>-24.990649999999999</v>
      </c>
      <c r="S612" s="21">
        <v>-23.281400000000001</v>
      </c>
      <c r="T612" s="21">
        <v>-24.985659999999999</v>
      </c>
      <c r="U612" s="21">
        <v>-25.011030000000002</v>
      </c>
      <c r="V612" s="21">
        <v>-16.539570000000001</v>
      </c>
      <c r="W612" s="21">
        <v>24.758140000000001</v>
      </c>
      <c r="X612" s="21">
        <v>22.479209999999998</v>
      </c>
      <c r="Y612" s="21">
        <v>23.814070000000001</v>
      </c>
      <c r="Z612" s="21">
        <v>22.81626</v>
      </c>
      <c r="AA612" s="21">
        <v>29.963239999999999</v>
      </c>
      <c r="AB612" s="21">
        <v>12208.378059999999</v>
      </c>
      <c r="AC612" s="21">
        <v>11282.116180000001</v>
      </c>
      <c r="AD612" s="21">
        <v>11980.195879999999</v>
      </c>
      <c r="AE612" s="21">
        <v>11734.31747</v>
      </c>
      <c r="AF612" s="21">
        <v>11499.381600000001</v>
      </c>
      <c r="AG612" s="21">
        <v>-29.701339999999998</v>
      </c>
      <c r="AH612" s="21">
        <v>-27.426860000000001</v>
      </c>
      <c r="AI612" s="21">
        <v>-29.576450000000001</v>
      </c>
      <c r="AJ612" s="21">
        <v>-29.436489999999999</v>
      </c>
      <c r="AK612" s="21">
        <v>-20.751339999999999</v>
      </c>
      <c r="AL612" s="21">
        <v>-5.0830799999999998</v>
      </c>
      <c r="AM612" s="21">
        <v>-4.7391899999999998</v>
      </c>
      <c r="AN612" s="21">
        <v>-5.3017300000000001</v>
      </c>
      <c r="AO612" s="21">
        <v>-5.5336699999999999</v>
      </c>
      <c r="AP612" s="21">
        <v>0.38517000000000001</v>
      </c>
      <c r="AQ612" s="21">
        <v>-23.618970000000001</v>
      </c>
      <c r="AR612" s="21">
        <v>-21.822510000000001</v>
      </c>
      <c r="AS612" s="21">
        <v>-23.4727</v>
      </c>
      <c r="AT612" s="21">
        <v>-23.307390000000002</v>
      </c>
      <c r="AU612" s="21">
        <v>-17.294699999999999</v>
      </c>
      <c r="AV612" s="21">
        <v>177.55440999999999</v>
      </c>
      <c r="AW612" s="21">
        <v>163.92178000000001</v>
      </c>
      <c r="AX612" s="21">
        <v>173.86115000000001</v>
      </c>
      <c r="AY612" s="21">
        <v>169.88722000000001</v>
      </c>
      <c r="AZ612" s="21">
        <v>172.72820999999999</v>
      </c>
      <c r="BA612" s="21">
        <v>-177.86208999999999</v>
      </c>
      <c r="BB612" s="21">
        <v>-164.28029000000001</v>
      </c>
      <c r="BC612" s="21">
        <v>-174.79703000000001</v>
      </c>
      <c r="BD612" s="21">
        <v>-171.48484999999999</v>
      </c>
      <c r="BE612" s="21">
        <v>-162.5779</v>
      </c>
      <c r="BF612" s="21">
        <v>-524.56047000000001</v>
      </c>
      <c r="BG612" s="21">
        <v>-484.30813999999998</v>
      </c>
      <c r="BH612" s="21">
        <v>-514.93773999999996</v>
      </c>
      <c r="BI612" s="21">
        <v>-504.57425000000001</v>
      </c>
      <c r="BJ612" s="21">
        <v>-488.83785</v>
      </c>
      <c r="BK612" s="21">
        <v>-24164.733929999999</v>
      </c>
      <c r="BL612" s="21">
        <v>-22310.829229999999</v>
      </c>
      <c r="BM612" s="21">
        <v>-23707.923019999998</v>
      </c>
      <c r="BN612" s="21">
        <v>-23216.13666</v>
      </c>
      <c r="BO612" s="21">
        <v>-22745.995220000001</v>
      </c>
      <c r="BP612" s="21">
        <v>-7.3575499999999998</v>
      </c>
      <c r="BQ612" s="21">
        <v>-7.0819099999999997</v>
      </c>
      <c r="BR612" s="21">
        <v>-7.8224999999999998</v>
      </c>
      <c r="BS612" s="21">
        <v>-8.3780999999999999</v>
      </c>
      <c r="BT612" s="21">
        <v>2.3788499999999999</v>
      </c>
      <c r="BU612" s="21">
        <v>0.91661999999999999</v>
      </c>
      <c r="BV612" s="21">
        <v>0.42047000000000001</v>
      </c>
      <c r="BW612" s="21">
        <v>-0.51019000000000003</v>
      </c>
      <c r="BX612" s="21">
        <v>15.20632</v>
      </c>
      <c r="BY612" s="21">
        <v>-32.187899999999999</v>
      </c>
      <c r="BZ612" s="21">
        <v>-29.855709999999998</v>
      </c>
      <c r="CA612" s="21">
        <v>-32.208080000000002</v>
      </c>
      <c r="CB612" s="21">
        <v>-32.238140000000001</v>
      </c>
      <c r="CC612" s="21">
        <v>-19.713809999999999</v>
      </c>
      <c r="CD612" s="21">
        <v>-20.13</v>
      </c>
      <c r="CE612" s="21">
        <v>-18.650980000000001</v>
      </c>
      <c r="CF612" s="21">
        <v>-20.287389999999998</v>
      </c>
      <c r="CG612" s="21">
        <v>-20.490490000000001</v>
      </c>
      <c r="CH612" s="21">
        <v>-10.867520000000001</v>
      </c>
      <c r="CI612" s="21">
        <v>-19.76642</v>
      </c>
      <c r="CJ612" s="21">
        <v>-18.570239999999998</v>
      </c>
      <c r="CK612" s="21">
        <v>-19.910530000000001</v>
      </c>
      <c r="CL612" s="21">
        <v>-20.103529999999999</v>
      </c>
      <c r="CM612" s="21">
        <v>-10.96293</v>
      </c>
      <c r="CN612" s="21">
        <v>-10.985239999999999</v>
      </c>
      <c r="CO612" s="21">
        <v>-10.272500000000001</v>
      </c>
      <c r="CP612" s="21">
        <v>-11.29532</v>
      </c>
      <c r="CQ612" s="21">
        <v>-11.625719999999999</v>
      </c>
      <c r="CR612" s="21">
        <v>-2.7193000000000001</v>
      </c>
      <c r="CS612" s="21">
        <v>40.323070000000001</v>
      </c>
      <c r="CT612" s="21">
        <v>37.214599999999997</v>
      </c>
      <c r="CU612" s="21">
        <v>39.05294</v>
      </c>
      <c r="CV612" s="21">
        <v>37.746259999999999</v>
      </c>
      <c r="CW612" s="21">
        <v>45.101469999999999</v>
      </c>
      <c r="CX612" s="21">
        <v>81.137500000000003</v>
      </c>
      <c r="CY612" s="21">
        <v>74.924419999999998</v>
      </c>
      <c r="CZ612" s="21">
        <v>79.067019999999999</v>
      </c>
      <c r="DA612" s="21">
        <v>76.963120000000004</v>
      </c>
      <c r="DB612" s="21">
        <v>83.571029999999993</v>
      </c>
      <c r="DC612" s="21">
        <v>-24.780570000000001</v>
      </c>
      <c r="DD612" s="21">
        <v>-22.931090000000001</v>
      </c>
      <c r="DE612" s="21">
        <v>-24.769839999999999</v>
      </c>
      <c r="DF612" s="21">
        <v>-24.801970000000001</v>
      </c>
      <c r="DG612" s="21">
        <v>-16.24971</v>
      </c>
      <c r="DH612" s="21">
        <v>-112.40528</v>
      </c>
      <c r="DI612" s="21">
        <v>-103.96689000000001</v>
      </c>
      <c r="DJ612" s="21">
        <v>-110.69961000000001</v>
      </c>
      <c r="DK612" s="21">
        <v>-109.02249999999999</v>
      </c>
      <c r="DL612" s="21">
        <v>-98.604699999999994</v>
      </c>
      <c r="DM612" s="21">
        <v>13.625679999999999</v>
      </c>
      <c r="DN612" s="21">
        <v>12.35399</v>
      </c>
      <c r="DO612" s="21">
        <v>12.95158</v>
      </c>
      <c r="DP612" s="21">
        <v>12.24291</v>
      </c>
      <c r="DQ612" s="21">
        <v>18.68459</v>
      </c>
      <c r="DR612" s="21">
        <v>1.6717200000000001</v>
      </c>
      <c r="DS612" s="21">
        <v>1.4387000000000001</v>
      </c>
      <c r="DT612" s="21">
        <v>1.05938</v>
      </c>
      <c r="DU612" s="21">
        <v>0.40498000000000001</v>
      </c>
      <c r="DV612" s="21">
        <v>11.14687</v>
      </c>
      <c r="DW612" s="21">
        <v>-23.00628</v>
      </c>
      <c r="DX612" s="21">
        <v>-21.368200000000002</v>
      </c>
      <c r="DY612" s="21">
        <v>-23.06485</v>
      </c>
      <c r="DZ612" s="21">
        <v>-23.146280000000001</v>
      </c>
      <c r="EA612" s="21">
        <v>-14.34778</v>
      </c>
      <c r="EB612" s="21">
        <v>44.729759999999999</v>
      </c>
      <c r="EC612" s="21">
        <v>41.236370000000001</v>
      </c>
      <c r="ED612" s="21">
        <v>43.480670000000003</v>
      </c>
      <c r="EE612" s="21">
        <v>42.222430000000003</v>
      </c>
      <c r="EF612" s="21">
        <v>47.532069999999997</v>
      </c>
    </row>
    <row r="613" spans="2:136" x14ac:dyDescent="0.25">
      <c r="B613" s="58" t="s">
        <v>767</v>
      </c>
      <c r="C613" s="21">
        <v>-7546.1676900000002</v>
      </c>
      <c r="D613" s="21">
        <v>-6973.62932</v>
      </c>
      <c r="E613" s="21">
        <v>-7405.12014</v>
      </c>
      <c r="F613" s="21">
        <v>-7253.1415900000002</v>
      </c>
      <c r="G613" s="21">
        <v>-7107.9279500000002</v>
      </c>
      <c r="H613" s="21">
        <v>45707.07258</v>
      </c>
      <c r="I613" s="21">
        <v>42239.240259999999</v>
      </c>
      <c r="J613" s="21">
        <v>44852.752979999997</v>
      </c>
      <c r="K613" s="21">
        <v>43932.216039999999</v>
      </c>
      <c r="L613" s="21">
        <v>43052.660920000002</v>
      </c>
      <c r="M613" s="21">
        <v>37829.386989999999</v>
      </c>
      <c r="N613" s="21">
        <v>34959.238169999997</v>
      </c>
      <c r="O613" s="21">
        <v>37122.305950000002</v>
      </c>
      <c r="P613" s="21">
        <v>36360.443270000003</v>
      </c>
      <c r="Q613" s="21">
        <v>35632.449890000004</v>
      </c>
      <c r="R613" s="21">
        <v>433.69367999999997</v>
      </c>
      <c r="S613" s="21">
        <v>398.78800999999999</v>
      </c>
      <c r="T613" s="21">
        <v>422.92622</v>
      </c>
      <c r="U613" s="21">
        <v>418.71</v>
      </c>
      <c r="V613" s="21">
        <v>406.02587</v>
      </c>
      <c r="W613" s="21">
        <v>533.23690999999997</v>
      </c>
      <c r="X613" s="21">
        <v>490.90526</v>
      </c>
      <c r="Y613" s="21">
        <v>520.62131999999997</v>
      </c>
      <c r="Z613" s="21">
        <v>514.44299000000001</v>
      </c>
      <c r="AA613" s="21">
        <v>499.70080000000002</v>
      </c>
      <c r="AB613" s="21">
        <v>37244.131269999998</v>
      </c>
      <c r="AC613" s="21">
        <v>34418.381690000002</v>
      </c>
      <c r="AD613" s="21">
        <v>36548.015299999999</v>
      </c>
      <c r="AE613" s="21">
        <v>35797.913379999998</v>
      </c>
      <c r="AF613" s="21">
        <v>35081.193879999999</v>
      </c>
      <c r="AG613" s="21">
        <v>-120.67787</v>
      </c>
      <c r="AH613" s="21">
        <v>-113.09107</v>
      </c>
      <c r="AI613" s="21">
        <v>-120.50136999999999</v>
      </c>
      <c r="AJ613" s="21">
        <v>-114.31242</v>
      </c>
      <c r="AK613" s="21">
        <v>-114.78689</v>
      </c>
      <c r="AL613" s="21">
        <v>19.259329999999999</v>
      </c>
      <c r="AM613" s="21">
        <v>16.590810000000001</v>
      </c>
      <c r="AN613" s="21">
        <v>17.378319999999999</v>
      </c>
      <c r="AO613" s="21">
        <v>19.683900000000001</v>
      </c>
      <c r="AP613" s="21">
        <v>17.27853</v>
      </c>
      <c r="AQ613" s="21">
        <v>413.71395999999999</v>
      </c>
      <c r="AR613" s="21">
        <v>380.80993999999998</v>
      </c>
      <c r="AS613" s="21">
        <v>404.44853999999998</v>
      </c>
      <c r="AT613" s="21">
        <v>398.58294999999998</v>
      </c>
      <c r="AU613" s="21">
        <v>388.59003999999999</v>
      </c>
      <c r="AV613" s="21">
        <v>1135.5961</v>
      </c>
      <c r="AW613" s="21">
        <v>1047.09745</v>
      </c>
      <c r="AX613" s="21">
        <v>1112.49335</v>
      </c>
      <c r="AY613" s="21">
        <v>1092.28982</v>
      </c>
      <c r="AZ613" s="21">
        <v>1067.9227800000001</v>
      </c>
      <c r="BA613" s="21">
        <v>568.44063000000006</v>
      </c>
      <c r="BB613" s="21">
        <v>523.70565999999997</v>
      </c>
      <c r="BC613" s="21">
        <v>556.29241000000002</v>
      </c>
      <c r="BD613" s="21">
        <v>547.23933999999997</v>
      </c>
      <c r="BE613" s="21">
        <v>534.26643000000001</v>
      </c>
      <c r="BF613" s="21">
        <v>655.52026000000001</v>
      </c>
      <c r="BG613" s="21">
        <v>604.05615</v>
      </c>
      <c r="BH613" s="21">
        <v>641.73076000000003</v>
      </c>
      <c r="BI613" s="21">
        <v>630.93641000000002</v>
      </c>
      <c r="BJ613" s="21">
        <v>616.19025999999997</v>
      </c>
      <c r="BK613" s="21">
        <v>-24653.678469999999</v>
      </c>
      <c r="BL613" s="21">
        <v>-22762.262220000001</v>
      </c>
      <c r="BM613" s="21">
        <v>-24187.624530000001</v>
      </c>
      <c r="BN613" s="21">
        <v>-23685.887460000002</v>
      </c>
      <c r="BO613" s="21">
        <v>-23206.233270000001</v>
      </c>
      <c r="BP613" s="21">
        <v>-220.21368000000001</v>
      </c>
      <c r="BQ613" s="21">
        <v>-205.89403999999999</v>
      </c>
      <c r="BR613" s="21">
        <v>-218.86893000000001</v>
      </c>
      <c r="BS613" s="21">
        <v>-209.03762</v>
      </c>
      <c r="BT613" s="21">
        <v>-208.70357999999999</v>
      </c>
      <c r="BU613" s="21">
        <v>2.3644599999999998</v>
      </c>
      <c r="BV613" s="21">
        <v>1.92709</v>
      </c>
      <c r="BW613" s="21">
        <v>9.0714000000000006</v>
      </c>
      <c r="BX613" s="21">
        <v>3.4208699999999999</v>
      </c>
      <c r="BY613" s="21">
        <v>969.82074999999998</v>
      </c>
      <c r="BZ613" s="21">
        <v>892.93543999999997</v>
      </c>
      <c r="CA613" s="21">
        <v>948.44994999999994</v>
      </c>
      <c r="CB613" s="21">
        <v>934.23420999999996</v>
      </c>
      <c r="CC613" s="21">
        <v>911.11459000000002</v>
      </c>
      <c r="CD613" s="21">
        <v>155.41933</v>
      </c>
      <c r="CE613" s="21">
        <v>141.35204999999999</v>
      </c>
      <c r="CF613" s="21">
        <v>149.73899</v>
      </c>
      <c r="CG613" s="21">
        <v>151.48774</v>
      </c>
      <c r="CH613" s="21">
        <v>144.32016999999999</v>
      </c>
      <c r="CI613" s="21">
        <v>356.00450000000001</v>
      </c>
      <c r="CJ613" s="21">
        <v>326.87875000000003</v>
      </c>
      <c r="CK613" s="21">
        <v>346.52147000000002</v>
      </c>
      <c r="CL613" s="21">
        <v>344.26720999999998</v>
      </c>
      <c r="CM613" s="21">
        <v>332.94486000000001</v>
      </c>
      <c r="CN613" s="21">
        <v>516.41476</v>
      </c>
      <c r="CO613" s="21">
        <v>474.98507999999998</v>
      </c>
      <c r="CP613" s="21">
        <v>503.83075000000002</v>
      </c>
      <c r="CQ613" s="21">
        <v>498.34509000000003</v>
      </c>
      <c r="CR613" s="21">
        <v>483.56294000000003</v>
      </c>
      <c r="CS613" s="21">
        <v>636.05217000000005</v>
      </c>
      <c r="CT613" s="21">
        <v>585.62626999999998</v>
      </c>
      <c r="CU613" s="21">
        <v>621.31533000000002</v>
      </c>
      <c r="CV613" s="21">
        <v>613.25822000000005</v>
      </c>
      <c r="CW613" s="21">
        <v>596.06052999999997</v>
      </c>
      <c r="CX613" s="21">
        <v>709.36838999999998</v>
      </c>
      <c r="CY613" s="21">
        <v>653.32722999999999</v>
      </c>
      <c r="CZ613" s="21">
        <v>693.17286000000001</v>
      </c>
      <c r="DA613" s="21">
        <v>683.76009999999997</v>
      </c>
      <c r="DB613" s="21">
        <v>664.91670999999997</v>
      </c>
      <c r="DC613" s="21">
        <v>511.63252</v>
      </c>
      <c r="DD613" s="21">
        <v>470.72568000000001</v>
      </c>
      <c r="DE613" s="21">
        <v>499.38754999999998</v>
      </c>
      <c r="DF613" s="21">
        <v>493.61354</v>
      </c>
      <c r="DG613" s="21">
        <v>479.20062999999999</v>
      </c>
      <c r="DH613" s="21">
        <v>527.57456999999999</v>
      </c>
      <c r="DI613" s="21">
        <v>485.45747999999998</v>
      </c>
      <c r="DJ613" s="21">
        <v>514.97832000000005</v>
      </c>
      <c r="DK613" s="21">
        <v>508.91609</v>
      </c>
      <c r="DL613" s="21">
        <v>494.17077</v>
      </c>
      <c r="DM613" s="21">
        <v>530.28201000000001</v>
      </c>
      <c r="DN613" s="21">
        <v>488.34937000000002</v>
      </c>
      <c r="DO613" s="21">
        <v>517.98128999999994</v>
      </c>
      <c r="DP613" s="21">
        <v>511.31740000000002</v>
      </c>
      <c r="DQ613" s="21">
        <v>497.03100999999998</v>
      </c>
      <c r="DR613" s="21">
        <v>-179.00765999999999</v>
      </c>
      <c r="DS613" s="21">
        <v>-167.47060999999999</v>
      </c>
      <c r="DT613" s="21">
        <v>-178.42535000000001</v>
      </c>
      <c r="DU613" s="21">
        <v>-169.79374000000001</v>
      </c>
      <c r="DV613" s="21">
        <v>-170.06635</v>
      </c>
      <c r="DW613" s="21">
        <v>331.28397000000001</v>
      </c>
      <c r="DX613" s="21">
        <v>304.04469999999998</v>
      </c>
      <c r="DY613" s="21">
        <v>322.39098000000001</v>
      </c>
      <c r="DZ613" s="21">
        <v>320.31984999999997</v>
      </c>
      <c r="EA613" s="21">
        <v>309.70575000000002</v>
      </c>
      <c r="EB613" s="21">
        <v>508.71253999999999</v>
      </c>
      <c r="EC613" s="21">
        <v>468.45436999999998</v>
      </c>
      <c r="ED613" s="21">
        <v>496.97737000000001</v>
      </c>
      <c r="EE613" s="21">
        <v>490.40118999999999</v>
      </c>
      <c r="EF613" s="21">
        <v>476.77469000000002</v>
      </c>
    </row>
    <row r="614" spans="2:136" x14ac:dyDescent="0.25">
      <c r="B614" s="58" t="s">
        <v>768</v>
      </c>
      <c r="C614" s="21">
        <v>-44576.857980000001</v>
      </c>
      <c r="D614" s="21">
        <v>-41194.748970000001</v>
      </c>
      <c r="E614" s="21">
        <v>-43743.659370000001</v>
      </c>
      <c r="F614" s="21">
        <v>-42845.888919999998</v>
      </c>
      <c r="G614" s="21">
        <v>-41988.080269999999</v>
      </c>
      <c r="H614" s="21">
        <v>2901.04016</v>
      </c>
      <c r="I614" s="21">
        <v>2680.9359100000001</v>
      </c>
      <c r="J614" s="21">
        <v>2846.8162699999998</v>
      </c>
      <c r="K614" s="21">
        <v>2788.3895400000001</v>
      </c>
      <c r="L614" s="21">
        <v>2732.56394</v>
      </c>
      <c r="M614" s="21">
        <v>-7083.8846599999997</v>
      </c>
      <c r="N614" s="21">
        <v>-6546.4241000000002</v>
      </c>
      <c r="O614" s="21">
        <v>-6951.4775300000001</v>
      </c>
      <c r="P614" s="21">
        <v>-6808.8120500000005</v>
      </c>
      <c r="Q614" s="21">
        <v>-6672.48891</v>
      </c>
      <c r="R614" s="21">
        <v>-28.387730000000001</v>
      </c>
      <c r="S614" s="21">
        <v>-29.718810000000001</v>
      </c>
      <c r="T614" s="21">
        <v>-31.898499999999999</v>
      </c>
      <c r="U614" s="21">
        <v>-30.91873</v>
      </c>
      <c r="V614" s="21">
        <v>-30.221360000000001</v>
      </c>
      <c r="W614" s="21">
        <v>-9.0742200000000004</v>
      </c>
      <c r="X614" s="21">
        <v>-11.739179999999999</v>
      </c>
      <c r="Y614" s="21">
        <v>-12.80254</v>
      </c>
      <c r="Z614" s="21">
        <v>-12.213150000000001</v>
      </c>
      <c r="AA614" s="21">
        <v>-11.937290000000001</v>
      </c>
      <c r="AB614" s="21">
        <v>-6905.1518699999997</v>
      </c>
      <c r="AC614" s="21">
        <v>-6381.2510700000003</v>
      </c>
      <c r="AD614" s="21">
        <v>-6776.0902800000003</v>
      </c>
      <c r="AE614" s="21">
        <v>-6637.0195800000001</v>
      </c>
      <c r="AF614" s="21">
        <v>-6504.1380499999996</v>
      </c>
      <c r="AG614" s="21">
        <v>-247.70767000000001</v>
      </c>
      <c r="AH614" s="21">
        <v>-231.85337000000001</v>
      </c>
      <c r="AI614" s="21">
        <v>-246.70821000000001</v>
      </c>
      <c r="AJ614" s="21">
        <v>-241.27017000000001</v>
      </c>
      <c r="AK614" s="21">
        <v>-236.37655000000001</v>
      </c>
      <c r="AL614" s="21">
        <v>-295.22325000000001</v>
      </c>
      <c r="AM614" s="21">
        <v>-274.84696000000002</v>
      </c>
      <c r="AN614" s="21">
        <v>-292.29926</v>
      </c>
      <c r="AO614" s="21">
        <v>-286.00153999999998</v>
      </c>
      <c r="AP614" s="21">
        <v>-280.20992000000001</v>
      </c>
      <c r="AQ614" s="21">
        <v>75.054550000000006</v>
      </c>
      <c r="AR614" s="21">
        <v>67.119330000000005</v>
      </c>
      <c r="AS614" s="21">
        <v>71.102000000000004</v>
      </c>
      <c r="AT614" s="21">
        <v>69.843800000000002</v>
      </c>
      <c r="AU614" s="21">
        <v>68.428629999999998</v>
      </c>
      <c r="AV614" s="21">
        <v>450.99925000000002</v>
      </c>
      <c r="AW614" s="21">
        <v>413.92675000000003</v>
      </c>
      <c r="AX614" s="21">
        <v>439.62016999999997</v>
      </c>
      <c r="AY614" s="21">
        <v>430.74759</v>
      </c>
      <c r="AZ614" s="21">
        <v>422.00069000000002</v>
      </c>
      <c r="BA614" s="21">
        <v>-40.063569999999999</v>
      </c>
      <c r="BB614" s="21">
        <v>-39.110579999999999</v>
      </c>
      <c r="BC614" s="21">
        <v>-41.779330000000002</v>
      </c>
      <c r="BD614" s="21">
        <v>-40.697740000000003</v>
      </c>
      <c r="BE614" s="21">
        <v>-39.874169999999999</v>
      </c>
      <c r="BF614" s="21">
        <v>-50.812980000000003</v>
      </c>
      <c r="BG614" s="21">
        <v>-48.998890000000003</v>
      </c>
      <c r="BH614" s="21">
        <v>-52.293109999999999</v>
      </c>
      <c r="BI614" s="21">
        <v>-50.990789999999997</v>
      </c>
      <c r="BJ614" s="21">
        <v>-49.955069999999999</v>
      </c>
      <c r="BK614" s="21">
        <v>-8373.5813600000001</v>
      </c>
      <c r="BL614" s="21">
        <v>-7731.1649399999997</v>
      </c>
      <c r="BM614" s="21">
        <v>-8215.2868999999992</v>
      </c>
      <c r="BN614" s="21">
        <v>-8044.87273</v>
      </c>
      <c r="BO614" s="21">
        <v>-7881.9589800000003</v>
      </c>
      <c r="BP614" s="21">
        <v>-745.98722999999995</v>
      </c>
      <c r="BQ614" s="21">
        <v>-693.56178</v>
      </c>
      <c r="BR614" s="21">
        <v>-736.57415000000003</v>
      </c>
      <c r="BS614" s="21">
        <v>-721.56498999999997</v>
      </c>
      <c r="BT614" s="21">
        <v>-705.30565999999999</v>
      </c>
      <c r="BU614" s="21">
        <v>3.9976799999999999</v>
      </c>
      <c r="BV614" s="21">
        <v>3.6126100000000001</v>
      </c>
      <c r="BW614" s="21">
        <v>4.1608999999999998</v>
      </c>
      <c r="BX614" s="21">
        <v>4.0744800000000003</v>
      </c>
      <c r="BY614" s="21">
        <v>204.95797999999999</v>
      </c>
      <c r="BZ614" s="21">
        <v>184.67536000000001</v>
      </c>
      <c r="CA614" s="21">
        <v>195.77235999999999</v>
      </c>
      <c r="CB614" s="21">
        <v>192.18304000000001</v>
      </c>
      <c r="CC614" s="21">
        <v>188.27663999999999</v>
      </c>
      <c r="CD614" s="21">
        <v>-247.94304</v>
      </c>
      <c r="CE614" s="21">
        <v>-233.04192</v>
      </c>
      <c r="CF614" s="21">
        <v>-247.74617000000001</v>
      </c>
      <c r="CG614" s="21">
        <v>-242.45121</v>
      </c>
      <c r="CH614" s="21">
        <v>-236.98747</v>
      </c>
      <c r="CI614" s="21">
        <v>-54.092109999999998</v>
      </c>
      <c r="CJ614" s="21">
        <v>-53.810479999999998</v>
      </c>
      <c r="CK614" s="21">
        <v>-57.502519999999997</v>
      </c>
      <c r="CL614" s="21">
        <v>-55.98312</v>
      </c>
      <c r="CM614" s="21">
        <v>-54.720930000000003</v>
      </c>
      <c r="CN614" s="21">
        <v>-12.06884</v>
      </c>
      <c r="CO614" s="21">
        <v>-14.95154</v>
      </c>
      <c r="CP614" s="21">
        <v>-16.257490000000001</v>
      </c>
      <c r="CQ614" s="21">
        <v>-15.555210000000001</v>
      </c>
      <c r="CR614" s="21">
        <v>-15.203950000000001</v>
      </c>
      <c r="CS614" s="21">
        <v>65.342590000000001</v>
      </c>
      <c r="CT614" s="21">
        <v>56.85031</v>
      </c>
      <c r="CU614" s="21">
        <v>59.966090000000001</v>
      </c>
      <c r="CV614" s="21">
        <v>59.145710000000001</v>
      </c>
      <c r="CW614" s="21">
        <v>57.813740000000003</v>
      </c>
      <c r="CX614" s="21">
        <v>88.663600000000002</v>
      </c>
      <c r="CY614" s="21">
        <v>78.350539999999995</v>
      </c>
      <c r="CZ614" s="21">
        <v>82.779319999999998</v>
      </c>
      <c r="DA614" s="21">
        <v>81.514030000000005</v>
      </c>
      <c r="DB614" s="21">
        <v>79.678070000000005</v>
      </c>
      <c r="DC614" s="21">
        <v>-64.989620000000002</v>
      </c>
      <c r="DD614" s="21">
        <v>-63.454700000000003</v>
      </c>
      <c r="DE614" s="21">
        <v>-67.704560000000001</v>
      </c>
      <c r="DF614" s="21">
        <v>-66.016739999999999</v>
      </c>
      <c r="DG614" s="21">
        <v>-64.528549999999996</v>
      </c>
      <c r="DH614" s="21">
        <v>-76.418679999999995</v>
      </c>
      <c r="DI614" s="21">
        <v>-74.092849999999999</v>
      </c>
      <c r="DJ614" s="21">
        <v>-78.993160000000003</v>
      </c>
      <c r="DK614" s="21">
        <v>-77.084410000000005</v>
      </c>
      <c r="DL614" s="21">
        <v>-75.346829999999997</v>
      </c>
      <c r="DM614" s="21">
        <v>61.971229999999998</v>
      </c>
      <c r="DN614" s="21">
        <v>54.284129999999998</v>
      </c>
      <c r="DO614" s="21">
        <v>57.308349999999997</v>
      </c>
      <c r="DP614" s="21">
        <v>56.475909999999999</v>
      </c>
      <c r="DQ614" s="21">
        <v>55.203989999999997</v>
      </c>
      <c r="DR614" s="21">
        <v>-750.54033000000004</v>
      </c>
      <c r="DS614" s="21">
        <v>-697.14702999999997</v>
      </c>
      <c r="DT614" s="21">
        <v>-741.25838999999996</v>
      </c>
      <c r="DU614" s="21">
        <v>-725.44210999999996</v>
      </c>
      <c r="DV614" s="21">
        <v>-710.75077999999996</v>
      </c>
      <c r="DW614" s="21">
        <v>3.3221099999999999</v>
      </c>
      <c r="DX614" s="21">
        <v>-0.60448999999999997</v>
      </c>
      <c r="DY614" s="21">
        <v>-1.01772</v>
      </c>
      <c r="DZ614" s="21">
        <v>-0.62888999999999995</v>
      </c>
      <c r="EA614" s="21">
        <v>-0.61397999999999997</v>
      </c>
      <c r="EB614" s="21">
        <v>43.907290000000003</v>
      </c>
      <c r="EC614" s="21">
        <v>37.814520000000002</v>
      </c>
      <c r="ED614" s="21">
        <v>39.851399999999998</v>
      </c>
      <c r="EE614" s="21">
        <v>39.341329999999999</v>
      </c>
      <c r="EF614" s="21">
        <v>38.455440000000003</v>
      </c>
    </row>
    <row r="615" spans="2:136" x14ac:dyDescent="0.25">
      <c r="B615" s="58" t="s">
        <v>769</v>
      </c>
      <c r="C615" s="21">
        <v>-35203.798920000001</v>
      </c>
      <c r="D615" s="21">
        <v>-32532.83711</v>
      </c>
      <c r="E615" s="21">
        <v>-34545.794800000003</v>
      </c>
      <c r="F615" s="21">
        <v>-33836.796190000001</v>
      </c>
      <c r="G615" s="21">
        <v>-33159.356720000003</v>
      </c>
      <c r="H615" s="21">
        <v>-18570.749210000002</v>
      </c>
      <c r="I615" s="21">
        <v>-17161.771550000001</v>
      </c>
      <c r="J615" s="21">
        <v>-18223.639800000001</v>
      </c>
      <c r="K615" s="21">
        <v>-17849.626329999999</v>
      </c>
      <c r="L615" s="21">
        <v>-17492.263749999998</v>
      </c>
      <c r="M615" s="21">
        <v>-14537.19508</v>
      </c>
      <c r="N615" s="21">
        <v>-13434.24532</v>
      </c>
      <c r="O615" s="21">
        <v>-14265.475769999999</v>
      </c>
      <c r="P615" s="21">
        <v>-13972.70479</v>
      </c>
      <c r="Q615" s="21">
        <v>-13692.94922</v>
      </c>
      <c r="R615" s="21">
        <v>-165.06434999999999</v>
      </c>
      <c r="S615" s="21">
        <v>-235.56488999999999</v>
      </c>
      <c r="T615" s="21">
        <v>-121.24438000000001</v>
      </c>
      <c r="U615" s="21">
        <v>-198.24381</v>
      </c>
      <c r="V615" s="21">
        <v>-230.62293</v>
      </c>
      <c r="W615" s="21">
        <v>67.597750000000005</v>
      </c>
      <c r="X615" s="21">
        <v>-20.141860000000001</v>
      </c>
      <c r="Y615" s="21">
        <v>105.41584</v>
      </c>
      <c r="Z615" s="21">
        <v>24.792940000000002</v>
      </c>
      <c r="AA615" s="21">
        <v>-11.53777</v>
      </c>
      <c r="AB615" s="21">
        <v>-14986.15711</v>
      </c>
      <c r="AC615" s="21">
        <v>-13849.14234</v>
      </c>
      <c r="AD615" s="21">
        <v>-14706.05651</v>
      </c>
      <c r="AE615" s="21">
        <v>-14404.233249999999</v>
      </c>
      <c r="AF615" s="21">
        <v>-14115.842280000001</v>
      </c>
      <c r="AG615" s="21">
        <v>-99.268860000000004</v>
      </c>
      <c r="AH615" s="21">
        <v>-163.97027</v>
      </c>
      <c r="AI615" s="21">
        <v>-60.386450000000004</v>
      </c>
      <c r="AJ615" s="21">
        <v>-129.34037000000001</v>
      </c>
      <c r="AK615" s="21">
        <v>-157.99114</v>
      </c>
      <c r="AL615" s="21">
        <v>-254.92757</v>
      </c>
      <c r="AM615" s="21">
        <v>-287.66365000000002</v>
      </c>
      <c r="AN615" s="21">
        <v>-223.60037</v>
      </c>
      <c r="AO615" s="21">
        <v>-269.67856</v>
      </c>
      <c r="AP615" s="21">
        <v>-286.67496999999997</v>
      </c>
      <c r="AQ615" s="21">
        <v>-78.558520000000001</v>
      </c>
      <c r="AR615" s="21">
        <v>-122.24781</v>
      </c>
      <c r="AS615" s="21">
        <v>-51.770820000000001</v>
      </c>
      <c r="AT615" s="21">
        <v>-98.884379999999993</v>
      </c>
      <c r="AU615" s="21">
        <v>-118.34304</v>
      </c>
      <c r="AV615" s="21">
        <v>-4.0964</v>
      </c>
      <c r="AW615" s="21">
        <v>-59.851129999999998</v>
      </c>
      <c r="AX615" s="21">
        <v>24.607250000000001</v>
      </c>
      <c r="AY615" s="21">
        <v>-30.216919999999998</v>
      </c>
      <c r="AZ615" s="21">
        <v>-53.886220000000002</v>
      </c>
      <c r="BA615" s="21">
        <v>157.01405</v>
      </c>
      <c r="BB615" s="21">
        <v>95.678359999999998</v>
      </c>
      <c r="BC615" s="21">
        <v>178.79872</v>
      </c>
      <c r="BD615" s="21">
        <v>127.46311</v>
      </c>
      <c r="BE615" s="21">
        <v>103.76723</v>
      </c>
      <c r="BF615" s="21">
        <v>-21.270620000000001</v>
      </c>
      <c r="BG615" s="21">
        <v>-68.886589999999998</v>
      </c>
      <c r="BH615" s="21">
        <v>4.14133</v>
      </c>
      <c r="BI615" s="21">
        <v>-43.632010000000001</v>
      </c>
      <c r="BJ615" s="21">
        <v>-63.94361</v>
      </c>
      <c r="BK615" s="21">
        <v>5528.0972099999999</v>
      </c>
      <c r="BL615" s="21">
        <v>5103.9847200000004</v>
      </c>
      <c r="BM615" s="21">
        <v>5423.5938800000004</v>
      </c>
      <c r="BN615" s="21">
        <v>5311.08932</v>
      </c>
      <c r="BO615" s="21">
        <v>5203.5364099999997</v>
      </c>
      <c r="BP615" s="21">
        <v>-476.93950999999998</v>
      </c>
      <c r="BQ615" s="21">
        <v>-550.78980000000001</v>
      </c>
      <c r="BR615" s="21">
        <v>-413.39787999999999</v>
      </c>
      <c r="BS615" s="21">
        <v>-510.84032999999999</v>
      </c>
      <c r="BT615" s="21">
        <v>-547.98252000000002</v>
      </c>
      <c r="BU615" s="21">
        <v>-187.47322</v>
      </c>
      <c r="BV615" s="21">
        <v>22.5044</v>
      </c>
      <c r="BW615" s="21">
        <v>-114.6508</v>
      </c>
      <c r="BX615" s="21">
        <v>-172.96035000000001</v>
      </c>
      <c r="BY615" s="21">
        <v>-166.02328</v>
      </c>
      <c r="BZ615" s="21">
        <v>-260.41120000000001</v>
      </c>
      <c r="CA615" s="21">
        <v>-109.03025</v>
      </c>
      <c r="CB615" s="21">
        <v>-210.26137</v>
      </c>
      <c r="CC615" s="21">
        <v>-251.84229999999999</v>
      </c>
      <c r="CD615" s="21">
        <v>-279.03534999999999</v>
      </c>
      <c r="CE615" s="21">
        <v>-351.47422999999998</v>
      </c>
      <c r="CF615" s="21">
        <v>-226.41516999999999</v>
      </c>
      <c r="CG615" s="21">
        <v>-311.82686000000001</v>
      </c>
      <c r="CH615" s="21">
        <v>-347.15372000000002</v>
      </c>
      <c r="CI615" s="21">
        <v>-168.40416999999999</v>
      </c>
      <c r="CJ615" s="21">
        <v>-247.81122999999999</v>
      </c>
      <c r="CK615" s="21">
        <v>-120.50752</v>
      </c>
      <c r="CL615" s="21">
        <v>-206.28972999999999</v>
      </c>
      <c r="CM615" s="21">
        <v>-242.12236999999999</v>
      </c>
      <c r="CN615" s="21">
        <v>-128.53064000000001</v>
      </c>
      <c r="CO615" s="21">
        <v>-208.58679000000001</v>
      </c>
      <c r="CP615" s="21">
        <v>-81.802170000000004</v>
      </c>
      <c r="CQ615" s="21">
        <v>-165.83741000000001</v>
      </c>
      <c r="CR615" s="21">
        <v>-202.39443</v>
      </c>
      <c r="CS615" s="21">
        <v>-85.927509999999998</v>
      </c>
      <c r="CT615" s="21">
        <v>-163.05931000000001</v>
      </c>
      <c r="CU615" s="21">
        <v>-42.27261</v>
      </c>
      <c r="CV615" s="21">
        <v>-121.40922999999999</v>
      </c>
      <c r="CW615" s="21">
        <v>-156.60588999999999</v>
      </c>
      <c r="CX615" s="21">
        <v>-34.141129999999997</v>
      </c>
      <c r="CY615" s="21">
        <v>-116.52696</v>
      </c>
      <c r="CZ615" s="21">
        <v>9.11937</v>
      </c>
      <c r="DA615" s="21">
        <v>-72.202089999999998</v>
      </c>
      <c r="DB615" s="21">
        <v>-109.13033</v>
      </c>
      <c r="DC615" s="21">
        <v>-7.0200899999999997</v>
      </c>
      <c r="DD615" s="21">
        <v>-88.01052</v>
      </c>
      <c r="DE615" s="21">
        <v>33.964390000000002</v>
      </c>
      <c r="DF615" s="21">
        <v>-44.517659999999999</v>
      </c>
      <c r="DG615" s="21">
        <v>-80.509029999999996</v>
      </c>
      <c r="DH615" s="21">
        <v>-56.880249999999997</v>
      </c>
      <c r="DI615" s="21">
        <v>-135.41075000000001</v>
      </c>
      <c r="DJ615" s="21">
        <v>-15.10777</v>
      </c>
      <c r="DK615" s="21">
        <v>-93.65907</v>
      </c>
      <c r="DL615" s="21">
        <v>-128.72855000000001</v>
      </c>
      <c r="DM615" s="21">
        <v>-42.610120000000002</v>
      </c>
      <c r="DN615" s="21">
        <v>-110.71167</v>
      </c>
      <c r="DO615" s="21">
        <v>-7.2165800000000004</v>
      </c>
      <c r="DP615" s="21">
        <v>-75.309650000000005</v>
      </c>
      <c r="DQ615" s="21">
        <v>-104.93908999999999</v>
      </c>
      <c r="DR615" s="21">
        <v>-515.76827000000003</v>
      </c>
      <c r="DS615" s="21">
        <v>-573.08857999999998</v>
      </c>
      <c r="DT615" s="21">
        <v>-457.10730000000001</v>
      </c>
      <c r="DU615" s="21">
        <v>-541.43820000000005</v>
      </c>
      <c r="DV615" s="21">
        <v>-572.03962999999999</v>
      </c>
      <c r="DW615" s="21">
        <v>-153.63711000000001</v>
      </c>
      <c r="DX615" s="21">
        <v>-228.04092</v>
      </c>
      <c r="DY615" s="21">
        <v>-107.92395</v>
      </c>
      <c r="DZ615" s="21">
        <v>-188.26838000000001</v>
      </c>
      <c r="EA615" s="21">
        <v>-222.59911</v>
      </c>
      <c r="EB615" s="21">
        <v>77.230069999999998</v>
      </c>
      <c r="EC615" s="21">
        <v>6.1766899999999998</v>
      </c>
      <c r="ED615" s="21">
        <v>107.80171</v>
      </c>
      <c r="EE615" s="21">
        <v>43.55292</v>
      </c>
      <c r="EF615" s="21">
        <v>13.337059999999999</v>
      </c>
    </row>
    <row r="616" spans="2:136" x14ac:dyDescent="0.25">
      <c r="B616" s="58" t="s">
        <v>770</v>
      </c>
      <c r="C616" s="21">
        <v>21067.724289999998</v>
      </c>
      <c r="D616" s="21">
        <v>19469.286380000001</v>
      </c>
      <c r="E616" s="21">
        <v>20673.94152</v>
      </c>
      <c r="F616" s="21">
        <v>20249.641090000001</v>
      </c>
      <c r="G616" s="21">
        <v>19844.22723</v>
      </c>
      <c r="H616" s="21">
        <v>55398.969010000001</v>
      </c>
      <c r="I616" s="21">
        <v>51195.80472</v>
      </c>
      <c r="J616" s="21">
        <v>54363.496319999998</v>
      </c>
      <c r="K616" s="21">
        <v>53247.765339999998</v>
      </c>
      <c r="L616" s="21">
        <v>52181.706100000003</v>
      </c>
      <c r="M616" s="21">
        <v>61225.2552</v>
      </c>
      <c r="N616" s="21">
        <v>56580.041299999997</v>
      </c>
      <c r="O616" s="21">
        <v>60080.874580000003</v>
      </c>
      <c r="P616" s="21">
        <v>58847.832199999997</v>
      </c>
      <c r="Q616" s="21">
        <v>57669.605860000003</v>
      </c>
      <c r="R616" s="21">
        <v>544.85038999999995</v>
      </c>
      <c r="S616" s="21">
        <v>421.95143999999999</v>
      </c>
      <c r="T616" s="21">
        <v>577.91558999999995</v>
      </c>
      <c r="U616" s="21">
        <v>486.21010999999999</v>
      </c>
      <c r="V616" s="21">
        <v>438.10169000000002</v>
      </c>
      <c r="W616" s="21">
        <v>893.23039000000006</v>
      </c>
      <c r="X616" s="21">
        <v>744.09436000000005</v>
      </c>
      <c r="Y616" s="21">
        <v>918.00710000000004</v>
      </c>
      <c r="Z616" s="21">
        <v>820.33893999999998</v>
      </c>
      <c r="AA616" s="21">
        <v>765.72594000000004</v>
      </c>
      <c r="AB616" s="21">
        <v>59062.789920000003</v>
      </c>
      <c r="AC616" s="21">
        <v>54581.636839999999</v>
      </c>
      <c r="AD616" s="21">
        <v>57958.869650000001</v>
      </c>
      <c r="AE616" s="21">
        <v>56769.336949999997</v>
      </c>
      <c r="AF616" s="21">
        <v>55632.743029999998</v>
      </c>
      <c r="AG616" s="21">
        <v>66.259950000000003</v>
      </c>
      <c r="AH616" s="21">
        <v>-9.1312300000000004</v>
      </c>
      <c r="AI616" s="21">
        <v>104.48148</v>
      </c>
      <c r="AJ616" s="21">
        <v>31.826419999999999</v>
      </c>
      <c r="AK616" s="21">
        <v>-0.12324</v>
      </c>
      <c r="AL616" s="21">
        <v>170.80318</v>
      </c>
      <c r="AM616" s="21">
        <v>106.73268</v>
      </c>
      <c r="AN616" s="21">
        <v>195.93378000000001</v>
      </c>
      <c r="AO616" s="21">
        <v>140.82295999999999</v>
      </c>
      <c r="AP616" s="21">
        <v>115.43821</v>
      </c>
      <c r="AQ616" s="21">
        <v>414.68068</v>
      </c>
      <c r="AR616" s="21">
        <v>334.3741</v>
      </c>
      <c r="AS616" s="21">
        <v>433.93081999999998</v>
      </c>
      <c r="AT616" s="21">
        <v>376.38366000000002</v>
      </c>
      <c r="AU616" s="21">
        <v>347.21417000000002</v>
      </c>
      <c r="AV616" s="21">
        <v>851.84344999999996</v>
      </c>
      <c r="AW616" s="21">
        <v>731.64561000000003</v>
      </c>
      <c r="AX616" s="21">
        <v>866.43529000000001</v>
      </c>
      <c r="AY616" s="21">
        <v>793.64040999999997</v>
      </c>
      <c r="AZ616" s="21">
        <v>753.09388999999999</v>
      </c>
      <c r="BA616" s="21">
        <v>1284.94118</v>
      </c>
      <c r="BB616" s="21">
        <v>1138.0105100000001</v>
      </c>
      <c r="BC616" s="21">
        <v>1287.3178399999999</v>
      </c>
      <c r="BD616" s="21">
        <v>1212.3634300000001</v>
      </c>
      <c r="BE616" s="21">
        <v>1166.4970599999999</v>
      </c>
      <c r="BF616" s="21">
        <v>1618.4599499999999</v>
      </c>
      <c r="BG616" s="21">
        <v>1445.66661</v>
      </c>
      <c r="BH616" s="21">
        <v>1614.8654300000001</v>
      </c>
      <c r="BI616" s="21">
        <v>1532.87896</v>
      </c>
      <c r="BJ616" s="21">
        <v>1480.2361000000001</v>
      </c>
      <c r="BK616" s="21">
        <v>4391.4170100000001</v>
      </c>
      <c r="BL616" s="21">
        <v>4054.50999</v>
      </c>
      <c r="BM616" s="21">
        <v>4308.4015200000003</v>
      </c>
      <c r="BN616" s="21">
        <v>4219.03</v>
      </c>
      <c r="BO616" s="21">
        <v>4133.5919800000001</v>
      </c>
      <c r="BP616" s="21">
        <v>191.44461000000001</v>
      </c>
      <c r="BQ616" s="21">
        <v>68.965270000000004</v>
      </c>
      <c r="BR616" s="21">
        <v>245.71100999999999</v>
      </c>
      <c r="BS616" s="21">
        <v>134.30531999999999</v>
      </c>
      <c r="BT616" s="21">
        <v>82.337149999999994</v>
      </c>
      <c r="BU616" s="21">
        <v>-190.14621</v>
      </c>
      <c r="BV616" s="21">
        <v>20.088539999999998</v>
      </c>
      <c r="BW616" s="21">
        <v>-117.43294</v>
      </c>
      <c r="BX616" s="21">
        <v>-175.68565000000001</v>
      </c>
      <c r="BY616" s="21">
        <v>1084.78279</v>
      </c>
      <c r="BZ616" s="21">
        <v>896.85168999999996</v>
      </c>
      <c r="CA616" s="21">
        <v>1121.91362</v>
      </c>
      <c r="CB616" s="21">
        <v>994.33168000000001</v>
      </c>
      <c r="CC616" s="21">
        <v>928.05754000000002</v>
      </c>
      <c r="CD616" s="21">
        <v>303.43608999999998</v>
      </c>
      <c r="CE616" s="21">
        <v>188.73278999999999</v>
      </c>
      <c r="CF616" s="21">
        <v>348.08771000000002</v>
      </c>
      <c r="CG616" s="21">
        <v>250.51174</v>
      </c>
      <c r="CH616" s="21">
        <v>202.26187999999999</v>
      </c>
      <c r="CI616" s="21">
        <v>404.50679000000002</v>
      </c>
      <c r="CJ616" s="21">
        <v>283.48221999999998</v>
      </c>
      <c r="CK616" s="21">
        <v>444.50508000000002</v>
      </c>
      <c r="CL616" s="21">
        <v>346.77012999999999</v>
      </c>
      <c r="CM616" s="21">
        <v>298.22773000000001</v>
      </c>
      <c r="CN616" s="21">
        <v>718.04499999999996</v>
      </c>
      <c r="CO616" s="21">
        <v>575.26661999999999</v>
      </c>
      <c r="CP616" s="21">
        <v>751.67168000000004</v>
      </c>
      <c r="CQ616" s="21">
        <v>650.12945999999999</v>
      </c>
      <c r="CR616" s="21">
        <v>594.82087000000001</v>
      </c>
      <c r="CS616" s="21">
        <v>755.21590000000003</v>
      </c>
      <c r="CT616" s="21">
        <v>615.59463000000005</v>
      </c>
      <c r="CU616" s="21">
        <v>785.66134</v>
      </c>
      <c r="CV616" s="21">
        <v>689.14516000000003</v>
      </c>
      <c r="CW616" s="21">
        <v>635.32131000000004</v>
      </c>
      <c r="CX616" s="21">
        <v>812.21731</v>
      </c>
      <c r="CY616" s="21">
        <v>666.97136999999998</v>
      </c>
      <c r="CZ616" s="21">
        <v>842.20640000000003</v>
      </c>
      <c r="DA616" s="21">
        <v>743.39514999999994</v>
      </c>
      <c r="DB616" s="21">
        <v>687.72383000000002</v>
      </c>
      <c r="DC616" s="21">
        <v>892.99333000000001</v>
      </c>
      <c r="DD616" s="21">
        <v>744.91237999999998</v>
      </c>
      <c r="DE616" s="21">
        <v>919.57789000000002</v>
      </c>
      <c r="DF616" s="21">
        <v>822.52900999999997</v>
      </c>
      <c r="DG616" s="21">
        <v>766.61221</v>
      </c>
      <c r="DH616" s="21">
        <v>975.74841000000004</v>
      </c>
      <c r="DI616" s="21">
        <v>819.96148000000005</v>
      </c>
      <c r="DJ616" s="21">
        <v>1000.6643299999999</v>
      </c>
      <c r="DK616" s="21">
        <v>900.85352999999998</v>
      </c>
      <c r="DL616" s="21">
        <v>842.92935</v>
      </c>
      <c r="DM616" s="21">
        <v>698.31679999999994</v>
      </c>
      <c r="DN616" s="21">
        <v>575.08657000000005</v>
      </c>
      <c r="DO616" s="21">
        <v>721.97047999999995</v>
      </c>
      <c r="DP616" s="21">
        <v>638.58486000000005</v>
      </c>
      <c r="DQ616" s="21">
        <v>592.54954999999995</v>
      </c>
      <c r="DR616" s="21">
        <v>214.35729000000001</v>
      </c>
      <c r="DS616" s="21">
        <v>103.49175</v>
      </c>
      <c r="DT616" s="21">
        <v>262.62232</v>
      </c>
      <c r="DU616" s="21">
        <v>162.77162000000001</v>
      </c>
      <c r="DV616" s="21">
        <v>117.77976</v>
      </c>
      <c r="DW616" s="21">
        <v>354.32411999999999</v>
      </c>
      <c r="DX616" s="21">
        <v>243.19937999999999</v>
      </c>
      <c r="DY616" s="21">
        <v>393.24277000000001</v>
      </c>
      <c r="DZ616" s="21">
        <v>302.27803</v>
      </c>
      <c r="EA616" s="21">
        <v>256.67415</v>
      </c>
      <c r="EB616" s="21">
        <v>763.18376999999998</v>
      </c>
      <c r="EC616" s="21">
        <v>641.09614999999997</v>
      </c>
      <c r="ED616" s="21">
        <v>782.89143999999999</v>
      </c>
      <c r="EE616" s="21">
        <v>704.48420999999996</v>
      </c>
      <c r="EF616" s="21">
        <v>659.07961999999998</v>
      </c>
    </row>
    <row r="617" spans="2:136" x14ac:dyDescent="0.25">
      <c r="B617" s="58" t="s">
        <v>771</v>
      </c>
      <c r="C617" s="21">
        <v>10207.26683</v>
      </c>
      <c r="D617" s="21">
        <v>9432.8271199999999</v>
      </c>
      <c r="E617" s="21">
        <v>10016.47993</v>
      </c>
      <c r="F617" s="21">
        <v>9810.9072899999992</v>
      </c>
      <c r="G617" s="21">
        <v>9614.4851500000004</v>
      </c>
      <c r="H617" s="21">
        <v>24733.543849999998</v>
      </c>
      <c r="I617" s="21">
        <v>22856.990010000001</v>
      </c>
      <c r="J617" s="21">
        <v>24271.244470000001</v>
      </c>
      <c r="K617" s="21">
        <v>23773.112799999999</v>
      </c>
      <c r="L617" s="21">
        <v>23297.15768</v>
      </c>
      <c r="M617" s="21">
        <v>47045.867810000003</v>
      </c>
      <c r="N617" s="21">
        <v>43476.456489999997</v>
      </c>
      <c r="O617" s="21">
        <v>46166.518609999999</v>
      </c>
      <c r="P617" s="21">
        <v>45219.041149999997</v>
      </c>
      <c r="Q617" s="21">
        <v>44313.684690000002</v>
      </c>
      <c r="R617" s="21">
        <v>196.86765</v>
      </c>
      <c r="S617" s="21">
        <v>182.34653</v>
      </c>
      <c r="T617" s="21">
        <v>193.57325</v>
      </c>
      <c r="U617" s="21">
        <v>189.70895999999999</v>
      </c>
      <c r="V617" s="21">
        <v>185.43512000000001</v>
      </c>
      <c r="W617" s="21">
        <v>714.28403000000003</v>
      </c>
      <c r="X617" s="21">
        <v>660.37303999999995</v>
      </c>
      <c r="Y617" s="21">
        <v>700.90851999999995</v>
      </c>
      <c r="Z617" s="21">
        <v>687.03624000000002</v>
      </c>
      <c r="AA617" s="21">
        <v>671.55655000000002</v>
      </c>
      <c r="AB617" s="21">
        <v>44812.703600000001</v>
      </c>
      <c r="AC617" s="21">
        <v>41412.718849999997</v>
      </c>
      <c r="AD617" s="21">
        <v>43975.126300000004</v>
      </c>
      <c r="AE617" s="21">
        <v>43072.592290000001</v>
      </c>
      <c r="AF617" s="21">
        <v>42210.224520000003</v>
      </c>
      <c r="AG617" s="21">
        <v>25.210650000000001</v>
      </c>
      <c r="AH617" s="21">
        <v>23.69218</v>
      </c>
      <c r="AI617" s="21">
        <v>25.218129999999999</v>
      </c>
      <c r="AJ617" s="21">
        <v>24.655010000000001</v>
      </c>
      <c r="AK617" s="21">
        <v>24.153739999999999</v>
      </c>
      <c r="AL617" s="21">
        <v>-36.303550000000001</v>
      </c>
      <c r="AM617" s="21">
        <v>-33.217790000000001</v>
      </c>
      <c r="AN617" s="21">
        <v>-35.269210000000001</v>
      </c>
      <c r="AO617" s="21">
        <v>-34.56559</v>
      </c>
      <c r="AP617" s="21">
        <v>-33.866320000000002</v>
      </c>
      <c r="AQ617" s="21">
        <v>141.72309999999999</v>
      </c>
      <c r="AR617" s="21">
        <v>131.13321999999999</v>
      </c>
      <c r="AS617" s="21">
        <v>139.37894</v>
      </c>
      <c r="AT617" s="21">
        <v>136.45574999999999</v>
      </c>
      <c r="AU617" s="21">
        <v>133.69162</v>
      </c>
      <c r="AV617" s="21">
        <v>927.46181000000001</v>
      </c>
      <c r="AW617" s="21">
        <v>856.58132000000001</v>
      </c>
      <c r="AX617" s="21">
        <v>910.30762000000004</v>
      </c>
      <c r="AY617" s="21">
        <v>891.38999000000001</v>
      </c>
      <c r="AZ617" s="21">
        <v>873.29006000000004</v>
      </c>
      <c r="BA617" s="21">
        <v>1001.95629</v>
      </c>
      <c r="BB617" s="21">
        <v>925.35360000000003</v>
      </c>
      <c r="BC617" s="21">
        <v>983.37031000000002</v>
      </c>
      <c r="BD617" s="21">
        <v>962.91439000000003</v>
      </c>
      <c r="BE617" s="21">
        <v>943.41056000000003</v>
      </c>
      <c r="BF617" s="21">
        <v>1315.2808</v>
      </c>
      <c r="BG617" s="21">
        <v>1214.5640900000001</v>
      </c>
      <c r="BH617" s="21">
        <v>1290.7552599999999</v>
      </c>
      <c r="BI617" s="21">
        <v>1263.9477199999999</v>
      </c>
      <c r="BJ617" s="21">
        <v>1238.2549200000001</v>
      </c>
      <c r="BK617" s="21">
        <v>2601.6653799999999</v>
      </c>
      <c r="BL617" s="21">
        <v>2402.06709</v>
      </c>
      <c r="BM617" s="21">
        <v>2552.4834099999998</v>
      </c>
      <c r="BN617" s="21">
        <v>2499.53586</v>
      </c>
      <c r="BO617" s="21">
        <v>2448.9186800000002</v>
      </c>
      <c r="BP617" s="21">
        <v>-26.483820000000001</v>
      </c>
      <c r="BQ617" s="21">
        <v>-23.892669999999999</v>
      </c>
      <c r="BR617" s="21">
        <v>-25.29467</v>
      </c>
      <c r="BS617" s="21">
        <v>-24.85735</v>
      </c>
      <c r="BT617" s="21">
        <v>-24.296320000000001</v>
      </c>
      <c r="BU617" s="21">
        <v>-0.50944</v>
      </c>
      <c r="BV617" s="21">
        <v>-0.46095999999999998</v>
      </c>
      <c r="BW617" s="21">
        <v>-0.52910999999999997</v>
      </c>
      <c r="BX617" s="21">
        <v>-0.52054</v>
      </c>
      <c r="BY617" s="21">
        <v>510.60807999999997</v>
      </c>
      <c r="BZ617" s="21">
        <v>472.00232999999997</v>
      </c>
      <c r="CA617" s="21">
        <v>501.65676000000002</v>
      </c>
      <c r="CB617" s="21">
        <v>491.18968000000001</v>
      </c>
      <c r="CC617" s="21">
        <v>481.20808</v>
      </c>
      <c r="CD617" s="21">
        <v>-64.516249999999999</v>
      </c>
      <c r="CE617" s="21">
        <v>-59.084139999999998</v>
      </c>
      <c r="CF617" s="21">
        <v>-62.653390000000002</v>
      </c>
      <c r="CG617" s="21">
        <v>-61.469709999999999</v>
      </c>
      <c r="CH617" s="21">
        <v>-60.083869999999997</v>
      </c>
      <c r="CI617" s="21">
        <v>26.80208</v>
      </c>
      <c r="CJ617" s="21">
        <v>25.26709</v>
      </c>
      <c r="CK617" s="21">
        <v>26.866910000000001</v>
      </c>
      <c r="CL617" s="21">
        <v>26.287289999999999</v>
      </c>
      <c r="CM617" s="21">
        <v>25.69575</v>
      </c>
      <c r="CN617" s="21">
        <v>410.30448000000001</v>
      </c>
      <c r="CO617" s="21">
        <v>379.58289000000002</v>
      </c>
      <c r="CP617" s="21">
        <v>402.90737999999999</v>
      </c>
      <c r="CQ617" s="21">
        <v>394.90892000000002</v>
      </c>
      <c r="CR617" s="21">
        <v>386.01155999999997</v>
      </c>
      <c r="CS617" s="21">
        <v>582.09563000000003</v>
      </c>
      <c r="CT617" s="21">
        <v>538.26436999999999</v>
      </c>
      <c r="CU617" s="21">
        <v>571.31599000000006</v>
      </c>
      <c r="CV617" s="21">
        <v>559.99730999999997</v>
      </c>
      <c r="CW617" s="21">
        <v>547.38010999999995</v>
      </c>
      <c r="CX617" s="21">
        <v>690.10005999999998</v>
      </c>
      <c r="CY617" s="21">
        <v>638.05629999999996</v>
      </c>
      <c r="CZ617" s="21">
        <v>677.22740999999996</v>
      </c>
      <c r="DA617" s="21">
        <v>663.81844000000001</v>
      </c>
      <c r="DB617" s="21">
        <v>648.86194</v>
      </c>
      <c r="DC617" s="21">
        <v>647.76732000000004</v>
      </c>
      <c r="DD617" s="21">
        <v>598.92525999999998</v>
      </c>
      <c r="DE617" s="21">
        <v>635.69502999999997</v>
      </c>
      <c r="DF617" s="21">
        <v>623.10744999999997</v>
      </c>
      <c r="DG617" s="21">
        <v>609.06822</v>
      </c>
      <c r="DH617" s="21">
        <v>714.41078000000005</v>
      </c>
      <c r="DI617" s="21">
        <v>660.50815</v>
      </c>
      <c r="DJ617" s="21">
        <v>701.05372</v>
      </c>
      <c r="DK617" s="21">
        <v>687.17681000000005</v>
      </c>
      <c r="DL617" s="21">
        <v>671.69398000000001</v>
      </c>
      <c r="DM617" s="21">
        <v>519.68053999999995</v>
      </c>
      <c r="DN617" s="21">
        <v>480.52663999999999</v>
      </c>
      <c r="DO617" s="21">
        <v>510.02958999999998</v>
      </c>
      <c r="DP617" s="21">
        <v>499.92836999999997</v>
      </c>
      <c r="DQ617" s="21">
        <v>488.66453000000001</v>
      </c>
      <c r="DR617" s="21">
        <v>-39.199249999999999</v>
      </c>
      <c r="DS617" s="21">
        <v>-35.637219999999999</v>
      </c>
      <c r="DT617" s="21">
        <v>-37.815440000000002</v>
      </c>
      <c r="DU617" s="21">
        <v>-37.08296</v>
      </c>
      <c r="DV617" s="21">
        <v>-36.333370000000002</v>
      </c>
      <c r="DW617" s="21">
        <v>-49.399239999999999</v>
      </c>
      <c r="DX617" s="21">
        <v>-45.157299999999999</v>
      </c>
      <c r="DY617" s="21">
        <v>-47.877760000000002</v>
      </c>
      <c r="DZ617" s="21">
        <v>-46.980559999999997</v>
      </c>
      <c r="EA617" s="21">
        <v>-45.921259999999997</v>
      </c>
      <c r="EB617" s="21">
        <v>652.63631999999996</v>
      </c>
      <c r="EC617" s="21">
        <v>603.33659999999998</v>
      </c>
      <c r="ED617" s="21">
        <v>640.36685</v>
      </c>
      <c r="EE617" s="21">
        <v>627.69690000000003</v>
      </c>
      <c r="EF617" s="21">
        <v>613.55412000000001</v>
      </c>
    </row>
    <row r="618" spans="2:136" x14ac:dyDescent="0.25">
      <c r="B618" s="58" t="s">
        <v>772</v>
      </c>
      <c r="C618" s="21">
        <v>16565.10615</v>
      </c>
      <c r="D618" s="21">
        <v>15308.288210000001</v>
      </c>
      <c r="E618" s="21">
        <v>16255.48308</v>
      </c>
      <c r="F618" s="21">
        <v>15921.86462</v>
      </c>
      <c r="G618" s="21">
        <v>15603.09628</v>
      </c>
      <c r="H618" s="21">
        <v>4371.2926799999996</v>
      </c>
      <c r="I618" s="21">
        <v>4039.6391899999999</v>
      </c>
      <c r="J618" s="21">
        <v>4289.5880200000001</v>
      </c>
      <c r="K618" s="21">
        <v>4201.5505199999998</v>
      </c>
      <c r="L618" s="21">
        <v>4117.4323999999997</v>
      </c>
      <c r="M618" s="21">
        <v>6214.77513</v>
      </c>
      <c r="N618" s="21">
        <v>5743.25468</v>
      </c>
      <c r="O618" s="21">
        <v>6098.6128099999996</v>
      </c>
      <c r="P618" s="21">
        <v>5973.4507100000001</v>
      </c>
      <c r="Q618" s="21">
        <v>5853.8528100000003</v>
      </c>
      <c r="R618" s="21">
        <v>54.031300000000002</v>
      </c>
      <c r="S618" s="21">
        <v>51.436660000000003</v>
      </c>
      <c r="T618" s="21">
        <v>54.744160000000001</v>
      </c>
      <c r="U618" s="21">
        <v>53.513469999999998</v>
      </c>
      <c r="V618" s="21">
        <v>52.308399999999999</v>
      </c>
      <c r="W618" s="21">
        <v>51.809959999999997</v>
      </c>
      <c r="X618" s="21">
        <v>49.324979999999996</v>
      </c>
      <c r="Y618" s="21">
        <v>52.496989999999997</v>
      </c>
      <c r="Z618" s="21">
        <v>51.316540000000003</v>
      </c>
      <c r="AA618" s="21">
        <v>50.16095</v>
      </c>
      <c r="AB618" s="21">
        <v>6062.9738399999997</v>
      </c>
      <c r="AC618" s="21">
        <v>5602.9699300000002</v>
      </c>
      <c r="AD618" s="21">
        <v>5949.6530899999998</v>
      </c>
      <c r="AE618" s="21">
        <v>5827.54396</v>
      </c>
      <c r="AF618" s="21">
        <v>5710.8691600000002</v>
      </c>
      <c r="AG618" s="21">
        <v>99.163110000000003</v>
      </c>
      <c r="AH618" s="21">
        <v>92.926439999999999</v>
      </c>
      <c r="AI618" s="21">
        <v>98.888930000000002</v>
      </c>
      <c r="AJ618" s="21">
        <v>96.701400000000007</v>
      </c>
      <c r="AK618" s="21">
        <v>94.738479999999996</v>
      </c>
      <c r="AL618" s="21">
        <v>84.773970000000006</v>
      </c>
      <c r="AM618" s="21">
        <v>79.260779999999997</v>
      </c>
      <c r="AN618" s="21">
        <v>84.326300000000003</v>
      </c>
      <c r="AO618" s="21">
        <v>82.478030000000004</v>
      </c>
      <c r="AP618" s="21">
        <v>80.806809999999999</v>
      </c>
      <c r="AQ618" s="21">
        <v>-24.316980000000001</v>
      </c>
      <c r="AR618" s="21">
        <v>-21.506740000000001</v>
      </c>
      <c r="AS618" s="21">
        <v>-22.759250000000002</v>
      </c>
      <c r="AT618" s="21">
        <v>-22.379249999999999</v>
      </c>
      <c r="AU618" s="21">
        <v>-21.9268</v>
      </c>
      <c r="AV618" s="21">
        <v>214.13167999999999</v>
      </c>
      <c r="AW618" s="21">
        <v>198.75359</v>
      </c>
      <c r="AX618" s="21">
        <v>211.32017999999999</v>
      </c>
      <c r="AY618" s="21">
        <v>206.83059</v>
      </c>
      <c r="AZ618" s="21">
        <v>202.63018</v>
      </c>
      <c r="BA618" s="21">
        <v>-446.34201999999999</v>
      </c>
      <c r="BB618" s="21">
        <v>-411.17401000000001</v>
      </c>
      <c r="BC618" s="21">
        <v>-436.84834000000001</v>
      </c>
      <c r="BD618" s="21">
        <v>-427.86336</v>
      </c>
      <c r="BE618" s="21">
        <v>-419.19806</v>
      </c>
      <c r="BF618" s="21">
        <v>-629.81272000000001</v>
      </c>
      <c r="BG618" s="21">
        <v>-580.54962999999998</v>
      </c>
      <c r="BH618" s="21">
        <v>-616.86063000000001</v>
      </c>
      <c r="BI618" s="21">
        <v>-604.154</v>
      </c>
      <c r="BJ618" s="21">
        <v>-591.87419999999997</v>
      </c>
      <c r="BK618" s="21">
        <v>12769.03909</v>
      </c>
      <c r="BL618" s="21">
        <v>11789.405640000001</v>
      </c>
      <c r="BM618" s="21">
        <v>12527.652760000001</v>
      </c>
      <c r="BN618" s="21">
        <v>12267.78484</v>
      </c>
      <c r="BO618" s="21">
        <v>12019.354439999999</v>
      </c>
      <c r="BP618" s="21">
        <v>228.78864999999999</v>
      </c>
      <c r="BQ618" s="21">
        <v>213.28227999999999</v>
      </c>
      <c r="BR618" s="21">
        <v>226.57042999999999</v>
      </c>
      <c r="BS618" s="21">
        <v>221.89376999999999</v>
      </c>
      <c r="BT618" s="21">
        <v>216.89498</v>
      </c>
      <c r="BU618" s="21">
        <v>-1.7152700000000001</v>
      </c>
      <c r="BV618" s="21">
        <v>-1.55162</v>
      </c>
      <c r="BW618" s="21">
        <v>-1.7838700000000001</v>
      </c>
      <c r="BX618" s="21">
        <v>-1.7498899999999999</v>
      </c>
      <c r="BY618" s="21">
        <v>62.818370000000002</v>
      </c>
      <c r="BZ618" s="21">
        <v>59.968699999999998</v>
      </c>
      <c r="CA618" s="21">
        <v>63.933999999999997</v>
      </c>
      <c r="CB618" s="21">
        <v>62.407139999999998</v>
      </c>
      <c r="CC618" s="21">
        <v>61.137540000000001</v>
      </c>
      <c r="CD618" s="21">
        <v>76.84093</v>
      </c>
      <c r="CE618" s="21">
        <v>72.721419999999995</v>
      </c>
      <c r="CF618" s="21">
        <v>77.359229999999997</v>
      </c>
      <c r="CG618" s="21">
        <v>75.657629999999997</v>
      </c>
      <c r="CH618" s="21">
        <v>73.953699999999998</v>
      </c>
      <c r="CI618" s="21">
        <v>-4.9130599999999998</v>
      </c>
      <c r="CJ618" s="21">
        <v>-2.8736700000000002</v>
      </c>
      <c r="CK618" s="21">
        <v>-2.8811800000000001</v>
      </c>
      <c r="CL618" s="21">
        <v>-2.98969</v>
      </c>
      <c r="CM618" s="21">
        <v>-2.9215499999999999</v>
      </c>
      <c r="CN618" s="21">
        <v>66.018439999999998</v>
      </c>
      <c r="CO618" s="21">
        <v>62.645969999999998</v>
      </c>
      <c r="CP618" s="21">
        <v>66.654380000000003</v>
      </c>
      <c r="CQ618" s="21">
        <v>65.175370000000001</v>
      </c>
      <c r="CR618" s="21">
        <v>63.707599999999999</v>
      </c>
      <c r="CS618" s="21">
        <v>94.939279999999997</v>
      </c>
      <c r="CT618" s="21">
        <v>89.242869999999996</v>
      </c>
      <c r="CU618" s="21">
        <v>94.873720000000006</v>
      </c>
      <c r="CV618" s="21">
        <v>92.846140000000005</v>
      </c>
      <c r="CW618" s="21">
        <v>90.754840000000002</v>
      </c>
      <c r="CX618" s="21">
        <v>155.00031000000001</v>
      </c>
      <c r="CY618" s="21">
        <v>144.75399999999999</v>
      </c>
      <c r="CZ618" s="21">
        <v>153.79086000000001</v>
      </c>
      <c r="DA618" s="21">
        <v>150.59859</v>
      </c>
      <c r="DB618" s="21">
        <v>147.20600999999999</v>
      </c>
      <c r="DC618" s="21">
        <v>-59.698169999999998</v>
      </c>
      <c r="DD618" s="21">
        <v>-53.674639999999997</v>
      </c>
      <c r="DE618" s="21">
        <v>-56.811520000000002</v>
      </c>
      <c r="DF618" s="21">
        <v>-55.841799999999999</v>
      </c>
      <c r="DG618" s="21">
        <v>-54.58287</v>
      </c>
      <c r="DH618" s="21">
        <v>-122.24813</v>
      </c>
      <c r="DI618" s="21">
        <v>-111.43127</v>
      </c>
      <c r="DJ618" s="21">
        <v>-118.11036</v>
      </c>
      <c r="DK618" s="21">
        <v>-115.93040999999999</v>
      </c>
      <c r="DL618" s="21">
        <v>-113.31753999999999</v>
      </c>
      <c r="DM618" s="21">
        <v>44.227150000000002</v>
      </c>
      <c r="DN618" s="21">
        <v>42.150930000000002</v>
      </c>
      <c r="DO618" s="21">
        <v>44.866010000000003</v>
      </c>
      <c r="DP618" s="21">
        <v>43.852820000000001</v>
      </c>
      <c r="DQ618" s="21">
        <v>42.865319999999997</v>
      </c>
      <c r="DR618" s="21">
        <v>221.59784999999999</v>
      </c>
      <c r="DS618" s="21">
        <v>206.42463000000001</v>
      </c>
      <c r="DT618" s="21">
        <v>219.54295999999999</v>
      </c>
      <c r="DU618" s="21">
        <v>214.80367000000001</v>
      </c>
      <c r="DV618" s="21">
        <v>210.45167000000001</v>
      </c>
      <c r="DW618" s="21">
        <v>-4.4670000000000001E-2</v>
      </c>
      <c r="DX618" s="21">
        <v>1.55341</v>
      </c>
      <c r="DY618" s="21">
        <v>1.8101700000000001</v>
      </c>
      <c r="DZ618" s="21">
        <v>1.6161399999999999</v>
      </c>
      <c r="EA618" s="21">
        <v>1.58046</v>
      </c>
      <c r="EB618" s="21">
        <v>79.428839999999994</v>
      </c>
      <c r="EC618" s="21">
        <v>74.579430000000002</v>
      </c>
      <c r="ED618" s="21">
        <v>79.273309999999995</v>
      </c>
      <c r="EE618" s="21">
        <v>77.590649999999997</v>
      </c>
      <c r="EF618" s="21">
        <v>75.842929999999996</v>
      </c>
    </row>
    <row r="619" spans="2:136" x14ac:dyDescent="0.25">
      <c r="B619" s="58" t="s">
        <v>773</v>
      </c>
      <c r="C619" s="21">
        <v>29366.604309999999</v>
      </c>
      <c r="D619" s="21">
        <v>27138.518680000001</v>
      </c>
      <c r="E619" s="21">
        <v>28817.704829999999</v>
      </c>
      <c r="F619" s="21">
        <v>28226.266350000002</v>
      </c>
      <c r="G619" s="21">
        <v>27661.154129999999</v>
      </c>
      <c r="H619" s="21">
        <v>21217.164970000002</v>
      </c>
      <c r="I619" s="21">
        <v>19607.401610000001</v>
      </c>
      <c r="J619" s="21">
        <v>20820.590889999999</v>
      </c>
      <c r="K619" s="21">
        <v>20393.27882</v>
      </c>
      <c r="L619" s="21">
        <v>19984.990450000001</v>
      </c>
      <c r="M619" s="21">
        <v>-9106.2253299999993</v>
      </c>
      <c r="N619" s="21">
        <v>-8415.3280200000008</v>
      </c>
      <c r="O619" s="21">
        <v>-8936.0179900000003</v>
      </c>
      <c r="P619" s="21">
        <v>-8752.6237099999998</v>
      </c>
      <c r="Q619" s="21">
        <v>-8577.3823900000007</v>
      </c>
      <c r="R619" s="21">
        <v>128.25233</v>
      </c>
      <c r="S619" s="21">
        <v>123.81100000000001</v>
      </c>
      <c r="T619" s="21">
        <v>131.93687</v>
      </c>
      <c r="U619" s="21">
        <v>128.80999</v>
      </c>
      <c r="V619" s="21">
        <v>125.90834</v>
      </c>
      <c r="W619" s="21">
        <v>-487.35962999999998</v>
      </c>
      <c r="X619" s="21">
        <v>-445.20137999999997</v>
      </c>
      <c r="Y619" s="21">
        <v>-471.98946999999998</v>
      </c>
      <c r="Z619" s="21">
        <v>-463.17680000000001</v>
      </c>
      <c r="AA619" s="21">
        <v>-452.73977000000002</v>
      </c>
      <c r="AB619" s="21">
        <v>-7439.6151399999999</v>
      </c>
      <c r="AC619" s="21">
        <v>-6875.1640799999996</v>
      </c>
      <c r="AD619" s="21">
        <v>-7300.5641100000003</v>
      </c>
      <c r="AE619" s="21">
        <v>-7150.7292399999997</v>
      </c>
      <c r="AF619" s="21">
        <v>-7007.5626000000002</v>
      </c>
      <c r="AG619" s="21">
        <v>326.87988000000001</v>
      </c>
      <c r="AH619" s="21">
        <v>306.60942999999997</v>
      </c>
      <c r="AI619" s="21">
        <v>326.30912999999998</v>
      </c>
      <c r="AJ619" s="21">
        <v>319.06365</v>
      </c>
      <c r="AK619" s="21">
        <v>312.58958999999999</v>
      </c>
      <c r="AL619" s="21">
        <v>198.05007000000001</v>
      </c>
      <c r="AM619" s="21">
        <v>186.32830000000001</v>
      </c>
      <c r="AN619" s="21">
        <v>198.35023000000001</v>
      </c>
      <c r="AO619" s="21">
        <v>193.89099999999999</v>
      </c>
      <c r="AP619" s="21">
        <v>189.96332000000001</v>
      </c>
      <c r="AQ619" s="21">
        <v>-20.281300000000002</v>
      </c>
      <c r="AR619" s="21">
        <v>-15.41925</v>
      </c>
      <c r="AS619" s="21">
        <v>-16.05358</v>
      </c>
      <c r="AT619" s="21">
        <v>-16.044699999999999</v>
      </c>
      <c r="AU619" s="21">
        <v>-15.72053</v>
      </c>
      <c r="AV619" s="21">
        <v>-636.95137</v>
      </c>
      <c r="AW619" s="21">
        <v>-584.35731999999996</v>
      </c>
      <c r="AX619" s="21">
        <v>-620.61364000000003</v>
      </c>
      <c r="AY619" s="21">
        <v>-608.10305000000005</v>
      </c>
      <c r="AZ619" s="21">
        <v>-595.75675999999999</v>
      </c>
      <c r="BA619" s="21">
        <v>-1357.26991</v>
      </c>
      <c r="BB619" s="21">
        <v>-1249.93022</v>
      </c>
      <c r="BC619" s="21">
        <v>-1327.9389900000001</v>
      </c>
      <c r="BD619" s="21">
        <v>-1300.665</v>
      </c>
      <c r="BE619" s="21">
        <v>-1274.32179</v>
      </c>
      <c r="BF619" s="21">
        <v>-1646.95669</v>
      </c>
      <c r="BG619" s="21">
        <v>-1517.3614299999999</v>
      </c>
      <c r="BH619" s="21">
        <v>-1612.18687</v>
      </c>
      <c r="BI619" s="21">
        <v>-1579.0558799999999</v>
      </c>
      <c r="BJ619" s="21">
        <v>-1546.9594099999999</v>
      </c>
      <c r="BK619" s="21">
        <v>13824.79672</v>
      </c>
      <c r="BL619" s="21">
        <v>12764.166149999999</v>
      </c>
      <c r="BM619" s="21">
        <v>13563.45232</v>
      </c>
      <c r="BN619" s="21">
        <v>13282.098239999999</v>
      </c>
      <c r="BO619" s="21">
        <v>13013.12736</v>
      </c>
      <c r="BP619" s="21">
        <v>407.44619999999998</v>
      </c>
      <c r="BQ619" s="21">
        <v>383.12266</v>
      </c>
      <c r="BR619" s="21">
        <v>407.34726999999998</v>
      </c>
      <c r="BS619" s="21">
        <v>398.59161999999998</v>
      </c>
      <c r="BT619" s="21">
        <v>389.61144999999999</v>
      </c>
      <c r="BU619" s="21">
        <v>-5.9758500000000003</v>
      </c>
      <c r="BV619" s="21">
        <v>-5.40524</v>
      </c>
      <c r="BW619" s="21">
        <v>-6.2173600000000002</v>
      </c>
      <c r="BX619" s="21">
        <v>-6.0935800000000002</v>
      </c>
      <c r="BY619" s="21">
        <v>32.378660000000004</v>
      </c>
      <c r="BZ619" s="21">
        <v>36.802669999999999</v>
      </c>
      <c r="CA619" s="21">
        <v>39.825980000000001</v>
      </c>
      <c r="CB619" s="21">
        <v>38.299419999999998</v>
      </c>
      <c r="CC619" s="21">
        <v>37.519640000000003</v>
      </c>
      <c r="CD619" s="21">
        <v>344.65973000000002</v>
      </c>
      <c r="CE619" s="21">
        <v>324.50114000000002</v>
      </c>
      <c r="CF619" s="21">
        <v>345.02134999999998</v>
      </c>
      <c r="CG619" s="21">
        <v>337.60318999999998</v>
      </c>
      <c r="CH619" s="21">
        <v>329.99707999999998</v>
      </c>
      <c r="CI619" s="21">
        <v>171.28834000000001</v>
      </c>
      <c r="CJ619" s="21">
        <v>164.09855999999999</v>
      </c>
      <c r="CK619" s="21">
        <v>174.74757</v>
      </c>
      <c r="CL619" s="21">
        <v>170.7242</v>
      </c>
      <c r="CM619" s="21">
        <v>166.87819999999999</v>
      </c>
      <c r="CN619" s="21">
        <v>-7.0526200000000001</v>
      </c>
      <c r="CO619" s="21">
        <v>-0.73626999999999998</v>
      </c>
      <c r="CP619" s="21">
        <v>-0.20069999999999999</v>
      </c>
      <c r="CQ619" s="21">
        <v>-0.76598999999999995</v>
      </c>
      <c r="CR619" s="21">
        <v>-0.74795999999999996</v>
      </c>
      <c r="CS619" s="21">
        <v>-220.45312000000001</v>
      </c>
      <c r="CT619" s="21">
        <v>-198.34441000000001</v>
      </c>
      <c r="CU619" s="21">
        <v>-209.95577</v>
      </c>
      <c r="CV619" s="21">
        <v>-206.35274000000001</v>
      </c>
      <c r="CW619" s="21">
        <v>-201.70247000000001</v>
      </c>
      <c r="CX619" s="21">
        <v>-371.64967999999999</v>
      </c>
      <c r="CY619" s="21">
        <v>-337.97638000000001</v>
      </c>
      <c r="CZ619" s="21">
        <v>-358.14255000000003</v>
      </c>
      <c r="DA619" s="21">
        <v>-351.62249000000003</v>
      </c>
      <c r="DB619" s="21">
        <v>-343.69896999999997</v>
      </c>
      <c r="DC619" s="21">
        <v>-521.98383999999999</v>
      </c>
      <c r="DD619" s="21">
        <v>-477.10595000000001</v>
      </c>
      <c r="DE619" s="21">
        <v>-505.82695999999999</v>
      </c>
      <c r="DF619" s="21">
        <v>-496.36955</v>
      </c>
      <c r="DG619" s="21">
        <v>-485.18459999999999</v>
      </c>
      <c r="DH619" s="21">
        <v>-599.49864000000002</v>
      </c>
      <c r="DI619" s="21">
        <v>-548.60583999999994</v>
      </c>
      <c r="DJ619" s="21">
        <v>-581.71400000000006</v>
      </c>
      <c r="DK619" s="21">
        <v>-570.75631999999996</v>
      </c>
      <c r="DL619" s="21">
        <v>-557.89526999999998</v>
      </c>
      <c r="DM619" s="21">
        <v>-206.13825</v>
      </c>
      <c r="DN619" s="21">
        <v>-185.95133000000001</v>
      </c>
      <c r="DO619" s="21">
        <v>-196.90081000000001</v>
      </c>
      <c r="DP619" s="21">
        <v>-193.45928000000001</v>
      </c>
      <c r="DQ619" s="21">
        <v>-189.09963999999999</v>
      </c>
      <c r="DR619" s="21">
        <v>356.26314000000002</v>
      </c>
      <c r="DS619" s="21">
        <v>335.33855</v>
      </c>
      <c r="DT619" s="21">
        <v>356.99329999999998</v>
      </c>
      <c r="DU619" s="21">
        <v>348.94992999999999</v>
      </c>
      <c r="DV619" s="21">
        <v>341.88098000000002</v>
      </c>
      <c r="DW619" s="21">
        <v>281.15679999999998</v>
      </c>
      <c r="DX619" s="21">
        <v>265.36487</v>
      </c>
      <c r="DY619" s="21">
        <v>282.19878999999997</v>
      </c>
      <c r="DZ619" s="21">
        <v>276.07923</v>
      </c>
      <c r="EA619" s="21">
        <v>269.85932000000003</v>
      </c>
      <c r="EB619" s="21">
        <v>-444.20576</v>
      </c>
      <c r="EC619" s="21">
        <v>-406.25049000000001</v>
      </c>
      <c r="ED619" s="21">
        <v>-430.74263999999999</v>
      </c>
      <c r="EE619" s="21">
        <v>-422.65323000000001</v>
      </c>
      <c r="EF619" s="21">
        <v>-413.12941000000001</v>
      </c>
    </row>
    <row r="620" spans="2:136" x14ac:dyDescent="0.25">
      <c r="B620" s="58" t="s">
        <v>774</v>
      </c>
      <c r="C620" s="21">
        <v>25407.931779999999</v>
      </c>
      <c r="D620" s="21">
        <v>23480.196209999998</v>
      </c>
      <c r="E620" s="21">
        <v>24933.024969999999</v>
      </c>
      <c r="F620" s="21">
        <v>24421.313480000001</v>
      </c>
      <c r="G620" s="21">
        <v>23932.379430000001</v>
      </c>
      <c r="H620" s="21">
        <v>22103.406230000001</v>
      </c>
      <c r="I620" s="21">
        <v>20426.403040000001</v>
      </c>
      <c r="J620" s="21">
        <v>21690.267260000001</v>
      </c>
      <c r="K620" s="21">
        <v>21245.106349999998</v>
      </c>
      <c r="L620" s="21">
        <v>20819.763770000001</v>
      </c>
      <c r="M620" s="21">
        <v>-7388.0375599999998</v>
      </c>
      <c r="N620" s="21">
        <v>-6827.5006599999997</v>
      </c>
      <c r="O620" s="21">
        <v>-7249.9454100000003</v>
      </c>
      <c r="P620" s="21">
        <v>-7101.1544700000004</v>
      </c>
      <c r="Q620" s="21">
        <v>-6958.9781599999997</v>
      </c>
      <c r="R620" s="21">
        <v>107.83942</v>
      </c>
      <c r="S620" s="21">
        <v>66.881799999999998</v>
      </c>
      <c r="T620" s="21">
        <v>83.175049999999999</v>
      </c>
      <c r="U620" s="21">
        <v>103.40024</v>
      </c>
      <c r="V620" s="21">
        <v>74.842380000000006</v>
      </c>
      <c r="W620" s="21">
        <v>-386.83775000000003</v>
      </c>
      <c r="X620" s="21">
        <v>-388.51551999999998</v>
      </c>
      <c r="Y620" s="21">
        <v>-400.86246</v>
      </c>
      <c r="Z620" s="21">
        <v>-371.46460000000002</v>
      </c>
      <c r="AA620" s="21">
        <v>-388.33902999999998</v>
      </c>
      <c r="AB620" s="21">
        <v>-5543.1725100000003</v>
      </c>
      <c r="AC620" s="21">
        <v>-5122.60646</v>
      </c>
      <c r="AD620" s="21">
        <v>-5439.5671700000003</v>
      </c>
      <c r="AE620" s="21">
        <v>-5327.9269199999999</v>
      </c>
      <c r="AF620" s="21">
        <v>-5221.2550799999999</v>
      </c>
      <c r="AG620" s="21">
        <v>301.78658000000001</v>
      </c>
      <c r="AH620" s="21">
        <v>249.21707000000001</v>
      </c>
      <c r="AI620" s="21">
        <v>275.47877</v>
      </c>
      <c r="AJ620" s="21">
        <v>289.26060999999999</v>
      </c>
      <c r="AK620" s="21">
        <v>261.15454999999997</v>
      </c>
      <c r="AL620" s="21">
        <v>177.59438</v>
      </c>
      <c r="AM620" s="21">
        <v>143.01928000000001</v>
      </c>
      <c r="AN620" s="21">
        <v>159.47586999999999</v>
      </c>
      <c r="AO620" s="21">
        <v>170.28333000000001</v>
      </c>
      <c r="AP620" s="21">
        <v>150.88955999999999</v>
      </c>
      <c r="AQ620" s="21">
        <v>45.801690000000001</v>
      </c>
      <c r="AR620" s="21">
        <v>22.249980000000001</v>
      </c>
      <c r="AS620" s="21">
        <v>30.878530000000001</v>
      </c>
      <c r="AT620" s="21">
        <v>43.605820000000001</v>
      </c>
      <c r="AU620" s="21">
        <v>27.52129</v>
      </c>
      <c r="AV620" s="21">
        <v>-914.84024999999997</v>
      </c>
      <c r="AW620" s="21">
        <v>-867.26563999999996</v>
      </c>
      <c r="AX620" s="21">
        <v>-913.35253999999998</v>
      </c>
      <c r="AY620" s="21">
        <v>-879.45279000000005</v>
      </c>
      <c r="AZ620" s="21">
        <v>-878.73186999999996</v>
      </c>
      <c r="BA620" s="21">
        <v>-856.78058999999996</v>
      </c>
      <c r="BB620" s="21">
        <v>-810.41539</v>
      </c>
      <c r="BC620" s="21">
        <v>-854.22632999999996</v>
      </c>
      <c r="BD620" s="21">
        <v>-823.36856</v>
      </c>
      <c r="BE620" s="21">
        <v>-821.50764000000004</v>
      </c>
      <c r="BF620" s="21">
        <v>-953.28950999999995</v>
      </c>
      <c r="BG620" s="21">
        <v>-899.98212999999998</v>
      </c>
      <c r="BH620" s="21">
        <v>-949.12460999999996</v>
      </c>
      <c r="BI620" s="21">
        <v>-916.32081000000005</v>
      </c>
      <c r="BJ620" s="21">
        <v>-912.73722999999995</v>
      </c>
      <c r="BK620" s="21">
        <v>10640.703079999999</v>
      </c>
      <c r="BL620" s="21">
        <v>9824.3543699999991</v>
      </c>
      <c r="BM620" s="21">
        <v>10439.55089</v>
      </c>
      <c r="BN620" s="21">
        <v>10222.997600000001</v>
      </c>
      <c r="BO620" s="21">
        <v>10015.97544</v>
      </c>
      <c r="BP620" s="21">
        <v>370.58989000000003</v>
      </c>
      <c r="BQ620" s="21">
        <v>297.24635000000001</v>
      </c>
      <c r="BR620" s="21">
        <v>332.69869</v>
      </c>
      <c r="BS620" s="21">
        <v>355.25709000000001</v>
      </c>
      <c r="BT620" s="21">
        <v>311.6825</v>
      </c>
      <c r="BU620" s="21">
        <v>-39.57423</v>
      </c>
      <c r="BV620" s="21">
        <v>-20.992930000000001</v>
      </c>
      <c r="BW620" s="21">
        <v>17.324459999999998</v>
      </c>
      <c r="BX620" s="21">
        <v>-26.36515</v>
      </c>
      <c r="BY620" s="21">
        <v>-43.415320000000001</v>
      </c>
      <c r="BZ620" s="21">
        <v>-83.133439999999993</v>
      </c>
      <c r="CA620" s="21">
        <v>-72.620220000000003</v>
      </c>
      <c r="CB620" s="21">
        <v>-42.423690000000001</v>
      </c>
      <c r="CC620" s="21">
        <v>-74.250219999999999</v>
      </c>
      <c r="CD620" s="21">
        <v>305.56673000000001</v>
      </c>
      <c r="CE620" s="21">
        <v>243.37546</v>
      </c>
      <c r="CF620" s="21">
        <v>273.22350999999998</v>
      </c>
      <c r="CG620" s="21">
        <v>292.58425</v>
      </c>
      <c r="CH620" s="21">
        <v>255.44592</v>
      </c>
      <c r="CI620" s="21">
        <v>247.9135</v>
      </c>
      <c r="CJ620" s="21">
        <v>193.28550000000001</v>
      </c>
      <c r="CK620" s="21">
        <v>218.26329000000001</v>
      </c>
      <c r="CL620" s="21">
        <v>238.32328999999999</v>
      </c>
      <c r="CM620" s="21">
        <v>204.10194000000001</v>
      </c>
      <c r="CN620" s="21">
        <v>-41.103969999999997</v>
      </c>
      <c r="CO620" s="21">
        <v>-73.973020000000005</v>
      </c>
      <c r="CP620" s="21">
        <v>-64.824749999999995</v>
      </c>
      <c r="CQ620" s="21">
        <v>-40.0657</v>
      </c>
      <c r="CR620" s="21">
        <v>-67.780199999999994</v>
      </c>
      <c r="CS620" s="21">
        <v>-283.85289</v>
      </c>
      <c r="CT620" s="21">
        <v>-296.91365999999999</v>
      </c>
      <c r="CU620" s="21">
        <v>-301.63744000000003</v>
      </c>
      <c r="CV620" s="21">
        <v>-273.84965</v>
      </c>
      <c r="CW620" s="21">
        <v>-294.86863</v>
      </c>
      <c r="CX620" s="21">
        <v>-438.84402</v>
      </c>
      <c r="CY620" s="21">
        <v>-440.61862000000002</v>
      </c>
      <c r="CZ620" s="21">
        <v>-453.90276</v>
      </c>
      <c r="DA620" s="21">
        <v>-422.84397999999999</v>
      </c>
      <c r="DB620" s="21">
        <v>-440.9042</v>
      </c>
      <c r="DC620" s="21">
        <v>-374.87135999999998</v>
      </c>
      <c r="DD620" s="21">
        <v>-380.10446999999999</v>
      </c>
      <c r="DE620" s="21">
        <v>-390.21294</v>
      </c>
      <c r="DF620" s="21">
        <v>-361.31247999999999</v>
      </c>
      <c r="DG620" s="21">
        <v>-379.65318000000002</v>
      </c>
      <c r="DH620" s="21">
        <v>-398.12240000000003</v>
      </c>
      <c r="DI620" s="21">
        <v>-400.84672999999998</v>
      </c>
      <c r="DJ620" s="21">
        <v>-412.80806000000001</v>
      </c>
      <c r="DK620" s="21">
        <v>-383.15589999999997</v>
      </c>
      <c r="DL620" s="21">
        <v>-400.79928000000001</v>
      </c>
      <c r="DM620" s="21">
        <v>-221.63390999999999</v>
      </c>
      <c r="DN620" s="21">
        <v>-232.26351</v>
      </c>
      <c r="DO620" s="21">
        <v>-236.41766000000001</v>
      </c>
      <c r="DP620" s="21">
        <v>-213.02590000000001</v>
      </c>
      <c r="DQ620" s="21">
        <v>-230.39953</v>
      </c>
      <c r="DR620" s="21">
        <v>323.57040000000001</v>
      </c>
      <c r="DS620" s="21">
        <v>260.03377999999998</v>
      </c>
      <c r="DT620" s="21">
        <v>290.21202</v>
      </c>
      <c r="DU620" s="21">
        <v>310.31517000000002</v>
      </c>
      <c r="DV620" s="21">
        <v>274.51310999999998</v>
      </c>
      <c r="DW620" s="21">
        <v>264.48642999999998</v>
      </c>
      <c r="DX620" s="21">
        <v>209.68997999999999</v>
      </c>
      <c r="DY620" s="21">
        <v>235.56363999999999</v>
      </c>
      <c r="DZ620" s="21">
        <v>253.60955000000001</v>
      </c>
      <c r="EA620" s="21">
        <v>220.39780999999999</v>
      </c>
      <c r="EB620" s="21">
        <v>-391.66606000000002</v>
      </c>
      <c r="EC620" s="21">
        <v>-387.76713000000001</v>
      </c>
      <c r="ED620" s="21">
        <v>-401.68317000000002</v>
      </c>
      <c r="EE620" s="21">
        <v>-376.86576000000002</v>
      </c>
      <c r="EF620" s="21">
        <v>-388.97421000000003</v>
      </c>
    </row>
    <row r="621" spans="2:136" x14ac:dyDescent="0.25">
      <c r="B621" s="58" t="s">
        <v>775</v>
      </c>
      <c r="C621" s="21">
        <v>8432.6827099999991</v>
      </c>
      <c r="D621" s="21">
        <v>7792.8832000000002</v>
      </c>
      <c r="E621" s="21">
        <v>8275.0650600000008</v>
      </c>
      <c r="F621" s="21">
        <v>8105.23225</v>
      </c>
      <c r="G621" s="21">
        <v>7942.9590699999999</v>
      </c>
      <c r="H621" s="21">
        <v>9183.3462199999994</v>
      </c>
      <c r="I621" s="21">
        <v>8486.59836</v>
      </c>
      <c r="J621" s="21">
        <v>9011.6985399999994</v>
      </c>
      <c r="K621" s="21">
        <v>8826.7466499999991</v>
      </c>
      <c r="L621" s="21">
        <v>8650.02873</v>
      </c>
      <c r="M621" s="21">
        <v>-17832.91144</v>
      </c>
      <c r="N621" s="21">
        <v>-16479.912779999999</v>
      </c>
      <c r="O621" s="21">
        <v>-17499.590850000001</v>
      </c>
      <c r="P621" s="21">
        <v>-17140.44599</v>
      </c>
      <c r="Q621" s="21">
        <v>-16797.267250000001</v>
      </c>
      <c r="R621" s="21">
        <v>-74.321010000000001</v>
      </c>
      <c r="S621" s="21">
        <v>-105.81811999999999</v>
      </c>
      <c r="T621" s="21">
        <v>-100.58741000000001</v>
      </c>
      <c r="U621" s="21">
        <v>-76.346379999999996</v>
      </c>
      <c r="V621" s="21">
        <v>-100.79697</v>
      </c>
      <c r="W621" s="21">
        <v>-556.37996999999996</v>
      </c>
      <c r="X621" s="21">
        <v>-549.36080000000004</v>
      </c>
      <c r="Y621" s="21">
        <v>-572.02146000000005</v>
      </c>
      <c r="Z621" s="21">
        <v>-538.87288000000001</v>
      </c>
      <c r="AA621" s="21">
        <v>-551.92196999999999</v>
      </c>
      <c r="AB621" s="21">
        <v>-16031.763010000001</v>
      </c>
      <c r="AC621" s="21">
        <v>-14815.417079999999</v>
      </c>
      <c r="AD621" s="21">
        <v>-15732.11939</v>
      </c>
      <c r="AE621" s="21">
        <v>-15409.23748</v>
      </c>
      <c r="AF621" s="21">
        <v>-15100.725060000001</v>
      </c>
      <c r="AG621" s="21">
        <v>18.1844</v>
      </c>
      <c r="AH621" s="21">
        <v>-16.627420000000001</v>
      </c>
      <c r="AI621" s="21">
        <v>-7.4495300000000002</v>
      </c>
      <c r="AJ621" s="21">
        <v>12.57043</v>
      </c>
      <c r="AK621" s="21">
        <v>-9.8868399999999994</v>
      </c>
      <c r="AL621" s="21">
        <v>-16.12792</v>
      </c>
      <c r="AM621" s="21">
        <v>-38.732039999999998</v>
      </c>
      <c r="AN621" s="21">
        <v>-33.96604</v>
      </c>
      <c r="AO621" s="21">
        <v>-18.877189999999999</v>
      </c>
      <c r="AP621" s="21">
        <v>-34.415619999999997</v>
      </c>
      <c r="AQ621" s="21">
        <v>-22.083089999999999</v>
      </c>
      <c r="AR621" s="21">
        <v>-43.201120000000003</v>
      </c>
      <c r="AS621" s="21">
        <v>-38.957259999999998</v>
      </c>
      <c r="AT621" s="21">
        <v>-24.51343</v>
      </c>
      <c r="AU621" s="21">
        <v>-39.209739999999996</v>
      </c>
      <c r="AV621" s="21">
        <v>-954.42255999999998</v>
      </c>
      <c r="AW621" s="21">
        <v>-906.90961000000004</v>
      </c>
      <c r="AX621" s="21">
        <v>-955.79755999999998</v>
      </c>
      <c r="AY621" s="21">
        <v>-920.71486000000004</v>
      </c>
      <c r="AZ621" s="21">
        <v>-919.15085999999997</v>
      </c>
      <c r="BA621" s="21">
        <v>-896.79253000000006</v>
      </c>
      <c r="BB621" s="21">
        <v>-850.05114000000003</v>
      </c>
      <c r="BC621" s="21">
        <v>-896.61886000000004</v>
      </c>
      <c r="BD621" s="21">
        <v>-864.62027</v>
      </c>
      <c r="BE621" s="21">
        <v>-861.91854000000001</v>
      </c>
      <c r="BF621" s="21">
        <v>-1015.02482</v>
      </c>
      <c r="BG621" s="21">
        <v>-959.62255000000005</v>
      </c>
      <c r="BH621" s="21">
        <v>-1012.78361</v>
      </c>
      <c r="BI621" s="21">
        <v>-978.39689999999996</v>
      </c>
      <c r="BJ621" s="21">
        <v>-973.54354999999998</v>
      </c>
      <c r="BK621" s="21">
        <v>15488.96941</v>
      </c>
      <c r="BL621" s="21">
        <v>14300.66444</v>
      </c>
      <c r="BM621" s="21">
        <v>15196.165429999999</v>
      </c>
      <c r="BN621" s="21">
        <v>14880.943090000001</v>
      </c>
      <c r="BO621" s="21">
        <v>14579.594590000001</v>
      </c>
      <c r="BP621" s="21">
        <v>-5.10128</v>
      </c>
      <c r="BQ621" s="21">
        <v>-55.3202</v>
      </c>
      <c r="BR621" s="21">
        <v>-42.151789999999998</v>
      </c>
      <c r="BS621" s="21">
        <v>-11.69528</v>
      </c>
      <c r="BT621" s="21">
        <v>-46.884880000000003</v>
      </c>
      <c r="BU621" s="21">
        <v>-34.544139999999999</v>
      </c>
      <c r="BV621" s="21">
        <v>-16.44219</v>
      </c>
      <c r="BW621" s="21">
        <v>22.55959</v>
      </c>
      <c r="BX621" s="21">
        <v>-21.236730000000001</v>
      </c>
      <c r="BY621" s="21">
        <v>-216.19526999999999</v>
      </c>
      <c r="BZ621" s="21">
        <v>-248.43982</v>
      </c>
      <c r="CA621" s="21">
        <v>-248.90273999999999</v>
      </c>
      <c r="CB621" s="21">
        <v>-214.47935000000001</v>
      </c>
      <c r="CC621" s="21">
        <v>-242.78801000000001</v>
      </c>
      <c r="CD621" s="21">
        <v>-24.711020000000001</v>
      </c>
      <c r="CE621" s="21">
        <v>-66.73657</v>
      </c>
      <c r="CF621" s="21">
        <v>-56.470860000000002</v>
      </c>
      <c r="CG621" s="21">
        <v>-30.181319999999999</v>
      </c>
      <c r="CH621" s="21">
        <v>-59.94435</v>
      </c>
      <c r="CI621" s="21">
        <v>16.46209</v>
      </c>
      <c r="CJ621" s="21">
        <v>-25.381720000000001</v>
      </c>
      <c r="CK621" s="21">
        <v>-14.336499999999999</v>
      </c>
      <c r="CL621" s="21">
        <v>10.73376</v>
      </c>
      <c r="CM621" s="21">
        <v>-18.287089999999999</v>
      </c>
      <c r="CN621" s="21">
        <v>-253.96373</v>
      </c>
      <c r="CO621" s="21">
        <v>-275.41045000000003</v>
      </c>
      <c r="CP621" s="21">
        <v>-279.12970000000001</v>
      </c>
      <c r="CQ621" s="21">
        <v>-249.72239999999999</v>
      </c>
      <c r="CR621" s="21">
        <v>-272.64618000000002</v>
      </c>
      <c r="CS621" s="21">
        <v>-478.29156999999998</v>
      </c>
      <c r="CT621" s="21">
        <v>-480.96141999999998</v>
      </c>
      <c r="CU621" s="21">
        <v>-497.45817</v>
      </c>
      <c r="CV621" s="21">
        <v>-465.40714000000003</v>
      </c>
      <c r="CW621" s="21">
        <v>-482.04897</v>
      </c>
      <c r="CX621" s="21">
        <v>-615.38676999999996</v>
      </c>
      <c r="CY621" s="21">
        <v>-608.18955000000005</v>
      </c>
      <c r="CZ621" s="21">
        <v>-632.23965999999996</v>
      </c>
      <c r="DA621" s="21">
        <v>-597.25233000000003</v>
      </c>
      <c r="DB621" s="21">
        <v>-611.32726000000002</v>
      </c>
      <c r="DC621" s="21">
        <v>-552.15617999999995</v>
      </c>
      <c r="DD621" s="21">
        <v>-548.17372999999998</v>
      </c>
      <c r="DE621" s="21">
        <v>-569.05972999999994</v>
      </c>
      <c r="DF621" s="21">
        <v>-536.23949000000005</v>
      </c>
      <c r="DG621" s="21">
        <v>-550.58304999999996</v>
      </c>
      <c r="DH621" s="21">
        <v>-579.57804999999996</v>
      </c>
      <c r="DI621" s="21">
        <v>-572.86842999999999</v>
      </c>
      <c r="DJ621" s="21">
        <v>-595.84786999999994</v>
      </c>
      <c r="DK621" s="21">
        <v>-562.19663000000003</v>
      </c>
      <c r="DL621" s="21">
        <v>-575.74887000000001</v>
      </c>
      <c r="DM621" s="21">
        <v>-380.03737000000001</v>
      </c>
      <c r="DN621" s="21">
        <v>-382.33514000000002</v>
      </c>
      <c r="DO621" s="21">
        <v>-396.09208999999998</v>
      </c>
      <c r="DP621" s="21">
        <v>-369.22093000000001</v>
      </c>
      <c r="DQ621" s="21">
        <v>-383.02544999999998</v>
      </c>
      <c r="DR621" s="21">
        <v>-12.9893</v>
      </c>
      <c r="DS621" s="21">
        <v>-56.044400000000003</v>
      </c>
      <c r="DT621" s="21">
        <v>-46.230730000000001</v>
      </c>
      <c r="DU621" s="21">
        <v>-18.648769999999999</v>
      </c>
      <c r="DV621" s="21">
        <v>-47.745930000000001</v>
      </c>
      <c r="DW621" s="21">
        <v>-20.55245</v>
      </c>
      <c r="DX621" s="21">
        <v>-58.254420000000003</v>
      </c>
      <c r="DY621" s="21">
        <v>-49.320979999999999</v>
      </c>
      <c r="DZ621" s="21">
        <v>-25.26782</v>
      </c>
      <c r="EA621" s="21">
        <v>-52.107120000000002</v>
      </c>
      <c r="EB621" s="21">
        <v>-518.40890000000002</v>
      </c>
      <c r="EC621" s="21">
        <v>-508.31162</v>
      </c>
      <c r="ED621" s="21">
        <v>-529.98674000000005</v>
      </c>
      <c r="EE621" s="21">
        <v>-502.32884999999999</v>
      </c>
      <c r="EF621" s="21">
        <v>-511.57042000000001</v>
      </c>
    </row>
    <row r="622" spans="2:136" x14ac:dyDescent="0.25">
      <c r="B622" s="58" t="s">
        <v>776</v>
      </c>
      <c r="C622" s="21">
        <v>-48079.859989999997</v>
      </c>
      <c r="D622" s="21">
        <v>-44431.973290000002</v>
      </c>
      <c r="E622" s="21">
        <v>-47181.18578</v>
      </c>
      <c r="F622" s="21">
        <v>-46212.865469999997</v>
      </c>
      <c r="G622" s="21">
        <v>-45287.647279999997</v>
      </c>
      <c r="H622" s="21">
        <v>-76162.554350000006</v>
      </c>
      <c r="I622" s="21">
        <v>-70384.040150000001</v>
      </c>
      <c r="J622" s="21">
        <v>-74738.985530000005</v>
      </c>
      <c r="K622" s="21">
        <v>-73205.077529999995</v>
      </c>
      <c r="L622" s="21">
        <v>-71739.458299999998</v>
      </c>
      <c r="M622" s="21">
        <v>-85779.225319999998</v>
      </c>
      <c r="N622" s="21">
        <v>-79271.080130000002</v>
      </c>
      <c r="O622" s="21">
        <v>-84175.898679999998</v>
      </c>
      <c r="P622" s="21">
        <v>-82448.353080000001</v>
      </c>
      <c r="Q622" s="21">
        <v>-80797.607120000001</v>
      </c>
      <c r="R622" s="21">
        <v>-910.35288000000003</v>
      </c>
      <c r="S622" s="21">
        <v>-841.96123999999998</v>
      </c>
      <c r="T622" s="21">
        <v>-893.68154000000004</v>
      </c>
      <c r="U622" s="21">
        <v>-875.95622000000003</v>
      </c>
      <c r="V622" s="21">
        <v>-856.21838000000002</v>
      </c>
      <c r="W622" s="21">
        <v>-1420.0944099999999</v>
      </c>
      <c r="X622" s="21">
        <v>-1312.87141</v>
      </c>
      <c r="Y622" s="21">
        <v>-1393.4612500000001</v>
      </c>
      <c r="Z622" s="21">
        <v>-1365.8798300000001</v>
      </c>
      <c r="AA622" s="21">
        <v>-1335.1030000000001</v>
      </c>
      <c r="AB622" s="21">
        <v>-83340.337719999996</v>
      </c>
      <c r="AC622" s="21">
        <v>-77017.222739999997</v>
      </c>
      <c r="AD622" s="21">
        <v>-81782.654980000007</v>
      </c>
      <c r="AE622" s="21">
        <v>-80104.169129999995</v>
      </c>
      <c r="AF622" s="21">
        <v>-78500.382360000003</v>
      </c>
      <c r="AG622" s="21">
        <v>-100.18519999999999</v>
      </c>
      <c r="AH622" s="21">
        <v>-93.305310000000006</v>
      </c>
      <c r="AI622" s="21">
        <v>-99.240600000000001</v>
      </c>
      <c r="AJ622" s="21">
        <v>-97.094629999999995</v>
      </c>
      <c r="AK622" s="21">
        <v>-95.125929999999997</v>
      </c>
      <c r="AL622" s="21">
        <v>-602.01476000000002</v>
      </c>
      <c r="AM622" s="21">
        <v>-556.40497000000005</v>
      </c>
      <c r="AN622" s="21">
        <v>-591.32584999999995</v>
      </c>
      <c r="AO622" s="21">
        <v>-578.98689999999999</v>
      </c>
      <c r="AP622" s="21">
        <v>-567.26142000000004</v>
      </c>
      <c r="AQ622" s="21">
        <v>-729.19019000000003</v>
      </c>
      <c r="AR622" s="21">
        <v>-673.78228000000001</v>
      </c>
      <c r="AS622" s="21">
        <v>-716.06493999999998</v>
      </c>
      <c r="AT622" s="21">
        <v>-701.12801000000002</v>
      </c>
      <c r="AU622" s="21">
        <v>-686.93021999999996</v>
      </c>
      <c r="AV622" s="21">
        <v>-1442.62698</v>
      </c>
      <c r="AW622" s="21">
        <v>-1332.4907900000001</v>
      </c>
      <c r="AX622" s="21">
        <v>-1416.0846799999999</v>
      </c>
      <c r="AY622" s="21">
        <v>-1386.63788</v>
      </c>
      <c r="AZ622" s="21">
        <v>-1358.48396</v>
      </c>
      <c r="BA622" s="21">
        <v>-2020.4614999999999</v>
      </c>
      <c r="BB622" s="21">
        <v>-1865.95694</v>
      </c>
      <c r="BC622" s="21">
        <v>-1982.94849</v>
      </c>
      <c r="BD622" s="21">
        <v>-1941.6964700000001</v>
      </c>
      <c r="BE622" s="21">
        <v>-1902.3696600000001</v>
      </c>
      <c r="BF622" s="21">
        <v>-2287.5098400000002</v>
      </c>
      <c r="BG622" s="21">
        <v>-2112.3854799999999</v>
      </c>
      <c r="BH622" s="21">
        <v>-2244.9077900000002</v>
      </c>
      <c r="BI622" s="21">
        <v>-2198.2731899999999</v>
      </c>
      <c r="BJ622" s="21">
        <v>-2153.5899800000002</v>
      </c>
      <c r="BK622" s="21">
        <v>-2329.3066899999999</v>
      </c>
      <c r="BL622" s="21">
        <v>-2150.6035999999999</v>
      </c>
      <c r="BM622" s="21">
        <v>-2285.2734</v>
      </c>
      <c r="BN622" s="21">
        <v>-2237.8687300000001</v>
      </c>
      <c r="BO622" s="21">
        <v>-2192.5504700000001</v>
      </c>
      <c r="BP622" s="21">
        <v>-818.60091</v>
      </c>
      <c r="BQ622" s="21">
        <v>-757.41588000000002</v>
      </c>
      <c r="BR622" s="21">
        <v>-803.98802999999998</v>
      </c>
      <c r="BS622" s="21">
        <v>-787.99725999999998</v>
      </c>
      <c r="BT622" s="21">
        <v>-770.24108000000001</v>
      </c>
      <c r="BU622" s="21">
        <v>1.0851999999999999</v>
      </c>
      <c r="BV622" s="21">
        <v>0.98097999999999996</v>
      </c>
      <c r="BW622" s="21">
        <v>1.1302399999999999</v>
      </c>
      <c r="BX622" s="21">
        <v>1.10521</v>
      </c>
      <c r="BY622" s="21">
        <v>-1547.0625299999999</v>
      </c>
      <c r="BZ622" s="21">
        <v>-1429.4319499999999</v>
      </c>
      <c r="CA622" s="21">
        <v>-1519.1836800000001</v>
      </c>
      <c r="CB622" s="21">
        <v>-1487.5367200000001</v>
      </c>
      <c r="CC622" s="21">
        <v>-1457.31465</v>
      </c>
      <c r="CD622" s="21">
        <v>-856.39421000000004</v>
      </c>
      <c r="CE622" s="21">
        <v>-792.23420999999996</v>
      </c>
      <c r="CF622" s="21">
        <v>-840.92138999999997</v>
      </c>
      <c r="CG622" s="21">
        <v>-824.22140999999999</v>
      </c>
      <c r="CH622" s="21">
        <v>-805.64917000000003</v>
      </c>
      <c r="CI622" s="21">
        <v>-904.14269999999999</v>
      </c>
      <c r="CJ622" s="21">
        <v>-836.31200999999999</v>
      </c>
      <c r="CK622" s="21">
        <v>-887.69543999999996</v>
      </c>
      <c r="CL622" s="21">
        <v>-870.07889</v>
      </c>
      <c r="CM622" s="21">
        <v>-850.47340999999994</v>
      </c>
      <c r="CN622" s="21">
        <v>-1050.99109</v>
      </c>
      <c r="CO622" s="21">
        <v>-971.97472000000005</v>
      </c>
      <c r="CP622" s="21">
        <v>-1031.67517</v>
      </c>
      <c r="CQ622" s="21">
        <v>-1011.21911</v>
      </c>
      <c r="CR622" s="21">
        <v>-988.43344999999999</v>
      </c>
      <c r="CS622" s="21">
        <v>-1168.5821599999999</v>
      </c>
      <c r="CT622" s="21">
        <v>-1080.5435600000001</v>
      </c>
      <c r="CU622" s="21">
        <v>-1146.89553</v>
      </c>
      <c r="CV622" s="21">
        <v>-1124.1715200000001</v>
      </c>
      <c r="CW622" s="21">
        <v>-1098.84086</v>
      </c>
      <c r="CX622" s="21">
        <v>-1406.67209</v>
      </c>
      <c r="CY622" s="21">
        <v>-1300.5241000000001</v>
      </c>
      <c r="CZ622" s="21">
        <v>-1380.3653200000001</v>
      </c>
      <c r="DA622" s="21">
        <v>-1353.0339899999999</v>
      </c>
      <c r="DB622" s="21">
        <v>-1322.54656</v>
      </c>
      <c r="DC622" s="21">
        <v>-1480.9868300000001</v>
      </c>
      <c r="DD622" s="21">
        <v>-1369.1446599999999</v>
      </c>
      <c r="DE622" s="21">
        <v>-1453.1891000000001</v>
      </c>
      <c r="DF622" s="21">
        <v>-1424.42517</v>
      </c>
      <c r="DG622" s="21">
        <v>-1392.32918</v>
      </c>
      <c r="DH622" s="21">
        <v>-1552.4250500000001</v>
      </c>
      <c r="DI622" s="21">
        <v>-1435.1654900000001</v>
      </c>
      <c r="DJ622" s="21">
        <v>-1523.2574300000001</v>
      </c>
      <c r="DK622" s="21">
        <v>-1493.1116500000001</v>
      </c>
      <c r="DL622" s="21">
        <v>-1459.4680000000001</v>
      </c>
      <c r="DM622" s="21">
        <v>-971.84537999999998</v>
      </c>
      <c r="DN622" s="21">
        <v>-898.63924999999995</v>
      </c>
      <c r="DO622" s="21">
        <v>-953.82021999999995</v>
      </c>
      <c r="DP622" s="21">
        <v>-934.92265999999995</v>
      </c>
      <c r="DQ622" s="21">
        <v>-913.85627999999997</v>
      </c>
      <c r="DR622" s="21">
        <v>-942.79372999999998</v>
      </c>
      <c r="DS622" s="21">
        <v>-871.52665000000002</v>
      </c>
      <c r="DT622" s="21">
        <v>-926.24976000000004</v>
      </c>
      <c r="DU622" s="21">
        <v>-906.89945</v>
      </c>
      <c r="DV622" s="21">
        <v>-888.53296</v>
      </c>
      <c r="DW622" s="21">
        <v>-812.05591000000004</v>
      </c>
      <c r="DX622" s="21">
        <v>-751.19204000000002</v>
      </c>
      <c r="DY622" s="21">
        <v>-797.35193000000004</v>
      </c>
      <c r="DZ622" s="21">
        <v>-781.52212999999995</v>
      </c>
      <c r="EA622" s="21">
        <v>-763.91206</v>
      </c>
      <c r="EB622" s="21">
        <v>-1210.9981700000001</v>
      </c>
      <c r="EC622" s="21">
        <v>-1119.53406</v>
      </c>
      <c r="ED622" s="21">
        <v>-1188.2529</v>
      </c>
      <c r="EE622" s="21">
        <v>-1164.7363</v>
      </c>
      <c r="EF622" s="21">
        <v>-1138.49179</v>
      </c>
    </row>
    <row r="623" spans="2:136" x14ac:dyDescent="0.25">
      <c r="B623" s="58" t="s">
        <v>777</v>
      </c>
      <c r="C623" s="21">
        <v>-50634.460760000002</v>
      </c>
      <c r="D623" s="21">
        <v>-46792.752899999999</v>
      </c>
      <c r="E623" s="21">
        <v>-49688.037790000002</v>
      </c>
      <c r="F623" s="21">
        <v>-48668.268239999998</v>
      </c>
      <c r="G623" s="21">
        <v>-47693.890939999997</v>
      </c>
      <c r="H623" s="21">
        <v>-76541.19515</v>
      </c>
      <c r="I623" s="21">
        <v>-70733.953169999993</v>
      </c>
      <c r="J623" s="21">
        <v>-75110.549079999997</v>
      </c>
      <c r="K623" s="21">
        <v>-73569.015289999996</v>
      </c>
      <c r="L623" s="21">
        <v>-72096.109750000003</v>
      </c>
      <c r="M623" s="21">
        <v>-74102.670100000003</v>
      </c>
      <c r="N623" s="21">
        <v>-68480.435419999994</v>
      </c>
      <c r="O623" s="21">
        <v>-72717.593649999995</v>
      </c>
      <c r="P623" s="21">
        <v>-71225.207339999994</v>
      </c>
      <c r="Q623" s="21">
        <v>-69799.166450000004</v>
      </c>
      <c r="R623" s="21">
        <v>-799.64986999999996</v>
      </c>
      <c r="S623" s="21">
        <v>-739.13815999999997</v>
      </c>
      <c r="T623" s="21">
        <v>-784.49861999999996</v>
      </c>
      <c r="U623" s="21">
        <v>-768.98155999999994</v>
      </c>
      <c r="V623" s="21">
        <v>-751.65408000000002</v>
      </c>
      <c r="W623" s="21">
        <v>-997.27859999999998</v>
      </c>
      <c r="X623" s="21">
        <v>-921.71328000000005</v>
      </c>
      <c r="Y623" s="21">
        <v>-978.26666999999998</v>
      </c>
      <c r="Z623" s="21">
        <v>-958.92831999999999</v>
      </c>
      <c r="AA623" s="21">
        <v>-937.32096999999999</v>
      </c>
      <c r="AB623" s="21">
        <v>-72355.462639999998</v>
      </c>
      <c r="AC623" s="21">
        <v>-66865.781149999995</v>
      </c>
      <c r="AD623" s="21">
        <v>-71003.09405</v>
      </c>
      <c r="AE623" s="21">
        <v>-69545.845090000003</v>
      </c>
      <c r="AF623" s="21">
        <v>-68153.44932</v>
      </c>
      <c r="AG623" s="21">
        <v>-59.024540000000002</v>
      </c>
      <c r="AH623" s="21">
        <v>-54.805160000000001</v>
      </c>
      <c r="AI623" s="21">
        <v>-58.276989999999998</v>
      </c>
      <c r="AJ623" s="21">
        <v>-57.030709999999999</v>
      </c>
      <c r="AK623" s="21">
        <v>-55.874809999999997</v>
      </c>
      <c r="AL623" s="21">
        <v>-519.89851999999996</v>
      </c>
      <c r="AM623" s="21">
        <v>-480.23124999999999</v>
      </c>
      <c r="AN623" s="21">
        <v>-510.34365000000003</v>
      </c>
      <c r="AO623" s="21">
        <v>-499.72158999999999</v>
      </c>
      <c r="AP623" s="21">
        <v>-489.60147000000001</v>
      </c>
      <c r="AQ623" s="21">
        <v>-651.72780999999998</v>
      </c>
      <c r="AR623" s="21">
        <v>-601.92388000000005</v>
      </c>
      <c r="AS623" s="21">
        <v>-639.66893000000005</v>
      </c>
      <c r="AT623" s="21">
        <v>-626.35316999999998</v>
      </c>
      <c r="AU623" s="21">
        <v>-613.66962999999998</v>
      </c>
      <c r="AV623" s="21">
        <v>-1065.9890600000001</v>
      </c>
      <c r="AW623" s="21">
        <v>-984.38815999999997</v>
      </c>
      <c r="AX623" s="21">
        <v>-1046.1226099999999</v>
      </c>
      <c r="AY623" s="21">
        <v>-1024.3896400000001</v>
      </c>
      <c r="AZ623" s="21">
        <v>-1003.59093</v>
      </c>
      <c r="BA623" s="21">
        <v>-1271.9159400000001</v>
      </c>
      <c r="BB623" s="21">
        <v>-1174.5227</v>
      </c>
      <c r="BC623" s="21">
        <v>-1248.15104</v>
      </c>
      <c r="BD623" s="21">
        <v>-1222.19667</v>
      </c>
      <c r="BE623" s="21">
        <v>-1197.4427599999999</v>
      </c>
      <c r="BF623" s="21">
        <v>-1296.6899800000001</v>
      </c>
      <c r="BG623" s="21">
        <v>-1197.3251600000001</v>
      </c>
      <c r="BH623" s="21">
        <v>-1272.43219</v>
      </c>
      <c r="BI623" s="21">
        <v>-1246.0071800000001</v>
      </c>
      <c r="BJ623" s="21">
        <v>-1220.6805400000001</v>
      </c>
      <c r="BK623" s="21">
        <v>-13312.702509999999</v>
      </c>
      <c r="BL623" s="21">
        <v>-12291.35951</v>
      </c>
      <c r="BM623" s="21">
        <v>-13061.03875</v>
      </c>
      <c r="BN623" s="21">
        <v>-12790.10651</v>
      </c>
      <c r="BO623" s="21">
        <v>-12531.098770000001</v>
      </c>
      <c r="BP623" s="21">
        <v>-717.65210000000002</v>
      </c>
      <c r="BQ623" s="21">
        <v>-663.46460999999999</v>
      </c>
      <c r="BR623" s="21">
        <v>-704.20016999999996</v>
      </c>
      <c r="BS623" s="21">
        <v>-690.25261</v>
      </c>
      <c r="BT623" s="21">
        <v>-674.69881999999996</v>
      </c>
      <c r="BU623" s="21">
        <v>0.45978000000000002</v>
      </c>
      <c r="BV623" s="21">
        <v>0.41549000000000003</v>
      </c>
      <c r="BW623" s="21">
        <v>0.47943000000000002</v>
      </c>
      <c r="BX623" s="21">
        <v>0.46756999999999999</v>
      </c>
      <c r="BY623" s="21">
        <v>-1365.8935899999999</v>
      </c>
      <c r="BZ623" s="21">
        <v>-1261.4613400000001</v>
      </c>
      <c r="CA623" s="21">
        <v>-1340.60708</v>
      </c>
      <c r="CB623" s="21">
        <v>-1312.7381800000001</v>
      </c>
      <c r="CC623" s="21">
        <v>-1286.0676599999999</v>
      </c>
      <c r="CD623" s="21">
        <v>-714.28026</v>
      </c>
      <c r="CE623" s="21">
        <v>-660.31376999999998</v>
      </c>
      <c r="CF623" s="21">
        <v>-700.84781999999996</v>
      </c>
      <c r="CG623" s="21">
        <v>-686.97456</v>
      </c>
      <c r="CH623" s="21">
        <v>-671.49477999999999</v>
      </c>
      <c r="CI623" s="21">
        <v>-779.68619999999999</v>
      </c>
      <c r="CJ623" s="21">
        <v>-720.72771999999998</v>
      </c>
      <c r="CK623" s="21">
        <v>-764.96334999999999</v>
      </c>
      <c r="CL623" s="21">
        <v>-749.82777999999996</v>
      </c>
      <c r="CM623" s="21">
        <v>-732.93181000000004</v>
      </c>
      <c r="CN623" s="21">
        <v>-862.80768</v>
      </c>
      <c r="CO623" s="21">
        <v>-797.51991999999996</v>
      </c>
      <c r="CP623" s="21">
        <v>-846.46361999999999</v>
      </c>
      <c r="CQ623" s="21">
        <v>-829.72054000000003</v>
      </c>
      <c r="CR623" s="21">
        <v>-811.02441999999996</v>
      </c>
      <c r="CS623" s="21">
        <v>-900.61746000000005</v>
      </c>
      <c r="CT623" s="21">
        <v>-832.4248</v>
      </c>
      <c r="CU623" s="21">
        <v>-883.50648000000001</v>
      </c>
      <c r="CV623" s="21">
        <v>-866.03472999999997</v>
      </c>
      <c r="CW623" s="21">
        <v>-846.52043000000003</v>
      </c>
      <c r="CX623" s="21">
        <v>-1037.4282700000001</v>
      </c>
      <c r="CY623" s="21">
        <v>-958.82835</v>
      </c>
      <c r="CZ623" s="21">
        <v>-1017.66101</v>
      </c>
      <c r="DA623" s="21">
        <v>-997.54195000000004</v>
      </c>
      <c r="DB623" s="21">
        <v>-975.06451000000004</v>
      </c>
      <c r="DC623" s="21">
        <v>-1051.78368</v>
      </c>
      <c r="DD623" s="21">
        <v>-972.07662000000005</v>
      </c>
      <c r="DE623" s="21">
        <v>-1031.71983</v>
      </c>
      <c r="DF623" s="21">
        <v>-1011.3251299999999</v>
      </c>
      <c r="DG623" s="21">
        <v>-988.53715</v>
      </c>
      <c r="DH623" s="21">
        <v>-1065.8849499999999</v>
      </c>
      <c r="DI623" s="21">
        <v>-985.11195999999995</v>
      </c>
      <c r="DJ623" s="21">
        <v>-1045.55421</v>
      </c>
      <c r="DK623" s="21">
        <v>-1024.88678</v>
      </c>
      <c r="DL623" s="21">
        <v>-1001.79322</v>
      </c>
      <c r="DM623" s="21">
        <v>-747.61585000000002</v>
      </c>
      <c r="DN623" s="21">
        <v>-691.01246000000003</v>
      </c>
      <c r="DO623" s="21">
        <v>-733.41603999999995</v>
      </c>
      <c r="DP623" s="21">
        <v>-718.91273999999999</v>
      </c>
      <c r="DQ623" s="21">
        <v>-702.71352000000002</v>
      </c>
      <c r="DR623" s="21">
        <v>-834.58246999999994</v>
      </c>
      <c r="DS623" s="21">
        <v>-770.95705999999996</v>
      </c>
      <c r="DT623" s="21">
        <v>-819.31173000000001</v>
      </c>
      <c r="DU623" s="21">
        <v>-802.24793999999997</v>
      </c>
      <c r="DV623" s="21">
        <v>-786.00100999999995</v>
      </c>
      <c r="DW623" s="21">
        <v>-667.12027999999998</v>
      </c>
      <c r="DX623" s="21">
        <v>-616.71231999999998</v>
      </c>
      <c r="DY623" s="21">
        <v>-654.5684</v>
      </c>
      <c r="DZ623" s="21">
        <v>-641.61266000000001</v>
      </c>
      <c r="EA623" s="21">
        <v>-627.15503999999999</v>
      </c>
      <c r="EB623" s="21">
        <v>-845.58078999999998</v>
      </c>
      <c r="EC623" s="21">
        <v>-781.50040000000001</v>
      </c>
      <c r="ED623" s="21">
        <v>-829.44966999999997</v>
      </c>
      <c r="EE623" s="21">
        <v>-813.05421999999999</v>
      </c>
      <c r="EF623" s="21">
        <v>-794.73383999999999</v>
      </c>
    </row>
    <row r="624" spans="2:136" x14ac:dyDescent="0.25">
      <c r="B624" s="58" t="s">
        <v>778</v>
      </c>
      <c r="C624" s="21">
        <v>11685.992190000001</v>
      </c>
      <c r="D624" s="21">
        <v>10799.35951</v>
      </c>
      <c r="E624" s="21">
        <v>11467.56602</v>
      </c>
      <c r="F624" s="21">
        <v>11232.212100000001</v>
      </c>
      <c r="G624" s="21">
        <v>11007.33431</v>
      </c>
      <c r="H624" s="21">
        <v>29759.47049</v>
      </c>
      <c r="I624" s="21">
        <v>27501.595549999998</v>
      </c>
      <c r="J624" s="21">
        <v>29203.23055</v>
      </c>
      <c r="K624" s="21">
        <v>28603.877100000002</v>
      </c>
      <c r="L624" s="21">
        <v>28031.206539999999</v>
      </c>
      <c r="M624" s="21">
        <v>16546.19989</v>
      </c>
      <c r="N624" s="21">
        <v>15290.82517</v>
      </c>
      <c r="O624" s="21">
        <v>16236.929630000001</v>
      </c>
      <c r="P624" s="21">
        <v>15903.698420000001</v>
      </c>
      <c r="Q624" s="21">
        <v>15585.28132</v>
      </c>
      <c r="R624" s="21">
        <v>219.19557</v>
      </c>
      <c r="S624" s="21">
        <v>203.12549000000001</v>
      </c>
      <c r="T624" s="21">
        <v>215.64313000000001</v>
      </c>
      <c r="U624" s="21">
        <v>211.32687999999999</v>
      </c>
      <c r="V624" s="21">
        <v>206.56594000000001</v>
      </c>
      <c r="W624" s="21">
        <v>158.51481999999999</v>
      </c>
      <c r="X624" s="21">
        <v>147.03818999999999</v>
      </c>
      <c r="Y624" s="21">
        <v>156.11434</v>
      </c>
      <c r="Z624" s="21">
        <v>152.97501</v>
      </c>
      <c r="AA624" s="21">
        <v>149.52884</v>
      </c>
      <c r="AB624" s="21">
        <v>16883.849050000001</v>
      </c>
      <c r="AC624" s="21">
        <v>15602.85449</v>
      </c>
      <c r="AD624" s="21">
        <v>16568.279409999999</v>
      </c>
      <c r="AE624" s="21">
        <v>16228.236370000001</v>
      </c>
      <c r="AF624" s="21">
        <v>15903.32656</v>
      </c>
      <c r="AG624" s="21">
        <v>35.626739999999998</v>
      </c>
      <c r="AH624" s="21">
        <v>33.444389999999999</v>
      </c>
      <c r="AI624" s="21">
        <v>35.59675</v>
      </c>
      <c r="AJ624" s="21">
        <v>34.803339999999999</v>
      </c>
      <c r="AK624" s="21">
        <v>34.096159999999998</v>
      </c>
      <c r="AL624" s="21">
        <v>119.27003000000001</v>
      </c>
      <c r="AM624" s="21">
        <v>110.51718</v>
      </c>
      <c r="AN624" s="21">
        <v>117.48151</v>
      </c>
      <c r="AO624" s="21">
        <v>115.00301</v>
      </c>
      <c r="AP624" s="21">
        <v>112.67305</v>
      </c>
      <c r="AQ624" s="21">
        <v>190.70750000000001</v>
      </c>
      <c r="AR624" s="21">
        <v>176.45175</v>
      </c>
      <c r="AS624" s="21">
        <v>187.54784000000001</v>
      </c>
      <c r="AT624" s="21">
        <v>183.61356000000001</v>
      </c>
      <c r="AU624" s="21">
        <v>179.89445000000001</v>
      </c>
      <c r="AV624" s="21">
        <v>-32.630600000000001</v>
      </c>
      <c r="AW624" s="21">
        <v>-29.699680000000001</v>
      </c>
      <c r="AX624" s="21">
        <v>-31.51763</v>
      </c>
      <c r="AY624" s="21">
        <v>-30.90616</v>
      </c>
      <c r="AZ624" s="21">
        <v>-30.279489999999999</v>
      </c>
      <c r="BA624" s="21">
        <v>191.54805999999999</v>
      </c>
      <c r="BB624" s="21">
        <v>177.22071</v>
      </c>
      <c r="BC624" s="21">
        <v>188.36440999999999</v>
      </c>
      <c r="BD624" s="21">
        <v>184.41452000000001</v>
      </c>
      <c r="BE624" s="21">
        <v>180.67860999999999</v>
      </c>
      <c r="BF624" s="21">
        <v>384.22510999999997</v>
      </c>
      <c r="BG624" s="21">
        <v>355.08778999999998</v>
      </c>
      <c r="BH624" s="21">
        <v>377.39316000000002</v>
      </c>
      <c r="BI624" s="21">
        <v>369.52573999999998</v>
      </c>
      <c r="BJ624" s="21">
        <v>362.01371</v>
      </c>
      <c r="BK624" s="21">
        <v>-1280.15625</v>
      </c>
      <c r="BL624" s="21">
        <v>-1181.9433899999999</v>
      </c>
      <c r="BM624" s="21">
        <v>-1255.95614</v>
      </c>
      <c r="BN624" s="21">
        <v>-1229.9031600000001</v>
      </c>
      <c r="BO624" s="21">
        <v>-1204.99684</v>
      </c>
      <c r="BP624" s="21">
        <v>103.67484</v>
      </c>
      <c r="BQ624" s="21">
        <v>96.548730000000006</v>
      </c>
      <c r="BR624" s="21">
        <v>102.55471</v>
      </c>
      <c r="BS624" s="21">
        <v>100.44699</v>
      </c>
      <c r="BT624" s="21">
        <v>98.184650000000005</v>
      </c>
      <c r="BU624" s="21">
        <v>-0.69642000000000004</v>
      </c>
      <c r="BV624" s="21">
        <v>-0.62985999999999998</v>
      </c>
      <c r="BW624" s="21">
        <v>-0.72367999999999999</v>
      </c>
      <c r="BX624" s="21">
        <v>-0.71118000000000003</v>
      </c>
      <c r="BY624" s="21">
        <v>352.94990999999999</v>
      </c>
      <c r="BZ624" s="21">
        <v>326.64371</v>
      </c>
      <c r="CA624" s="21">
        <v>347.20708000000002</v>
      </c>
      <c r="CB624" s="21">
        <v>339.92234999999999</v>
      </c>
      <c r="CC624" s="21">
        <v>333.01418000000001</v>
      </c>
      <c r="CD624" s="21">
        <v>225.98265000000001</v>
      </c>
      <c r="CE624" s="21">
        <v>209.48071999999999</v>
      </c>
      <c r="CF624" s="21">
        <v>222.39832999999999</v>
      </c>
      <c r="CG624" s="21">
        <v>217.93870999999999</v>
      </c>
      <c r="CH624" s="21">
        <v>213.02888999999999</v>
      </c>
      <c r="CI624" s="21">
        <v>263.22138000000001</v>
      </c>
      <c r="CJ624" s="21">
        <v>243.86135999999999</v>
      </c>
      <c r="CK624" s="21">
        <v>258.88294999999999</v>
      </c>
      <c r="CL624" s="21">
        <v>253.70750000000001</v>
      </c>
      <c r="CM624" s="21">
        <v>247.99171000000001</v>
      </c>
      <c r="CN624" s="21">
        <v>145.90813</v>
      </c>
      <c r="CO624" s="21">
        <v>135.46845999999999</v>
      </c>
      <c r="CP624" s="21">
        <v>143.84321</v>
      </c>
      <c r="CQ624" s="21">
        <v>140.93814</v>
      </c>
      <c r="CR624" s="21">
        <v>137.76328000000001</v>
      </c>
      <c r="CS624" s="21">
        <v>64.672730000000001</v>
      </c>
      <c r="CT624" s="21">
        <v>60.364789999999999</v>
      </c>
      <c r="CU624" s="21">
        <v>64.131039999999999</v>
      </c>
      <c r="CV624" s="21">
        <v>62.802079999999997</v>
      </c>
      <c r="CW624" s="21">
        <v>61.387740000000001</v>
      </c>
      <c r="CX624" s="21">
        <v>122.16757</v>
      </c>
      <c r="CY624" s="21">
        <v>113.49263000000001</v>
      </c>
      <c r="CZ624" s="21">
        <v>120.51737</v>
      </c>
      <c r="DA624" s="21">
        <v>118.07501000000001</v>
      </c>
      <c r="DB624" s="21">
        <v>115.41526</v>
      </c>
      <c r="DC624" s="21">
        <v>160.92769000000001</v>
      </c>
      <c r="DD624" s="21">
        <v>149.27753000000001</v>
      </c>
      <c r="DE624" s="21">
        <v>158.49374</v>
      </c>
      <c r="DF624" s="21">
        <v>155.30475999999999</v>
      </c>
      <c r="DG624" s="21">
        <v>151.80611999999999</v>
      </c>
      <c r="DH624" s="21">
        <v>206.84690000000001</v>
      </c>
      <c r="DI624" s="21">
        <v>191.71647999999999</v>
      </c>
      <c r="DJ624" s="21">
        <v>203.53458000000001</v>
      </c>
      <c r="DK624" s="21">
        <v>199.45723000000001</v>
      </c>
      <c r="DL624" s="21">
        <v>194.96374</v>
      </c>
      <c r="DM624" s="21">
        <v>49.920409999999997</v>
      </c>
      <c r="DN624" s="21">
        <v>46.63937</v>
      </c>
      <c r="DO624" s="21">
        <v>49.552489999999999</v>
      </c>
      <c r="DP624" s="21">
        <v>48.522480000000002</v>
      </c>
      <c r="DQ624" s="21">
        <v>47.429769999999998</v>
      </c>
      <c r="DR624" s="21">
        <v>123.26795</v>
      </c>
      <c r="DS624" s="21">
        <v>114.54465</v>
      </c>
      <c r="DT624" s="21">
        <v>121.79655</v>
      </c>
      <c r="DU624" s="21">
        <v>119.19447</v>
      </c>
      <c r="DV624" s="21">
        <v>116.77889</v>
      </c>
      <c r="DW624" s="21">
        <v>266.13333999999998</v>
      </c>
      <c r="DX624" s="21">
        <v>246.52325999999999</v>
      </c>
      <c r="DY624" s="21">
        <v>261.70513999999997</v>
      </c>
      <c r="DZ624" s="21">
        <v>256.47687999999999</v>
      </c>
      <c r="EA624" s="21">
        <v>250.69864999999999</v>
      </c>
      <c r="EB624" s="21">
        <v>121.83118</v>
      </c>
      <c r="EC624" s="21">
        <v>113.04017</v>
      </c>
      <c r="ED624" s="21">
        <v>120.02079000000001</v>
      </c>
      <c r="EE624" s="21">
        <v>117.60429000000001</v>
      </c>
      <c r="EF624" s="21">
        <v>114.95497</v>
      </c>
    </row>
    <row r="625" spans="2:136" x14ac:dyDescent="0.25">
      <c r="B625" s="58" t="s">
        <v>779</v>
      </c>
      <c r="C625" s="21">
        <v>30498.971249999999</v>
      </c>
      <c r="D625" s="21">
        <v>28184.97134</v>
      </c>
      <c r="E625" s="21">
        <v>29928.90639</v>
      </c>
      <c r="F625" s="21">
        <v>29314.662219999998</v>
      </c>
      <c r="G625" s="21">
        <v>28727.759450000001</v>
      </c>
      <c r="H625" s="21">
        <v>52146.871630000001</v>
      </c>
      <c r="I625" s="21">
        <v>48190.44657</v>
      </c>
      <c r="J625" s="21">
        <v>51172.184509999999</v>
      </c>
      <c r="K625" s="21">
        <v>50121.950519999999</v>
      </c>
      <c r="L625" s="21">
        <v>49118.472379999999</v>
      </c>
      <c r="M625" s="21">
        <v>36398.471810000003</v>
      </c>
      <c r="N625" s="21">
        <v>33636.887770000001</v>
      </c>
      <c r="O625" s="21">
        <v>35718.136460000002</v>
      </c>
      <c r="P625" s="21">
        <v>34985.0916</v>
      </c>
      <c r="Q625" s="21">
        <v>34284.63493</v>
      </c>
      <c r="R625" s="21">
        <v>452.98426999999998</v>
      </c>
      <c r="S625" s="21">
        <v>385.51418999999999</v>
      </c>
      <c r="T625" s="21">
        <v>450.35813999999999</v>
      </c>
      <c r="U625" s="21">
        <v>416.13785999999999</v>
      </c>
      <c r="V625" s="21">
        <v>408.88702999999998</v>
      </c>
      <c r="W625" s="21">
        <v>359.48908</v>
      </c>
      <c r="X625" s="21">
        <v>299.15384999999998</v>
      </c>
      <c r="Y625" s="21">
        <v>358.43369000000001</v>
      </c>
      <c r="Z625" s="21">
        <v>326.29095999999998</v>
      </c>
      <c r="AA625" s="21">
        <v>320.99504000000002</v>
      </c>
      <c r="AB625" s="21">
        <v>36304.690020000002</v>
      </c>
      <c r="AC625" s="21">
        <v>33550.216789999999</v>
      </c>
      <c r="AD625" s="21">
        <v>35626.13278</v>
      </c>
      <c r="AE625" s="21">
        <v>34894.95134</v>
      </c>
      <c r="AF625" s="21">
        <v>34196.310279999998</v>
      </c>
      <c r="AG625" s="21">
        <v>90.912400000000005</v>
      </c>
      <c r="AH625" s="21">
        <v>55.338329999999999</v>
      </c>
      <c r="AI625" s="21">
        <v>94.775750000000002</v>
      </c>
      <c r="AJ625" s="21">
        <v>70.344489999999993</v>
      </c>
      <c r="AK625" s="21">
        <v>73.362279999999998</v>
      </c>
      <c r="AL625" s="21">
        <v>294.02598999999998</v>
      </c>
      <c r="AM625" s="21">
        <v>250.71729999999999</v>
      </c>
      <c r="AN625" s="21">
        <v>292.4905</v>
      </c>
      <c r="AO625" s="21">
        <v>270.17252000000002</v>
      </c>
      <c r="AP625" s="21">
        <v>267.88940000000002</v>
      </c>
      <c r="AQ625" s="21">
        <v>366.32116000000002</v>
      </c>
      <c r="AR625" s="21">
        <v>318.52258999999998</v>
      </c>
      <c r="AS625" s="21">
        <v>363.23376000000002</v>
      </c>
      <c r="AT625" s="21">
        <v>340.25279</v>
      </c>
      <c r="AU625" s="21">
        <v>336.40749</v>
      </c>
      <c r="AV625" s="21">
        <v>220.14246</v>
      </c>
      <c r="AW625" s="21">
        <v>181.06365</v>
      </c>
      <c r="AX625" s="21">
        <v>220.29892000000001</v>
      </c>
      <c r="AY625" s="21">
        <v>198.33904999999999</v>
      </c>
      <c r="AZ625" s="21">
        <v>197.77143000000001</v>
      </c>
      <c r="BA625" s="21">
        <v>437.82037000000003</v>
      </c>
      <c r="BB625" s="21">
        <v>384.71006999999997</v>
      </c>
      <c r="BC625" s="21">
        <v>433.29901999999998</v>
      </c>
      <c r="BD625" s="21">
        <v>409.09699999999998</v>
      </c>
      <c r="BE625" s="21">
        <v>403.80315000000002</v>
      </c>
      <c r="BF625" s="21">
        <v>453.97994</v>
      </c>
      <c r="BG625" s="21">
        <v>399.52609999999999</v>
      </c>
      <c r="BH625" s="21">
        <v>449.15337</v>
      </c>
      <c r="BI625" s="21">
        <v>424.53167999999999</v>
      </c>
      <c r="BJ625" s="21">
        <v>418.95875000000001</v>
      </c>
      <c r="BK625" s="21">
        <v>1318.1887899999999</v>
      </c>
      <c r="BL625" s="21">
        <v>1217.05809</v>
      </c>
      <c r="BM625" s="21">
        <v>1293.2697000000001</v>
      </c>
      <c r="BN625" s="21">
        <v>1266.44271</v>
      </c>
      <c r="BO625" s="21">
        <v>1240.7964400000001</v>
      </c>
      <c r="BP625" s="21">
        <v>389.96307000000002</v>
      </c>
      <c r="BQ625" s="21">
        <v>315.87302</v>
      </c>
      <c r="BR625" s="21">
        <v>390.41611</v>
      </c>
      <c r="BS625" s="21">
        <v>348.69432999999998</v>
      </c>
      <c r="BT625" s="21">
        <v>343.79021</v>
      </c>
      <c r="BU625" s="21">
        <v>-68.403530000000003</v>
      </c>
      <c r="BV625" s="21">
        <v>-2.1855699999999998</v>
      </c>
      <c r="BW625" s="21">
        <v>-45.83634</v>
      </c>
      <c r="BX625" s="21">
        <v>-36.223149999999997</v>
      </c>
      <c r="BY625" s="21">
        <v>719.21893</v>
      </c>
      <c r="BZ625" s="21">
        <v>621.36422000000005</v>
      </c>
      <c r="CA625" s="21">
        <v>713.70144000000005</v>
      </c>
      <c r="CB625" s="21">
        <v>665.70147999999995</v>
      </c>
      <c r="CC625" s="21">
        <v>658.73982000000001</v>
      </c>
      <c r="CD625" s="21">
        <v>455.23430000000002</v>
      </c>
      <c r="CE625" s="21">
        <v>383.1823</v>
      </c>
      <c r="CF625" s="21">
        <v>453.52534000000003</v>
      </c>
      <c r="CG625" s="21">
        <v>415.62396999999999</v>
      </c>
      <c r="CH625" s="21">
        <v>408.77645999999999</v>
      </c>
      <c r="CI625" s="21">
        <v>492.88076999999998</v>
      </c>
      <c r="CJ625" s="21">
        <v>418.65893</v>
      </c>
      <c r="CK625" s="21">
        <v>490.08825000000002</v>
      </c>
      <c r="CL625" s="21">
        <v>452.30705999999998</v>
      </c>
      <c r="CM625" s="21">
        <v>444.45053999999999</v>
      </c>
      <c r="CN625" s="21">
        <v>378.24131999999997</v>
      </c>
      <c r="CO625" s="21">
        <v>313.88339999999999</v>
      </c>
      <c r="CP625" s="21">
        <v>377.60753999999997</v>
      </c>
      <c r="CQ625" s="21">
        <v>342.81653</v>
      </c>
      <c r="CR625" s="21">
        <v>337.41248999999999</v>
      </c>
      <c r="CS625" s="21">
        <v>293.56209000000001</v>
      </c>
      <c r="CT625" s="21">
        <v>237.92518000000001</v>
      </c>
      <c r="CU625" s="21">
        <v>294.18088999999998</v>
      </c>
      <c r="CV625" s="21">
        <v>262.69799</v>
      </c>
      <c r="CW625" s="21">
        <v>259.03886999999997</v>
      </c>
      <c r="CX625" s="21">
        <v>363.56740000000002</v>
      </c>
      <c r="CY625" s="21">
        <v>302.07895000000002</v>
      </c>
      <c r="CZ625" s="21">
        <v>362.91592000000003</v>
      </c>
      <c r="DA625" s="21">
        <v>329.69709999999998</v>
      </c>
      <c r="DB625" s="21">
        <v>324.56907000000001</v>
      </c>
      <c r="DC625" s="21">
        <v>411.28138999999999</v>
      </c>
      <c r="DD625" s="21">
        <v>347.52551999999997</v>
      </c>
      <c r="DE625" s="21">
        <v>409.44049999999999</v>
      </c>
      <c r="DF625" s="21">
        <v>376.36189999999999</v>
      </c>
      <c r="DG625" s="21">
        <v>370.09124000000003</v>
      </c>
      <c r="DH625" s="21">
        <v>423.60795999999999</v>
      </c>
      <c r="DI625" s="21">
        <v>358.57447000000002</v>
      </c>
      <c r="DJ625" s="21">
        <v>421.55140999999998</v>
      </c>
      <c r="DK625" s="21">
        <v>388.07233000000002</v>
      </c>
      <c r="DL625" s="21">
        <v>381.46958999999998</v>
      </c>
      <c r="DM625" s="21">
        <v>230.01976999999999</v>
      </c>
      <c r="DN625" s="21">
        <v>184.20231999999999</v>
      </c>
      <c r="DO625" s="21">
        <v>230.79064</v>
      </c>
      <c r="DP625" s="21">
        <v>204.54660999999999</v>
      </c>
      <c r="DQ625" s="21">
        <v>201.73872</v>
      </c>
      <c r="DR625" s="21">
        <v>436.71120999999999</v>
      </c>
      <c r="DS625" s="21">
        <v>364.77107999999998</v>
      </c>
      <c r="DT625" s="21">
        <v>435.87688000000003</v>
      </c>
      <c r="DU625" s="21">
        <v>396.80097999999998</v>
      </c>
      <c r="DV625" s="21">
        <v>394.66467</v>
      </c>
      <c r="DW625" s="21">
        <v>456.34894000000003</v>
      </c>
      <c r="DX625" s="21">
        <v>387.4316</v>
      </c>
      <c r="DY625" s="21">
        <v>453.97649000000001</v>
      </c>
      <c r="DZ625" s="21">
        <v>418.62211000000002</v>
      </c>
      <c r="EA625" s="21">
        <v>411.41399999999999</v>
      </c>
      <c r="EB625" s="21">
        <v>283.01630999999998</v>
      </c>
      <c r="EC625" s="21">
        <v>235.73444000000001</v>
      </c>
      <c r="ED625" s="21">
        <v>282.37488999999999</v>
      </c>
      <c r="EE625" s="21">
        <v>257.02348000000001</v>
      </c>
      <c r="EF625" s="21">
        <v>252.91168999999999</v>
      </c>
    </row>
    <row r="626" spans="2:136" x14ac:dyDescent="0.25">
      <c r="B626" s="58" t="s">
        <v>780</v>
      </c>
      <c r="C626" s="21">
        <v>26515.342820000002</v>
      </c>
      <c r="D626" s="21">
        <v>24503.58641</v>
      </c>
      <c r="E626" s="21">
        <v>26019.737079999999</v>
      </c>
      <c r="F626" s="21">
        <v>25485.722519999999</v>
      </c>
      <c r="G626" s="21">
        <v>24975.478159999999</v>
      </c>
      <c r="H626" s="21">
        <v>1927.3919599999999</v>
      </c>
      <c r="I626" s="21">
        <v>1781.1591800000001</v>
      </c>
      <c r="J626" s="21">
        <v>1891.36671</v>
      </c>
      <c r="K626" s="21">
        <v>1852.54918</v>
      </c>
      <c r="L626" s="21">
        <v>1815.4597900000001</v>
      </c>
      <c r="M626" s="21">
        <v>-10535.513059999999</v>
      </c>
      <c r="N626" s="21">
        <v>-9736.1744299999991</v>
      </c>
      <c r="O626" s="21">
        <v>-10338.59045</v>
      </c>
      <c r="P626" s="21">
        <v>-10126.411109999999</v>
      </c>
      <c r="Q626" s="21">
        <v>-9923.6643999999997</v>
      </c>
      <c r="R626" s="21">
        <v>-145.90935999999999</v>
      </c>
      <c r="S626" s="21">
        <v>-170.79893000000001</v>
      </c>
      <c r="T626" s="21">
        <v>-144.30765</v>
      </c>
      <c r="U626" s="21">
        <v>-162.43206000000001</v>
      </c>
      <c r="V626" s="21">
        <v>-156.99834999999999</v>
      </c>
      <c r="W626" s="21">
        <v>-429.79518000000002</v>
      </c>
      <c r="X626" s="21">
        <v>-432.69627000000003</v>
      </c>
      <c r="Y626" s="21">
        <v>-422.61919999999998</v>
      </c>
      <c r="Z626" s="21">
        <v>-434.94666000000001</v>
      </c>
      <c r="AA626" s="21">
        <v>-423.435</v>
      </c>
      <c r="AB626" s="21">
        <v>-9466.6652099999992</v>
      </c>
      <c r="AC626" s="21">
        <v>-8748.4198300000007</v>
      </c>
      <c r="AD626" s="21">
        <v>-9289.7273499999992</v>
      </c>
      <c r="AE626" s="21">
        <v>-9099.0674099999997</v>
      </c>
      <c r="AF626" s="21">
        <v>-8916.89257</v>
      </c>
      <c r="AG626" s="21">
        <v>-66.308890000000005</v>
      </c>
      <c r="AH626" s="21">
        <v>-92.701560000000001</v>
      </c>
      <c r="AI626" s="21">
        <v>-66.194749999999999</v>
      </c>
      <c r="AJ626" s="21">
        <v>-83.449399999999997</v>
      </c>
      <c r="AK626" s="21">
        <v>-77.617990000000006</v>
      </c>
      <c r="AL626" s="21">
        <v>141.02152000000001</v>
      </c>
      <c r="AM626" s="21">
        <v>107.37818</v>
      </c>
      <c r="AN626" s="21">
        <v>137.53504000000001</v>
      </c>
      <c r="AO626" s="21">
        <v>121.20034</v>
      </c>
      <c r="AP626" s="21">
        <v>121.71195</v>
      </c>
      <c r="AQ626" s="21">
        <v>-189.16963999999999</v>
      </c>
      <c r="AR626" s="21">
        <v>-196.25015999999999</v>
      </c>
      <c r="AS626" s="21">
        <v>-186.37885</v>
      </c>
      <c r="AT626" s="21">
        <v>-195.26593</v>
      </c>
      <c r="AU626" s="21">
        <v>-188.48821000000001</v>
      </c>
      <c r="AV626" s="21">
        <v>-758.89656000000002</v>
      </c>
      <c r="AW626" s="21">
        <v>-724.88998000000004</v>
      </c>
      <c r="AX626" s="21">
        <v>-745.42656999999997</v>
      </c>
      <c r="AY626" s="21">
        <v>-744.29034000000001</v>
      </c>
      <c r="AZ626" s="21">
        <v>-725.97587999999996</v>
      </c>
      <c r="BA626" s="21">
        <v>-562.68538000000001</v>
      </c>
      <c r="BB626" s="21">
        <v>-540.80235000000005</v>
      </c>
      <c r="BC626" s="21">
        <v>-552.82525999999996</v>
      </c>
      <c r="BD626" s="21">
        <v>-553.87118999999996</v>
      </c>
      <c r="BE626" s="21">
        <v>-539.88921000000005</v>
      </c>
      <c r="BF626" s="21">
        <v>-872.93820000000005</v>
      </c>
      <c r="BG626" s="21">
        <v>-827.18519000000003</v>
      </c>
      <c r="BH626" s="21">
        <v>-857.19629999999995</v>
      </c>
      <c r="BI626" s="21">
        <v>-851.97303999999997</v>
      </c>
      <c r="BJ626" s="21">
        <v>-831.83127000000002</v>
      </c>
      <c r="BK626" s="21">
        <v>-7369.6196300000001</v>
      </c>
      <c r="BL626" s="21">
        <v>-6804.2265900000002</v>
      </c>
      <c r="BM626" s="21">
        <v>-7230.3041000000003</v>
      </c>
      <c r="BN626" s="21">
        <v>-7080.32197</v>
      </c>
      <c r="BO626" s="21">
        <v>-6936.9409699999997</v>
      </c>
      <c r="BP626" s="21">
        <v>264.53703000000002</v>
      </c>
      <c r="BQ626" s="21">
        <v>196.13758999999999</v>
      </c>
      <c r="BR626" s="21">
        <v>257.79545000000002</v>
      </c>
      <c r="BS626" s="21">
        <v>224.48572999999999</v>
      </c>
      <c r="BT626" s="21">
        <v>221.95232999999999</v>
      </c>
      <c r="BU626" s="21">
        <v>-59.974600000000002</v>
      </c>
      <c r="BV626" s="21">
        <v>-0.29269000000000001</v>
      </c>
      <c r="BW626" s="21">
        <v>-36.552889999999998</v>
      </c>
      <c r="BX626" s="21">
        <v>-27.703420000000001</v>
      </c>
      <c r="BY626" s="21">
        <v>-397.35178000000002</v>
      </c>
      <c r="BZ626" s="21">
        <v>-413.39549</v>
      </c>
      <c r="CA626" s="21">
        <v>-391.50213000000002</v>
      </c>
      <c r="CB626" s="21">
        <v>-410.81009999999998</v>
      </c>
      <c r="CC626" s="21">
        <v>-396.36470000000003</v>
      </c>
      <c r="CD626" s="21">
        <v>118.30325000000001</v>
      </c>
      <c r="CE626" s="21">
        <v>68.349159999999998</v>
      </c>
      <c r="CF626" s="21">
        <v>114.59372</v>
      </c>
      <c r="CG626" s="21">
        <v>88.369810000000001</v>
      </c>
      <c r="CH626" s="21">
        <v>88.504400000000004</v>
      </c>
      <c r="CI626" s="21">
        <v>-98.767690000000002</v>
      </c>
      <c r="CJ626" s="21">
        <v>-131.24530999999999</v>
      </c>
      <c r="CK626" s="21">
        <v>-98.205730000000003</v>
      </c>
      <c r="CL626" s="21">
        <v>-119.56350999999999</v>
      </c>
      <c r="CM626" s="21">
        <v>-114.91972</v>
      </c>
      <c r="CN626" s="21">
        <v>-342.92387000000002</v>
      </c>
      <c r="CO626" s="21">
        <v>-355.63963999999999</v>
      </c>
      <c r="CP626" s="21">
        <v>-337.59688</v>
      </c>
      <c r="CQ626" s="21">
        <v>-353.52724999999998</v>
      </c>
      <c r="CR626" s="21">
        <v>-343.62668000000002</v>
      </c>
      <c r="CS626" s="21">
        <v>-504.24342999999999</v>
      </c>
      <c r="CT626" s="21">
        <v>-502.08569999999997</v>
      </c>
      <c r="CU626" s="21">
        <v>-495.67158999999998</v>
      </c>
      <c r="CV626" s="21">
        <v>-507.01958999999999</v>
      </c>
      <c r="CW626" s="21">
        <v>-493.69436000000002</v>
      </c>
      <c r="CX626" s="21">
        <v>-461.60264000000001</v>
      </c>
      <c r="CY626" s="21">
        <v>-463.24716000000001</v>
      </c>
      <c r="CZ626" s="21">
        <v>-453.87655999999998</v>
      </c>
      <c r="DA626" s="21">
        <v>-466.35773999999998</v>
      </c>
      <c r="DB626" s="21">
        <v>-453.91397000000001</v>
      </c>
      <c r="DC626" s="21">
        <v>-385.52861000000001</v>
      </c>
      <c r="DD626" s="21">
        <v>-391.47566999999998</v>
      </c>
      <c r="DE626" s="21">
        <v>-379.23072999999999</v>
      </c>
      <c r="DF626" s="21">
        <v>-392.31290999999999</v>
      </c>
      <c r="DG626" s="21">
        <v>-381.61410000000001</v>
      </c>
      <c r="DH626" s="21">
        <v>-449.19736999999998</v>
      </c>
      <c r="DI626" s="21">
        <v>-450.70215000000002</v>
      </c>
      <c r="DJ626" s="21">
        <v>-441.69227999999998</v>
      </c>
      <c r="DK626" s="21">
        <v>-453.72014000000001</v>
      </c>
      <c r="DL626" s="21">
        <v>-441.71557999999999</v>
      </c>
      <c r="DM626" s="21">
        <v>-478.65339999999998</v>
      </c>
      <c r="DN626" s="21">
        <v>-472.96697999999998</v>
      </c>
      <c r="DO626" s="21">
        <v>-470.38905</v>
      </c>
      <c r="DP626" s="21">
        <v>-479.01799</v>
      </c>
      <c r="DQ626" s="21">
        <v>-466.72602000000001</v>
      </c>
      <c r="DR626" s="21">
        <v>316.42520000000002</v>
      </c>
      <c r="DS626" s="21">
        <v>249.86081999999999</v>
      </c>
      <c r="DT626" s="21">
        <v>308.93101000000001</v>
      </c>
      <c r="DU626" s="21">
        <v>277.57995</v>
      </c>
      <c r="DV626" s="21">
        <v>277.45051000000001</v>
      </c>
      <c r="DW626" s="21">
        <v>-2.05125</v>
      </c>
      <c r="DX626" s="21">
        <v>-39.312570000000001</v>
      </c>
      <c r="DY626" s="21">
        <v>-3.31393</v>
      </c>
      <c r="DZ626" s="21">
        <v>-25.10857</v>
      </c>
      <c r="EA626" s="21">
        <v>-22.683209999999999</v>
      </c>
      <c r="EB626" s="21">
        <v>-402.21571</v>
      </c>
      <c r="EC626" s="21">
        <v>-399.62529999999998</v>
      </c>
      <c r="ED626" s="21">
        <v>-395.36158</v>
      </c>
      <c r="EE626" s="21">
        <v>-403.86457000000001</v>
      </c>
      <c r="EF626" s="21">
        <v>-393.36757</v>
      </c>
    </row>
    <row r="627" spans="2:136" x14ac:dyDescent="0.25">
      <c r="B627" s="58" t="s">
        <v>781</v>
      </c>
      <c r="C627" s="21">
        <v>36942.496769999998</v>
      </c>
      <c r="D627" s="21">
        <v>34139.617509999996</v>
      </c>
      <c r="E627" s="21">
        <v>36251.994160000002</v>
      </c>
      <c r="F627" s="21">
        <v>35507.978470000002</v>
      </c>
      <c r="G627" s="21">
        <v>34797.080600000001</v>
      </c>
      <c r="H627" s="21">
        <v>-7247.45226</v>
      </c>
      <c r="I627" s="21">
        <v>-6697.58223</v>
      </c>
      <c r="J627" s="21">
        <v>-7111.9887500000004</v>
      </c>
      <c r="K627" s="21">
        <v>-6966.0256099999997</v>
      </c>
      <c r="L627" s="21">
        <v>-6826.5606799999996</v>
      </c>
      <c r="M627" s="21">
        <v>-25339.20449</v>
      </c>
      <c r="N627" s="21">
        <v>-23416.696779999998</v>
      </c>
      <c r="O627" s="21">
        <v>-24865.581399999999</v>
      </c>
      <c r="P627" s="21">
        <v>-24355.263999999999</v>
      </c>
      <c r="Q627" s="21">
        <v>-23867.633229999999</v>
      </c>
      <c r="R627" s="21">
        <v>-308.10043000000002</v>
      </c>
      <c r="S627" s="21">
        <v>-286.32852000000003</v>
      </c>
      <c r="T627" s="21">
        <v>-305.81009999999998</v>
      </c>
      <c r="U627" s="21">
        <v>-297.11000999999999</v>
      </c>
      <c r="V627" s="21">
        <v>-291.25322999999997</v>
      </c>
      <c r="W627" s="21">
        <v>-770.30507</v>
      </c>
      <c r="X627" s="21">
        <v>-713.14541999999994</v>
      </c>
      <c r="Y627" s="21">
        <v>-758.85855000000004</v>
      </c>
      <c r="Z627" s="21">
        <v>-741.18912999999998</v>
      </c>
      <c r="AA627" s="21">
        <v>-725.29503999999997</v>
      </c>
      <c r="AB627" s="21">
        <v>-23124.550869999999</v>
      </c>
      <c r="AC627" s="21">
        <v>-21370.068009999999</v>
      </c>
      <c r="AD627" s="21">
        <v>-22692.338640000002</v>
      </c>
      <c r="AE627" s="21">
        <v>-22226.607</v>
      </c>
      <c r="AF627" s="21">
        <v>-21781.602220000001</v>
      </c>
      <c r="AG627" s="21">
        <v>-44.919879999999999</v>
      </c>
      <c r="AH627" s="21">
        <v>-42.890839999999997</v>
      </c>
      <c r="AI627" s="21">
        <v>-47.449530000000003</v>
      </c>
      <c r="AJ627" s="21">
        <v>-43.946429999999999</v>
      </c>
      <c r="AK627" s="21">
        <v>-43.807639999999999</v>
      </c>
      <c r="AL627" s="21">
        <v>158.85388</v>
      </c>
      <c r="AM627" s="21">
        <v>145.62834000000001</v>
      </c>
      <c r="AN627" s="21">
        <v>153.42105000000001</v>
      </c>
      <c r="AO627" s="21">
        <v>152.03543999999999</v>
      </c>
      <c r="AP627" s="21">
        <v>148.41207</v>
      </c>
      <c r="AQ627" s="21">
        <v>-328.54816</v>
      </c>
      <c r="AR627" s="21">
        <v>-304.31970999999999</v>
      </c>
      <c r="AS627" s="21">
        <v>-324.65172000000001</v>
      </c>
      <c r="AT627" s="21">
        <v>-316.19871000000001</v>
      </c>
      <c r="AU627" s="21">
        <v>-310.31267000000003</v>
      </c>
      <c r="AV627" s="21">
        <v>-1244.2005099999999</v>
      </c>
      <c r="AW627" s="21">
        <v>-1149.76531</v>
      </c>
      <c r="AX627" s="21">
        <v>-1223.2706000000001</v>
      </c>
      <c r="AY627" s="21">
        <v>-1195.96045</v>
      </c>
      <c r="AZ627" s="21">
        <v>-1172.2553700000001</v>
      </c>
      <c r="BA627" s="21">
        <v>-1190.0545999999999</v>
      </c>
      <c r="BB627" s="21">
        <v>-1099.69985</v>
      </c>
      <c r="BC627" s="21">
        <v>-1169.8286000000001</v>
      </c>
      <c r="BD627" s="21">
        <v>-1143.8768399999999</v>
      </c>
      <c r="BE627" s="21">
        <v>-1121.21281</v>
      </c>
      <c r="BF627" s="21">
        <v>-1707.5679299999999</v>
      </c>
      <c r="BG627" s="21">
        <v>-1577.3567599999999</v>
      </c>
      <c r="BH627" s="21">
        <v>-1677.53205</v>
      </c>
      <c r="BI627" s="21">
        <v>-1641.0407499999999</v>
      </c>
      <c r="BJ627" s="21">
        <v>-1608.17878</v>
      </c>
      <c r="BK627" s="21">
        <v>652.80295999999998</v>
      </c>
      <c r="BL627" s="21">
        <v>602.72028999999998</v>
      </c>
      <c r="BM627" s="21">
        <v>640.46235000000001</v>
      </c>
      <c r="BN627" s="21">
        <v>627.17688999999996</v>
      </c>
      <c r="BO627" s="21">
        <v>614.47617000000002</v>
      </c>
      <c r="BP627" s="21">
        <v>371.85395999999997</v>
      </c>
      <c r="BQ627" s="21">
        <v>341.71564999999998</v>
      </c>
      <c r="BR627" s="21">
        <v>359.79834</v>
      </c>
      <c r="BS627" s="21">
        <v>356.49525</v>
      </c>
      <c r="BT627" s="21">
        <v>347.39726999999999</v>
      </c>
      <c r="BU627" s="21">
        <v>5.1704699999999999</v>
      </c>
      <c r="BV627" s="21">
        <v>1.8200700000000001</v>
      </c>
      <c r="BW627" s="21">
        <v>6.6854100000000001</v>
      </c>
      <c r="BX627" s="21">
        <v>5.1126100000000001</v>
      </c>
      <c r="BY627" s="21">
        <v>-784.76418000000001</v>
      </c>
      <c r="BZ627" s="21">
        <v>-726.47491000000002</v>
      </c>
      <c r="CA627" s="21">
        <v>-774.79209000000003</v>
      </c>
      <c r="CB627" s="21">
        <v>-755.01406999999995</v>
      </c>
      <c r="CC627" s="21">
        <v>-740.76409000000001</v>
      </c>
      <c r="CD627" s="21">
        <v>85.619969999999995</v>
      </c>
      <c r="CE627" s="21">
        <v>77.306359999999998</v>
      </c>
      <c r="CF627" s="21">
        <v>79.664630000000002</v>
      </c>
      <c r="CG627" s="21">
        <v>81.311279999999996</v>
      </c>
      <c r="CH627" s="21">
        <v>78.526880000000006</v>
      </c>
      <c r="CI627" s="21">
        <v>-191.40555000000001</v>
      </c>
      <c r="CJ627" s="21">
        <v>-178.66265999999999</v>
      </c>
      <c r="CK627" s="21">
        <v>-191.75673</v>
      </c>
      <c r="CL627" s="21">
        <v>-185.01893000000001</v>
      </c>
      <c r="CM627" s="21">
        <v>-181.77176</v>
      </c>
      <c r="CN627" s="21">
        <v>-553.35754999999995</v>
      </c>
      <c r="CO627" s="21">
        <v>-513.05363</v>
      </c>
      <c r="CP627" s="21">
        <v>-546.61473999999998</v>
      </c>
      <c r="CQ627" s="21">
        <v>-532.91890999999998</v>
      </c>
      <c r="CR627" s="21">
        <v>-521.82458999999994</v>
      </c>
      <c r="CS627" s="21">
        <v>-766.63134000000002</v>
      </c>
      <c r="CT627" s="21">
        <v>-709.86787000000004</v>
      </c>
      <c r="CU627" s="21">
        <v>-755.48509000000001</v>
      </c>
      <c r="CV627" s="21">
        <v>-737.75012000000004</v>
      </c>
      <c r="CW627" s="21">
        <v>-721.9674</v>
      </c>
      <c r="CX627" s="21">
        <v>-806.82245999999998</v>
      </c>
      <c r="CY627" s="21">
        <v>-747.02084000000002</v>
      </c>
      <c r="CZ627" s="21">
        <v>-794.94402000000002</v>
      </c>
      <c r="DA627" s="21">
        <v>-776.39188000000001</v>
      </c>
      <c r="DB627" s="21">
        <v>-759.75076999999999</v>
      </c>
      <c r="DC627" s="21">
        <v>-739.48835999999994</v>
      </c>
      <c r="DD627" s="21">
        <v>-684.74505999999997</v>
      </c>
      <c r="DE627" s="21">
        <v>-728.76283000000001</v>
      </c>
      <c r="DF627" s="21">
        <v>-711.63382999999999</v>
      </c>
      <c r="DG627" s="21">
        <v>-696.41719999999998</v>
      </c>
      <c r="DH627" s="21">
        <v>-853.84247000000005</v>
      </c>
      <c r="DI627" s="21">
        <v>-790.52630999999997</v>
      </c>
      <c r="DJ627" s="21">
        <v>-840.91305</v>
      </c>
      <c r="DK627" s="21">
        <v>-821.66417000000001</v>
      </c>
      <c r="DL627" s="21">
        <v>-803.98924999999997</v>
      </c>
      <c r="DM627" s="21">
        <v>-700.45261000000005</v>
      </c>
      <c r="DN627" s="21">
        <v>-648.54691000000003</v>
      </c>
      <c r="DO627" s="21">
        <v>-689.95569999999998</v>
      </c>
      <c r="DP627" s="21">
        <v>-674.07494999999994</v>
      </c>
      <c r="DQ627" s="21">
        <v>-659.59358999999995</v>
      </c>
      <c r="DR627" s="21">
        <v>423.12596000000002</v>
      </c>
      <c r="DS627" s="21">
        <v>388.73660000000001</v>
      </c>
      <c r="DT627" s="21">
        <v>410.64433000000002</v>
      </c>
      <c r="DU627" s="21">
        <v>405.43446999999998</v>
      </c>
      <c r="DV627" s="21">
        <v>396.21503000000001</v>
      </c>
      <c r="DW627" s="21">
        <v>-100.62384</v>
      </c>
      <c r="DX627" s="21">
        <v>-94.699749999999995</v>
      </c>
      <c r="DY627" s="21">
        <v>-102.57098000000001</v>
      </c>
      <c r="DZ627" s="21">
        <v>-97.705680000000001</v>
      </c>
      <c r="EA627" s="21">
        <v>-96.383139999999997</v>
      </c>
      <c r="EB627" s="21">
        <v>-707.84209999999996</v>
      </c>
      <c r="EC627" s="21">
        <v>-655.27746000000002</v>
      </c>
      <c r="ED627" s="21">
        <v>-696.96819000000005</v>
      </c>
      <c r="EE627" s="21">
        <v>-681.12274000000002</v>
      </c>
      <c r="EF627" s="21">
        <v>-666.43367999999998</v>
      </c>
    </row>
    <row r="628" spans="2:136" x14ac:dyDescent="0.25">
      <c r="B628" s="58" t="s">
        <v>782</v>
      </c>
      <c r="C628" s="21">
        <v>27205.036209999998</v>
      </c>
      <c r="D628" s="21">
        <v>25140.951789999999</v>
      </c>
      <c r="E628" s="21">
        <v>26696.539209999999</v>
      </c>
      <c r="F628" s="21">
        <v>26148.634340000001</v>
      </c>
      <c r="G628" s="21">
        <v>25625.11796</v>
      </c>
      <c r="H628" s="21">
        <v>8269.2623399999993</v>
      </c>
      <c r="I628" s="21">
        <v>7641.8667599999999</v>
      </c>
      <c r="J628" s="21">
        <v>8114.6999800000003</v>
      </c>
      <c r="K628" s="21">
        <v>7948.1576699999996</v>
      </c>
      <c r="L628" s="21">
        <v>7789.0297300000002</v>
      </c>
      <c r="M628" s="21">
        <v>-10025.788759999999</v>
      </c>
      <c r="N628" s="21">
        <v>-9265.1233599999996</v>
      </c>
      <c r="O628" s="21">
        <v>-9838.3935700000002</v>
      </c>
      <c r="P628" s="21">
        <v>-9636.4797899999994</v>
      </c>
      <c r="Q628" s="21">
        <v>-9443.5422799999997</v>
      </c>
      <c r="R628" s="21">
        <v>-33.664819999999999</v>
      </c>
      <c r="S628" s="21">
        <v>-28.612400000000001</v>
      </c>
      <c r="T628" s="21">
        <v>-28.27843</v>
      </c>
      <c r="U628" s="21">
        <v>-29.292580000000001</v>
      </c>
      <c r="V628" s="21">
        <v>-29.1372</v>
      </c>
      <c r="W628" s="21">
        <v>-424.35858999999999</v>
      </c>
      <c r="X628" s="21">
        <v>-389.69817999999998</v>
      </c>
      <c r="Y628" s="21">
        <v>-411.58116999999999</v>
      </c>
      <c r="Z628" s="21">
        <v>-404.97482000000002</v>
      </c>
      <c r="AA628" s="21">
        <v>-396.33616999999998</v>
      </c>
      <c r="AB628" s="21">
        <v>-8725.7905100000007</v>
      </c>
      <c r="AC628" s="21">
        <v>-8063.7560299999996</v>
      </c>
      <c r="AD628" s="21">
        <v>-8562.7000599999992</v>
      </c>
      <c r="AE628" s="21">
        <v>-8386.9614399999991</v>
      </c>
      <c r="AF628" s="21">
        <v>-8219.0438599999998</v>
      </c>
      <c r="AG628" s="21">
        <v>159.21266</v>
      </c>
      <c r="AH628" s="21">
        <v>149.33954</v>
      </c>
      <c r="AI628" s="21">
        <v>160.50877</v>
      </c>
      <c r="AJ628" s="21">
        <v>155.82306</v>
      </c>
      <c r="AK628" s="21">
        <v>152.20955000000001</v>
      </c>
      <c r="AL628" s="21">
        <v>156.22051999999999</v>
      </c>
      <c r="AM628" s="21">
        <v>145.91123999999999</v>
      </c>
      <c r="AN628" s="21">
        <v>156.36879999999999</v>
      </c>
      <c r="AO628" s="21">
        <v>152.13509999999999</v>
      </c>
      <c r="AP628" s="21">
        <v>148.72721999999999</v>
      </c>
      <c r="AQ628" s="21">
        <v>-27.931360000000002</v>
      </c>
      <c r="AR628" s="21">
        <v>-24.186399999999999</v>
      </c>
      <c r="AS628" s="21">
        <v>-24.45457</v>
      </c>
      <c r="AT628" s="21">
        <v>-24.880330000000001</v>
      </c>
      <c r="AU628" s="21">
        <v>-24.68779</v>
      </c>
      <c r="AV628" s="21">
        <v>-604.28614000000005</v>
      </c>
      <c r="AW628" s="21">
        <v>-556.09272999999996</v>
      </c>
      <c r="AX628" s="21">
        <v>-589.55751999999995</v>
      </c>
      <c r="AY628" s="21">
        <v>-578.36847999999998</v>
      </c>
      <c r="AZ628" s="21">
        <v>-566.97360000000003</v>
      </c>
      <c r="BA628" s="21">
        <v>-1116.0098499999999</v>
      </c>
      <c r="BB628" s="21">
        <v>-1028.84069</v>
      </c>
      <c r="BC628" s="21">
        <v>-1092.09123</v>
      </c>
      <c r="BD628" s="21">
        <v>-1070.3217500000001</v>
      </c>
      <c r="BE628" s="21">
        <v>-1048.94615</v>
      </c>
      <c r="BF628" s="21">
        <v>-1401.4819299999999</v>
      </c>
      <c r="BG628" s="21">
        <v>-1292.33519</v>
      </c>
      <c r="BH628" s="21">
        <v>-1372.1657399999999</v>
      </c>
      <c r="BI628" s="21">
        <v>-1344.6056100000001</v>
      </c>
      <c r="BJ628" s="21">
        <v>-1317.5725399999999</v>
      </c>
      <c r="BK628" s="21">
        <v>-8547.3404300000002</v>
      </c>
      <c r="BL628" s="21">
        <v>-7891.5933199999999</v>
      </c>
      <c r="BM628" s="21">
        <v>-8385.7612300000001</v>
      </c>
      <c r="BN628" s="21">
        <v>-8211.8108200000006</v>
      </c>
      <c r="BO628" s="21">
        <v>-8045.5164599999998</v>
      </c>
      <c r="BP628" s="21">
        <v>367.10777000000002</v>
      </c>
      <c r="BQ628" s="21">
        <v>342.42352</v>
      </c>
      <c r="BR628" s="21">
        <v>366.12299000000002</v>
      </c>
      <c r="BS628" s="21">
        <v>356.84947</v>
      </c>
      <c r="BT628" s="21">
        <v>348.16667000000001</v>
      </c>
      <c r="BU628" s="21">
        <v>-4.2543699999999998</v>
      </c>
      <c r="BV628" s="21">
        <v>-1.0166599999999999</v>
      </c>
      <c r="BW628" s="21">
        <v>-3.6316600000000001</v>
      </c>
      <c r="BX628" s="21">
        <v>-4.4224100000000002</v>
      </c>
      <c r="BY628" s="21">
        <v>-283.76794000000001</v>
      </c>
      <c r="BZ628" s="21">
        <v>-258.62538000000001</v>
      </c>
      <c r="CA628" s="21">
        <v>-272.18569000000002</v>
      </c>
      <c r="CB628" s="21">
        <v>-268.53329000000002</v>
      </c>
      <c r="CC628" s="21">
        <v>-263.73387000000002</v>
      </c>
      <c r="CD628" s="21">
        <v>170.72773000000001</v>
      </c>
      <c r="CE628" s="21">
        <v>160.68339</v>
      </c>
      <c r="CF628" s="21">
        <v>172.85836</v>
      </c>
      <c r="CG628" s="21">
        <v>167.70795000000001</v>
      </c>
      <c r="CH628" s="21">
        <v>163.35757000000001</v>
      </c>
      <c r="CI628" s="21">
        <v>137.11043000000001</v>
      </c>
      <c r="CJ628" s="21">
        <v>129.39939000000001</v>
      </c>
      <c r="CK628" s="21">
        <v>139.65204</v>
      </c>
      <c r="CL628" s="21">
        <v>135.14684</v>
      </c>
      <c r="CM628" s="21">
        <v>131.54633000000001</v>
      </c>
      <c r="CN628" s="21">
        <v>-108.13972</v>
      </c>
      <c r="CO628" s="21">
        <v>-97.177629999999994</v>
      </c>
      <c r="CP628" s="21">
        <v>-100.89024999999999</v>
      </c>
      <c r="CQ628" s="21">
        <v>-100.58244000000001</v>
      </c>
      <c r="CR628" s="21">
        <v>-98.867230000000006</v>
      </c>
      <c r="CS628" s="21">
        <v>-202.91377</v>
      </c>
      <c r="CT628" s="21">
        <v>-184.8783</v>
      </c>
      <c r="CU628" s="21">
        <v>-194.15875</v>
      </c>
      <c r="CV628" s="21">
        <v>-191.86685</v>
      </c>
      <c r="CW628" s="21">
        <v>-188.05081999999999</v>
      </c>
      <c r="CX628" s="21">
        <v>-375.77974999999998</v>
      </c>
      <c r="CY628" s="21">
        <v>-344.56187</v>
      </c>
      <c r="CZ628" s="21">
        <v>-363.60829000000001</v>
      </c>
      <c r="DA628" s="21">
        <v>-357.99171000000001</v>
      </c>
      <c r="DB628" s="21">
        <v>-350.43907999999999</v>
      </c>
      <c r="DC628" s="21">
        <v>-468.02949000000001</v>
      </c>
      <c r="DD628" s="21">
        <v>-429.90438</v>
      </c>
      <c r="DE628" s="21">
        <v>-454.27208999999999</v>
      </c>
      <c r="DF628" s="21">
        <v>-446.80041999999997</v>
      </c>
      <c r="DG628" s="21">
        <v>-437.22501999999997</v>
      </c>
      <c r="DH628" s="21">
        <v>-544.69912999999997</v>
      </c>
      <c r="DI628" s="21">
        <v>-500.75702000000001</v>
      </c>
      <c r="DJ628" s="21">
        <v>-529.40251000000001</v>
      </c>
      <c r="DK628" s="21">
        <v>-520.49964</v>
      </c>
      <c r="DL628" s="21">
        <v>-509.27722999999997</v>
      </c>
      <c r="DM628" s="21">
        <v>-169.08450999999999</v>
      </c>
      <c r="DN628" s="21">
        <v>-154.11747</v>
      </c>
      <c r="DO628" s="21">
        <v>-161.78233</v>
      </c>
      <c r="DP628" s="21">
        <v>-159.93753000000001</v>
      </c>
      <c r="DQ628" s="21">
        <v>-156.76143999999999</v>
      </c>
      <c r="DR628" s="21">
        <v>361.36532999999997</v>
      </c>
      <c r="DS628" s="21">
        <v>336.72485</v>
      </c>
      <c r="DT628" s="21">
        <v>360.26283000000001</v>
      </c>
      <c r="DU628" s="21">
        <v>350.95085999999998</v>
      </c>
      <c r="DV628" s="21">
        <v>343.23791999999997</v>
      </c>
      <c r="DW628" s="21">
        <v>80.304190000000006</v>
      </c>
      <c r="DX628" s="21">
        <v>76.854489999999998</v>
      </c>
      <c r="DY628" s="21">
        <v>83.725930000000005</v>
      </c>
      <c r="DZ628" s="21">
        <v>80.455420000000004</v>
      </c>
      <c r="EA628" s="21">
        <v>78.113740000000007</v>
      </c>
      <c r="EB628" s="21">
        <v>-386.75196</v>
      </c>
      <c r="EC628" s="21">
        <v>-355.35457000000002</v>
      </c>
      <c r="ED628" s="21">
        <v>-375.52553</v>
      </c>
      <c r="EE628" s="21">
        <v>-369.32857999999999</v>
      </c>
      <c r="EF628" s="21">
        <v>-361.40386000000001</v>
      </c>
    </row>
    <row r="629" spans="2:136" x14ac:dyDescent="0.25">
      <c r="B629" s="58" t="s">
        <v>783</v>
      </c>
      <c r="C629" s="21">
        <v>13556.694589999999</v>
      </c>
      <c r="D629" s="21">
        <v>12528.129070000001</v>
      </c>
      <c r="E629" s="21">
        <v>13303.302589999999</v>
      </c>
      <c r="F629" s="21">
        <v>13030.27303</v>
      </c>
      <c r="G629" s="21">
        <v>12769.396640000001</v>
      </c>
      <c r="H629" s="21">
        <v>-25315.723279999998</v>
      </c>
      <c r="I629" s="21">
        <v>-23394.99901</v>
      </c>
      <c r="J629" s="21">
        <v>-24842.542270000002</v>
      </c>
      <c r="K629" s="21">
        <v>-24332.685539999999</v>
      </c>
      <c r="L629" s="21">
        <v>-23845.52737</v>
      </c>
      <c r="M629" s="21">
        <v>-38479.21428</v>
      </c>
      <c r="N629" s="21">
        <v>-35559.762479999998</v>
      </c>
      <c r="O629" s="21">
        <v>-37759.987110000002</v>
      </c>
      <c r="P629" s="21">
        <v>-36985.037259999997</v>
      </c>
      <c r="Q629" s="21">
        <v>-36244.538529999998</v>
      </c>
      <c r="R629" s="21">
        <v>-389.12588</v>
      </c>
      <c r="S629" s="21">
        <v>-355.25150000000002</v>
      </c>
      <c r="T629" s="21">
        <v>-376.60575999999998</v>
      </c>
      <c r="U629" s="21">
        <v>-369.59510999999998</v>
      </c>
      <c r="V629" s="21">
        <v>-361.26665000000003</v>
      </c>
      <c r="W629" s="21">
        <v>-851.66594999999995</v>
      </c>
      <c r="X629" s="21">
        <v>-782.78462999999999</v>
      </c>
      <c r="Y629" s="21">
        <v>-830.37239</v>
      </c>
      <c r="Z629" s="21">
        <v>-814.39029000000005</v>
      </c>
      <c r="AA629" s="21">
        <v>-796.03968999999995</v>
      </c>
      <c r="AB629" s="21">
        <v>-37017.199520000002</v>
      </c>
      <c r="AC629" s="21">
        <v>-34208.667479999996</v>
      </c>
      <c r="AD629" s="21">
        <v>-36325.325040000003</v>
      </c>
      <c r="AE629" s="21">
        <v>-35579.793559999998</v>
      </c>
      <c r="AF629" s="21">
        <v>-34867.441099999996</v>
      </c>
      <c r="AG629" s="21">
        <v>250.53766999999999</v>
      </c>
      <c r="AH629" s="21">
        <v>235.19282000000001</v>
      </c>
      <c r="AI629" s="21">
        <v>250.32268999999999</v>
      </c>
      <c r="AJ629" s="21">
        <v>244.74627000000001</v>
      </c>
      <c r="AK629" s="21">
        <v>239.77993000000001</v>
      </c>
      <c r="AL629" s="21">
        <v>-16.398409999999998</v>
      </c>
      <c r="AM629" s="21">
        <v>-12.34287</v>
      </c>
      <c r="AN629" s="21">
        <v>-12.83549</v>
      </c>
      <c r="AO629" s="21">
        <v>-12.843439999999999</v>
      </c>
      <c r="AP629" s="21">
        <v>-12.584110000000001</v>
      </c>
      <c r="AQ629" s="21">
        <v>-340.32616000000002</v>
      </c>
      <c r="AR629" s="21">
        <v>-311.54888999999997</v>
      </c>
      <c r="AS629" s="21">
        <v>-330.80533000000003</v>
      </c>
      <c r="AT629" s="21">
        <v>-324.19304</v>
      </c>
      <c r="AU629" s="21">
        <v>-317.62855999999999</v>
      </c>
      <c r="AV629" s="21">
        <v>-947.24722999999994</v>
      </c>
      <c r="AW629" s="21">
        <v>-871.55222000000003</v>
      </c>
      <c r="AX629" s="21">
        <v>-925.88436999999999</v>
      </c>
      <c r="AY629" s="21">
        <v>-906.96848</v>
      </c>
      <c r="AZ629" s="21">
        <v>-888.55394000000001</v>
      </c>
      <c r="BA629" s="21">
        <v>-1860.2241899999999</v>
      </c>
      <c r="BB629" s="21">
        <v>-1714.91884</v>
      </c>
      <c r="BC629" s="21">
        <v>-1822.1302499999999</v>
      </c>
      <c r="BD629" s="21">
        <v>-1784.5277000000001</v>
      </c>
      <c r="BE629" s="21">
        <v>-1748.3842</v>
      </c>
      <c r="BF629" s="21">
        <v>-2053.9787999999999</v>
      </c>
      <c r="BG629" s="21">
        <v>-1893.74478</v>
      </c>
      <c r="BH629" s="21">
        <v>-2012.2365</v>
      </c>
      <c r="BI629" s="21">
        <v>-1970.74272</v>
      </c>
      <c r="BJ629" s="21">
        <v>-1930.6845000000001</v>
      </c>
      <c r="BK629" s="21">
        <v>-30905.692149999999</v>
      </c>
      <c r="BL629" s="21">
        <v>-28534.624940000002</v>
      </c>
      <c r="BM629" s="21">
        <v>-30321.449939999999</v>
      </c>
      <c r="BN629" s="21">
        <v>-29692.475589999998</v>
      </c>
      <c r="BO629" s="21">
        <v>-29091.1842</v>
      </c>
      <c r="BP629" s="21">
        <v>209.9051</v>
      </c>
      <c r="BQ629" s="21">
        <v>199.31138999999999</v>
      </c>
      <c r="BR629" s="21">
        <v>212.12233000000001</v>
      </c>
      <c r="BS629" s="21">
        <v>207.35879</v>
      </c>
      <c r="BT629" s="21">
        <v>202.6875</v>
      </c>
      <c r="BU629" s="21">
        <v>-4.8096300000000003</v>
      </c>
      <c r="BV629" s="21">
        <v>-4.3494599999999997</v>
      </c>
      <c r="BW629" s="21">
        <v>-5.0038299999999998</v>
      </c>
      <c r="BX629" s="21">
        <v>-4.9046200000000004</v>
      </c>
      <c r="BY629" s="21">
        <v>-970.14580999999998</v>
      </c>
      <c r="BZ629" s="21">
        <v>-890.10495000000003</v>
      </c>
      <c r="CA629" s="21">
        <v>-945.33776</v>
      </c>
      <c r="CB629" s="21">
        <v>-926.28639999999996</v>
      </c>
      <c r="CC629" s="21">
        <v>-907.46777999999995</v>
      </c>
      <c r="CD629" s="21">
        <v>-72.951949999999997</v>
      </c>
      <c r="CE629" s="21">
        <v>-62.527149999999999</v>
      </c>
      <c r="CF629" s="21">
        <v>-65.860720000000001</v>
      </c>
      <c r="CG629" s="21">
        <v>-65.051730000000006</v>
      </c>
      <c r="CH629" s="21">
        <v>-63.585180000000001</v>
      </c>
      <c r="CI629" s="21">
        <v>-167.90402</v>
      </c>
      <c r="CJ629" s="21">
        <v>-150.43038999999999</v>
      </c>
      <c r="CK629" s="21">
        <v>-159.18243000000001</v>
      </c>
      <c r="CL629" s="21">
        <v>-156.50416000000001</v>
      </c>
      <c r="CM629" s="21">
        <v>-152.97702000000001</v>
      </c>
      <c r="CN629" s="21">
        <v>-463.25873999999999</v>
      </c>
      <c r="CO629" s="21">
        <v>-423.36784</v>
      </c>
      <c r="CP629" s="21">
        <v>-448.86099000000002</v>
      </c>
      <c r="CQ629" s="21">
        <v>-440.46170999999998</v>
      </c>
      <c r="CR629" s="21">
        <v>-430.53642000000002</v>
      </c>
      <c r="CS629" s="21">
        <v>-519.27350000000001</v>
      </c>
      <c r="CT629" s="21">
        <v>-475.47244000000001</v>
      </c>
      <c r="CU629" s="21">
        <v>-504.18419999999998</v>
      </c>
      <c r="CV629" s="21">
        <v>-494.67007999999998</v>
      </c>
      <c r="CW629" s="21">
        <v>-483.52341000000001</v>
      </c>
      <c r="CX629" s="21">
        <v>-755.89535999999998</v>
      </c>
      <c r="CY629" s="21">
        <v>-694.04477999999995</v>
      </c>
      <c r="CZ629" s="21">
        <v>-736.15335000000005</v>
      </c>
      <c r="DA629" s="21">
        <v>-722.06749000000002</v>
      </c>
      <c r="DB629" s="21">
        <v>-705.79706999999996</v>
      </c>
      <c r="DC629" s="21">
        <v>-945.62126999999998</v>
      </c>
      <c r="DD629" s="21">
        <v>-869.52489000000003</v>
      </c>
      <c r="DE629" s="21">
        <v>-922.41267000000005</v>
      </c>
      <c r="DF629" s="21">
        <v>-904.63277000000005</v>
      </c>
      <c r="DG629" s="21">
        <v>-884.24879999999996</v>
      </c>
      <c r="DH629" s="21">
        <v>-1010.83635</v>
      </c>
      <c r="DI629" s="21">
        <v>-929.68277999999998</v>
      </c>
      <c r="DJ629" s="21">
        <v>-986.26160000000004</v>
      </c>
      <c r="DK629" s="21">
        <v>-967.21960000000001</v>
      </c>
      <c r="DL629" s="21">
        <v>-945.42539999999997</v>
      </c>
      <c r="DM629" s="21">
        <v>-452.89929000000001</v>
      </c>
      <c r="DN629" s="21">
        <v>-414.81778000000003</v>
      </c>
      <c r="DO629" s="21">
        <v>-439.88922000000002</v>
      </c>
      <c r="DP629" s="21">
        <v>-431.56644</v>
      </c>
      <c r="DQ629" s="21">
        <v>-421.84174000000002</v>
      </c>
      <c r="DR629" s="21">
        <v>133.18180000000001</v>
      </c>
      <c r="DS629" s="21">
        <v>128.12902</v>
      </c>
      <c r="DT629" s="21">
        <v>136.67536000000001</v>
      </c>
      <c r="DU629" s="21">
        <v>133.33020999999999</v>
      </c>
      <c r="DV629" s="21">
        <v>130.62833000000001</v>
      </c>
      <c r="DW629" s="21">
        <v>-182.50172000000001</v>
      </c>
      <c r="DX629" s="21">
        <v>-164.11832999999999</v>
      </c>
      <c r="DY629" s="21">
        <v>-173.72985</v>
      </c>
      <c r="DZ629" s="21">
        <v>-170.74476000000001</v>
      </c>
      <c r="EA629" s="21">
        <v>-166.89679000000001</v>
      </c>
      <c r="EB629" s="21">
        <v>-738.09483999999998</v>
      </c>
      <c r="EC629" s="21">
        <v>-678.59366999999997</v>
      </c>
      <c r="ED629" s="21">
        <v>-719.86701000000005</v>
      </c>
      <c r="EE629" s="21">
        <v>-705.99252999999999</v>
      </c>
      <c r="EF629" s="21">
        <v>-690.08447000000001</v>
      </c>
    </row>
    <row r="630" spans="2:136" x14ac:dyDescent="0.25">
      <c r="B630" s="58" t="s">
        <v>784</v>
      </c>
      <c r="C630" s="21">
        <v>42743.51225</v>
      </c>
      <c r="D630" s="21">
        <v>39500.501770000003</v>
      </c>
      <c r="E630" s="21">
        <v>41944.58122</v>
      </c>
      <c r="F630" s="21">
        <v>41083.734049999999</v>
      </c>
      <c r="G630" s="21">
        <v>40261.205139999998</v>
      </c>
      <c r="H630" s="21">
        <v>-2352.1711700000001</v>
      </c>
      <c r="I630" s="21">
        <v>-2173.7100599999999</v>
      </c>
      <c r="J630" s="21">
        <v>-2308.2062900000001</v>
      </c>
      <c r="K630" s="21">
        <v>-2260.8337499999998</v>
      </c>
      <c r="L630" s="21">
        <v>-2215.5702000000001</v>
      </c>
      <c r="M630" s="21">
        <v>-3155.2946499999998</v>
      </c>
      <c r="N630" s="21">
        <v>-2915.8996699999998</v>
      </c>
      <c r="O630" s="21">
        <v>-3096.3180400000001</v>
      </c>
      <c r="P630" s="21">
        <v>-3032.7721700000002</v>
      </c>
      <c r="Q630" s="21">
        <v>-2972.0512899999999</v>
      </c>
      <c r="R630" s="21">
        <v>-254.56956</v>
      </c>
      <c r="S630" s="21">
        <v>-228.18039999999999</v>
      </c>
      <c r="T630" s="21">
        <v>-241.46464</v>
      </c>
      <c r="U630" s="21">
        <v>-237.39339000000001</v>
      </c>
      <c r="V630" s="21">
        <v>-232.04371</v>
      </c>
      <c r="W630" s="21">
        <v>-378.53507000000002</v>
      </c>
      <c r="X630" s="21">
        <v>-342.9984</v>
      </c>
      <c r="Y630" s="21">
        <v>-363.35154</v>
      </c>
      <c r="Z630" s="21">
        <v>-356.84728000000001</v>
      </c>
      <c r="AA630" s="21">
        <v>-348.80608000000001</v>
      </c>
      <c r="AB630" s="21">
        <v>-2362.1332200000002</v>
      </c>
      <c r="AC630" s="21">
        <v>-2182.91581</v>
      </c>
      <c r="AD630" s="21">
        <v>-2317.9834799999999</v>
      </c>
      <c r="AE630" s="21">
        <v>-2270.4097999999999</v>
      </c>
      <c r="AF630" s="21">
        <v>-2224.9533200000001</v>
      </c>
      <c r="AG630" s="21">
        <v>428.71697</v>
      </c>
      <c r="AH630" s="21">
        <v>402.20204000000001</v>
      </c>
      <c r="AI630" s="21">
        <v>428.05234000000002</v>
      </c>
      <c r="AJ630" s="21">
        <v>418.53899999999999</v>
      </c>
      <c r="AK630" s="21">
        <v>410.04685999999998</v>
      </c>
      <c r="AL630" s="21">
        <v>196.8595</v>
      </c>
      <c r="AM630" s="21">
        <v>186.35965999999999</v>
      </c>
      <c r="AN630" s="21">
        <v>198.49832000000001</v>
      </c>
      <c r="AO630" s="21">
        <v>193.92364000000001</v>
      </c>
      <c r="AP630" s="21">
        <v>189.99529999999999</v>
      </c>
      <c r="AQ630" s="21">
        <v>-275.95690999999999</v>
      </c>
      <c r="AR630" s="21">
        <v>-250.40655000000001</v>
      </c>
      <c r="AS630" s="21">
        <v>-265.65807999999998</v>
      </c>
      <c r="AT630" s="21">
        <v>-260.56918000000002</v>
      </c>
      <c r="AU630" s="21">
        <v>-255.29313999999999</v>
      </c>
      <c r="AV630" s="21">
        <v>-491.42232999999999</v>
      </c>
      <c r="AW630" s="21">
        <v>-448.79376000000002</v>
      </c>
      <c r="AX630" s="21">
        <v>-476.42890999999997</v>
      </c>
      <c r="AY630" s="21">
        <v>-467.03068000000002</v>
      </c>
      <c r="AZ630" s="21">
        <v>-457.54876999999999</v>
      </c>
      <c r="BA630" s="21">
        <v>-1080.8397600000001</v>
      </c>
      <c r="BB630" s="21">
        <v>-993.66355999999996</v>
      </c>
      <c r="BC630" s="21">
        <v>-1055.5065099999999</v>
      </c>
      <c r="BD630" s="21">
        <v>-1033.9963700000001</v>
      </c>
      <c r="BE630" s="21">
        <v>-1013.05432</v>
      </c>
      <c r="BF630" s="21">
        <v>-1176.29195</v>
      </c>
      <c r="BG630" s="21">
        <v>-1081.80081</v>
      </c>
      <c r="BH630" s="21">
        <v>-1149.20445</v>
      </c>
      <c r="BI630" s="21">
        <v>-1125.78568</v>
      </c>
      <c r="BJ630" s="21">
        <v>-1102.9027699999999</v>
      </c>
      <c r="BK630" s="21">
        <v>-19915.52304</v>
      </c>
      <c r="BL630" s="21">
        <v>-18387.615379999999</v>
      </c>
      <c r="BM630" s="21">
        <v>-19539.039339999999</v>
      </c>
      <c r="BN630" s="21">
        <v>-19133.73041</v>
      </c>
      <c r="BO630" s="21">
        <v>-18746.260279999999</v>
      </c>
      <c r="BP630" s="21">
        <v>612.59663999999998</v>
      </c>
      <c r="BQ630" s="21">
        <v>574.85398999999995</v>
      </c>
      <c r="BR630" s="21">
        <v>611.07740999999999</v>
      </c>
      <c r="BS630" s="21">
        <v>598.06428000000005</v>
      </c>
      <c r="BT630" s="21">
        <v>584.58957999999996</v>
      </c>
      <c r="BU630" s="21">
        <v>-7.92971</v>
      </c>
      <c r="BV630" s="21">
        <v>-7.1706700000000003</v>
      </c>
      <c r="BW630" s="21">
        <v>-8.2505400000000009</v>
      </c>
      <c r="BX630" s="21">
        <v>-8.0855700000000006</v>
      </c>
      <c r="BY630" s="21">
        <v>-869.65220999999997</v>
      </c>
      <c r="BZ630" s="21">
        <v>-793.75252</v>
      </c>
      <c r="CA630" s="21">
        <v>-842.57081000000005</v>
      </c>
      <c r="CB630" s="21">
        <v>-826.01729999999998</v>
      </c>
      <c r="CC630" s="21">
        <v>-809.23594000000003</v>
      </c>
      <c r="CD630" s="21">
        <v>223.25433000000001</v>
      </c>
      <c r="CE630" s="21">
        <v>214.29979</v>
      </c>
      <c r="CF630" s="21">
        <v>228.26677000000001</v>
      </c>
      <c r="CG630" s="21">
        <v>222.95236</v>
      </c>
      <c r="CH630" s="21">
        <v>217.92957000000001</v>
      </c>
      <c r="CI630" s="21">
        <v>62.471339999999998</v>
      </c>
      <c r="CJ630" s="21">
        <v>65.455560000000006</v>
      </c>
      <c r="CK630" s="21">
        <v>70.248310000000004</v>
      </c>
      <c r="CL630" s="21">
        <v>68.098399999999998</v>
      </c>
      <c r="CM630" s="21">
        <v>66.564769999999996</v>
      </c>
      <c r="CN630" s="21">
        <v>-162.58159000000001</v>
      </c>
      <c r="CO630" s="21">
        <v>-142.56182999999999</v>
      </c>
      <c r="CP630" s="21">
        <v>-150.53282999999999</v>
      </c>
      <c r="CQ630" s="21">
        <v>-148.31789000000001</v>
      </c>
      <c r="CR630" s="21">
        <v>-144.97521</v>
      </c>
      <c r="CS630" s="21">
        <v>-82.302610000000001</v>
      </c>
      <c r="CT630" s="21">
        <v>-68.959360000000004</v>
      </c>
      <c r="CU630" s="21">
        <v>-72.455470000000005</v>
      </c>
      <c r="CV630" s="21">
        <v>-71.743650000000002</v>
      </c>
      <c r="CW630" s="21">
        <v>-70.126400000000004</v>
      </c>
      <c r="CX630" s="21">
        <v>-310.37405999999999</v>
      </c>
      <c r="CY630" s="21">
        <v>-279.60363999999998</v>
      </c>
      <c r="CZ630" s="21">
        <v>-296.00713999999999</v>
      </c>
      <c r="DA630" s="21">
        <v>-290.89289000000002</v>
      </c>
      <c r="DB630" s="21">
        <v>-284.33774</v>
      </c>
      <c r="DC630" s="21">
        <v>-420.29921000000002</v>
      </c>
      <c r="DD630" s="21">
        <v>-381.47250000000003</v>
      </c>
      <c r="DE630" s="21">
        <v>-404.15377000000001</v>
      </c>
      <c r="DF630" s="21">
        <v>-396.87479999999999</v>
      </c>
      <c r="DG630" s="21">
        <v>-387.93167999999997</v>
      </c>
      <c r="DH630" s="21">
        <v>-453.77139</v>
      </c>
      <c r="DI630" s="21">
        <v>-412.23986000000002</v>
      </c>
      <c r="DJ630" s="21">
        <v>-436.81139999999999</v>
      </c>
      <c r="DK630" s="21">
        <v>-428.88441999999998</v>
      </c>
      <c r="DL630" s="21">
        <v>-419.22005000000001</v>
      </c>
      <c r="DM630" s="21">
        <v>-77.809719999999999</v>
      </c>
      <c r="DN630" s="21">
        <v>-65.912689999999998</v>
      </c>
      <c r="DO630" s="21">
        <v>-69.3523</v>
      </c>
      <c r="DP630" s="21">
        <v>-68.573970000000003</v>
      </c>
      <c r="DQ630" s="21">
        <v>-67.028260000000003</v>
      </c>
      <c r="DR630" s="21">
        <v>535.95588999999995</v>
      </c>
      <c r="DS630" s="21">
        <v>503.33641999999998</v>
      </c>
      <c r="DT630" s="21">
        <v>535.72970999999995</v>
      </c>
      <c r="DU630" s="21">
        <v>523.76651000000004</v>
      </c>
      <c r="DV630" s="21">
        <v>513.15689999999995</v>
      </c>
      <c r="DW630" s="21">
        <v>44.625309999999999</v>
      </c>
      <c r="DX630" s="21">
        <v>48.636780000000002</v>
      </c>
      <c r="DY630" s="21">
        <v>52.364960000000004</v>
      </c>
      <c r="DZ630" s="21">
        <v>50.600540000000002</v>
      </c>
      <c r="EA630" s="21">
        <v>49.46114</v>
      </c>
      <c r="EB630" s="21">
        <v>-346.30896000000001</v>
      </c>
      <c r="EC630" s="21">
        <v>-314.44376</v>
      </c>
      <c r="ED630" s="21">
        <v>-333.16885000000002</v>
      </c>
      <c r="EE630" s="21">
        <v>-327.13972000000001</v>
      </c>
      <c r="EF630" s="21">
        <v>-319.76801999999998</v>
      </c>
    </row>
    <row r="631" spans="2:136" x14ac:dyDescent="0.25">
      <c r="B631" s="58" t="s">
        <v>785</v>
      </c>
      <c r="C631" s="21">
        <v>61821.684070000003</v>
      </c>
      <c r="D631" s="21">
        <v>57131.185819999999</v>
      </c>
      <c r="E631" s="21">
        <v>60666.157550000004</v>
      </c>
      <c r="F631" s="21">
        <v>59421.0792</v>
      </c>
      <c r="G631" s="21">
        <v>58231.422100000003</v>
      </c>
      <c r="H631" s="21">
        <v>95998.348800000007</v>
      </c>
      <c r="I631" s="21">
        <v>88714.876940000002</v>
      </c>
      <c r="J631" s="21">
        <v>94204.025370000003</v>
      </c>
      <c r="K631" s="21">
        <v>92270.62599</v>
      </c>
      <c r="L631" s="21">
        <v>90423.300520000004</v>
      </c>
      <c r="M631" s="21">
        <v>111189.8846</v>
      </c>
      <c r="N631" s="21">
        <v>102753.81037000001</v>
      </c>
      <c r="O631" s="21">
        <v>109111.59929</v>
      </c>
      <c r="P631" s="21">
        <v>106872.29721999999</v>
      </c>
      <c r="Q631" s="21">
        <v>104732.54541999999</v>
      </c>
      <c r="R631" s="21">
        <v>699.30944999999997</v>
      </c>
      <c r="S631" s="21">
        <v>650.85771</v>
      </c>
      <c r="T631" s="21">
        <v>691.24877000000004</v>
      </c>
      <c r="U631" s="21">
        <v>677.13671999999997</v>
      </c>
      <c r="V631" s="21">
        <v>661.88010999999995</v>
      </c>
      <c r="W631" s="21">
        <v>1490.99704</v>
      </c>
      <c r="X631" s="21">
        <v>1382.1596300000001</v>
      </c>
      <c r="Y631" s="21">
        <v>1467.37644</v>
      </c>
      <c r="Z631" s="21">
        <v>1437.9656500000001</v>
      </c>
      <c r="AA631" s="21">
        <v>1405.56594</v>
      </c>
      <c r="AB631" s="21">
        <v>108412.70267</v>
      </c>
      <c r="AC631" s="21">
        <v>100187.32222</v>
      </c>
      <c r="AD631" s="21">
        <v>106386.40184000001</v>
      </c>
      <c r="AE631" s="21">
        <v>104202.95511</v>
      </c>
      <c r="AF631" s="21">
        <v>102116.68017000001</v>
      </c>
      <c r="AG631" s="21">
        <v>293.02717000000001</v>
      </c>
      <c r="AH631" s="21">
        <v>274.82287000000002</v>
      </c>
      <c r="AI631" s="21">
        <v>292.48131999999998</v>
      </c>
      <c r="AJ631" s="21">
        <v>285.98602</v>
      </c>
      <c r="AK631" s="21">
        <v>280.18302</v>
      </c>
      <c r="AL631" s="21">
        <v>456.21559999999999</v>
      </c>
      <c r="AM631" s="21">
        <v>424.30846000000003</v>
      </c>
      <c r="AN631" s="21">
        <v>451.20467000000002</v>
      </c>
      <c r="AO631" s="21">
        <v>441.52985000000001</v>
      </c>
      <c r="AP631" s="21">
        <v>432.58670999999998</v>
      </c>
      <c r="AQ631" s="21">
        <v>589.08270000000005</v>
      </c>
      <c r="AR631" s="21">
        <v>546.82952999999998</v>
      </c>
      <c r="AS631" s="21">
        <v>581.39630999999997</v>
      </c>
      <c r="AT631" s="21">
        <v>569.02346999999997</v>
      </c>
      <c r="AU631" s="21">
        <v>557.49941999999999</v>
      </c>
      <c r="AV631" s="21">
        <v>1561.9777200000001</v>
      </c>
      <c r="AW631" s="21">
        <v>1445.3993599999999</v>
      </c>
      <c r="AX631" s="21">
        <v>1536.3443400000001</v>
      </c>
      <c r="AY631" s="21">
        <v>1504.1354200000001</v>
      </c>
      <c r="AZ631" s="21">
        <v>1473.5940900000001</v>
      </c>
      <c r="BA631" s="21">
        <v>2173.12347</v>
      </c>
      <c r="BB631" s="21">
        <v>2009.29396</v>
      </c>
      <c r="BC631" s="21">
        <v>2135.5064299999999</v>
      </c>
      <c r="BD631" s="21">
        <v>2090.8523</v>
      </c>
      <c r="BE631" s="21">
        <v>2048.5029500000001</v>
      </c>
      <c r="BF631" s="21">
        <v>2490.9365200000002</v>
      </c>
      <c r="BG631" s="21">
        <v>2302.5542599999999</v>
      </c>
      <c r="BH631" s="21">
        <v>2447.2450800000001</v>
      </c>
      <c r="BI631" s="21">
        <v>2396.17479</v>
      </c>
      <c r="BJ631" s="21">
        <v>2347.4673699999998</v>
      </c>
      <c r="BK631" s="21">
        <v>-182.90794</v>
      </c>
      <c r="BL631" s="21">
        <v>-168.87535</v>
      </c>
      <c r="BM631" s="21">
        <v>-179.45024000000001</v>
      </c>
      <c r="BN631" s="21">
        <v>-175.72781000000001</v>
      </c>
      <c r="BO631" s="21">
        <v>-172.16920999999999</v>
      </c>
      <c r="BP631" s="21">
        <v>706.70109000000002</v>
      </c>
      <c r="BQ631" s="21">
        <v>658.88296000000003</v>
      </c>
      <c r="BR631" s="21">
        <v>699.94335000000001</v>
      </c>
      <c r="BS631" s="21">
        <v>685.48599999999999</v>
      </c>
      <c r="BT631" s="21">
        <v>670.04150000000004</v>
      </c>
      <c r="BU631" s="21">
        <v>-5.3608799999999999</v>
      </c>
      <c r="BV631" s="21">
        <v>-4.84755</v>
      </c>
      <c r="BW631" s="21">
        <v>-5.5774400000000002</v>
      </c>
      <c r="BX631" s="21">
        <v>-5.4666300000000003</v>
      </c>
      <c r="BY631" s="21">
        <v>1099.2331999999999</v>
      </c>
      <c r="BZ631" s="21">
        <v>1021.00541</v>
      </c>
      <c r="CA631" s="21">
        <v>1085.66597</v>
      </c>
      <c r="CB631" s="21">
        <v>1062.5093999999999</v>
      </c>
      <c r="CC631" s="21">
        <v>1040.91974</v>
      </c>
      <c r="CD631" s="21">
        <v>689.53450999999995</v>
      </c>
      <c r="CE631" s="21">
        <v>642.48220000000003</v>
      </c>
      <c r="CF631" s="21">
        <v>682.43835999999999</v>
      </c>
      <c r="CG631" s="21">
        <v>668.42304000000001</v>
      </c>
      <c r="CH631" s="21">
        <v>653.36285999999996</v>
      </c>
      <c r="CI631" s="21">
        <v>857.71974999999998</v>
      </c>
      <c r="CJ631" s="21">
        <v>797.68830000000003</v>
      </c>
      <c r="CK631" s="21">
        <v>847.13052000000005</v>
      </c>
      <c r="CL631" s="21">
        <v>829.89572999999996</v>
      </c>
      <c r="CM631" s="21">
        <v>811.19721000000004</v>
      </c>
      <c r="CN631" s="21">
        <v>1071.1843899999999</v>
      </c>
      <c r="CO631" s="21">
        <v>994.87296000000003</v>
      </c>
      <c r="CP631" s="21">
        <v>1056.4019800000001</v>
      </c>
      <c r="CQ631" s="21">
        <v>1035.0419099999999</v>
      </c>
      <c r="CR631" s="21">
        <v>1011.72101</v>
      </c>
      <c r="CS631" s="21">
        <v>1372.8852999999999</v>
      </c>
      <c r="CT631" s="21">
        <v>1273.2470800000001</v>
      </c>
      <c r="CU631" s="21">
        <v>1351.8201799999999</v>
      </c>
      <c r="CV631" s="21">
        <v>1324.6556499999999</v>
      </c>
      <c r="CW631" s="21">
        <v>1294.80908</v>
      </c>
      <c r="CX631" s="21">
        <v>1438.9893500000001</v>
      </c>
      <c r="CY631" s="21">
        <v>1334.3854799999999</v>
      </c>
      <c r="CZ631" s="21">
        <v>1416.7146299999999</v>
      </c>
      <c r="DA631" s="21">
        <v>1388.2625700000001</v>
      </c>
      <c r="DB631" s="21">
        <v>1356.9828199999999</v>
      </c>
      <c r="DC631" s="21">
        <v>1570.4371799999999</v>
      </c>
      <c r="DD631" s="21">
        <v>1455.63688</v>
      </c>
      <c r="DE631" s="21">
        <v>1545.38058</v>
      </c>
      <c r="DF631" s="21">
        <v>1514.4096199999999</v>
      </c>
      <c r="DG631" s="21">
        <v>1480.28748</v>
      </c>
      <c r="DH631" s="21">
        <v>1663.9274800000001</v>
      </c>
      <c r="DI631" s="21">
        <v>1542.12547</v>
      </c>
      <c r="DJ631" s="21">
        <v>1637.1704199999999</v>
      </c>
      <c r="DK631" s="21">
        <v>1604.3902599999999</v>
      </c>
      <c r="DL631" s="21">
        <v>1568.2406800000001</v>
      </c>
      <c r="DM631" s="21">
        <v>1204.46289</v>
      </c>
      <c r="DN631" s="21">
        <v>1116.88984</v>
      </c>
      <c r="DO631" s="21">
        <v>1185.78673</v>
      </c>
      <c r="DP631" s="21">
        <v>1161.98533</v>
      </c>
      <c r="DQ631" s="21">
        <v>1135.80396</v>
      </c>
      <c r="DR631" s="21">
        <v>740.06317000000001</v>
      </c>
      <c r="DS631" s="21">
        <v>688.99158</v>
      </c>
      <c r="DT631" s="21">
        <v>732.74051999999995</v>
      </c>
      <c r="DU631" s="21">
        <v>716.95702000000006</v>
      </c>
      <c r="DV631" s="21">
        <v>702.43462999999997</v>
      </c>
      <c r="DW631" s="21">
        <v>681.23487</v>
      </c>
      <c r="DX631" s="21">
        <v>634.40250000000003</v>
      </c>
      <c r="DY631" s="21">
        <v>673.80935999999997</v>
      </c>
      <c r="DZ631" s="21">
        <v>660.01711999999998</v>
      </c>
      <c r="EA631" s="21">
        <v>645.14628000000005</v>
      </c>
      <c r="EB631" s="21">
        <v>1267.25712</v>
      </c>
      <c r="EC631" s="21">
        <v>1174.6129800000001</v>
      </c>
      <c r="ED631" s="21">
        <v>1247.0194799999999</v>
      </c>
      <c r="EE631" s="21">
        <v>1222.0391</v>
      </c>
      <c r="EF631" s="21">
        <v>1194.5045399999999</v>
      </c>
    </row>
    <row r="632" spans="2:136" x14ac:dyDescent="0.25">
      <c r="B632" s="58" t="s">
        <v>786</v>
      </c>
      <c r="C632" s="21">
        <v>13081.61146</v>
      </c>
      <c r="D632" s="21">
        <v>12089.09117</v>
      </c>
      <c r="E632" s="21">
        <v>12837.09937</v>
      </c>
      <c r="F632" s="21">
        <v>12573.637909999999</v>
      </c>
      <c r="G632" s="21">
        <v>12321.90372</v>
      </c>
      <c r="H632" s="21">
        <v>74444.420840000006</v>
      </c>
      <c r="I632" s="21">
        <v>68796.262820000004</v>
      </c>
      <c r="J632" s="21">
        <v>73052.965989999997</v>
      </c>
      <c r="K632" s="21">
        <v>71553.661059999999</v>
      </c>
      <c r="L632" s="21">
        <v>70121.104399999997</v>
      </c>
      <c r="M632" s="21">
        <v>103661.20904</v>
      </c>
      <c r="N632" s="21">
        <v>95796.342040000003</v>
      </c>
      <c r="O632" s="21">
        <v>101723.64459</v>
      </c>
      <c r="P632" s="21">
        <v>99635.965840000004</v>
      </c>
      <c r="Q632" s="21">
        <v>97641.096789999996</v>
      </c>
      <c r="R632" s="21">
        <v>653.74617000000001</v>
      </c>
      <c r="S632" s="21">
        <v>604.50162999999998</v>
      </c>
      <c r="T632" s="21">
        <v>641.61873000000003</v>
      </c>
      <c r="U632" s="21">
        <v>628.90896999999995</v>
      </c>
      <c r="V632" s="21">
        <v>614.73902999999996</v>
      </c>
      <c r="W632" s="21">
        <v>1701.8832199999999</v>
      </c>
      <c r="X632" s="21">
        <v>1572.86347</v>
      </c>
      <c r="Y632" s="21">
        <v>1669.35445</v>
      </c>
      <c r="Z632" s="21">
        <v>1636.36934</v>
      </c>
      <c r="AA632" s="21">
        <v>1599.49917</v>
      </c>
      <c r="AB632" s="21">
        <v>99912.867589999994</v>
      </c>
      <c r="AC632" s="21">
        <v>92332.378159999993</v>
      </c>
      <c r="AD632" s="21">
        <v>98045.433969999998</v>
      </c>
      <c r="AE632" s="21">
        <v>96033.175080000001</v>
      </c>
      <c r="AF632" s="21">
        <v>94110.469469999996</v>
      </c>
      <c r="AG632" s="21">
        <v>9.3740100000000002</v>
      </c>
      <c r="AH632" s="21">
        <v>9.1087900000000008</v>
      </c>
      <c r="AI632" s="21">
        <v>9.7259499999999992</v>
      </c>
      <c r="AJ632" s="21">
        <v>9.4792799999999993</v>
      </c>
      <c r="AK632" s="21">
        <v>9.2858599999999996</v>
      </c>
      <c r="AL632" s="21">
        <v>82.138499999999993</v>
      </c>
      <c r="AM632" s="21">
        <v>76.16395</v>
      </c>
      <c r="AN632" s="21">
        <v>80.968770000000006</v>
      </c>
      <c r="AO632" s="21">
        <v>79.255529999999993</v>
      </c>
      <c r="AP632" s="21">
        <v>77.649559999999994</v>
      </c>
      <c r="AQ632" s="21">
        <v>620.86602000000005</v>
      </c>
      <c r="AR632" s="21">
        <v>573.53168000000005</v>
      </c>
      <c r="AS632" s="21">
        <v>609.50387999999998</v>
      </c>
      <c r="AT632" s="21">
        <v>596.80935999999997</v>
      </c>
      <c r="AU632" s="21">
        <v>584.72262000000001</v>
      </c>
      <c r="AV632" s="21">
        <v>1962.9863600000001</v>
      </c>
      <c r="AW632" s="21">
        <v>1812.6375800000001</v>
      </c>
      <c r="AX632" s="21">
        <v>1926.2977900000001</v>
      </c>
      <c r="AY632" s="21">
        <v>1886.29684</v>
      </c>
      <c r="AZ632" s="21">
        <v>1847.99596</v>
      </c>
      <c r="BA632" s="21">
        <v>3151.5339800000002</v>
      </c>
      <c r="BB632" s="21">
        <v>2910.0157599999998</v>
      </c>
      <c r="BC632" s="21">
        <v>3092.4088400000001</v>
      </c>
      <c r="BD632" s="21">
        <v>3028.1347300000002</v>
      </c>
      <c r="BE632" s="21">
        <v>2966.8014499999999</v>
      </c>
      <c r="BF632" s="21">
        <v>3533.5184599999998</v>
      </c>
      <c r="BG632" s="21">
        <v>3262.50324</v>
      </c>
      <c r="BH632" s="21">
        <v>3467.1205500000001</v>
      </c>
      <c r="BI632" s="21">
        <v>3395.1545799999999</v>
      </c>
      <c r="BJ632" s="21">
        <v>3326.1410799999999</v>
      </c>
      <c r="BK632" s="21">
        <v>4589.2047000000002</v>
      </c>
      <c r="BL632" s="21">
        <v>4237.1235100000004</v>
      </c>
      <c r="BM632" s="21">
        <v>4502.4502199999997</v>
      </c>
      <c r="BN632" s="21">
        <v>4409.0534399999997</v>
      </c>
      <c r="BO632" s="21">
        <v>4319.7673299999997</v>
      </c>
      <c r="BP632" s="21">
        <v>-19.633089999999999</v>
      </c>
      <c r="BQ632" s="21">
        <v>-17.511710000000001</v>
      </c>
      <c r="BR632" s="21">
        <v>-18.51482</v>
      </c>
      <c r="BS632" s="21">
        <v>-18.21875</v>
      </c>
      <c r="BT632" s="21">
        <v>-17.807300000000001</v>
      </c>
      <c r="BU632" s="21">
        <v>-0.57072999999999996</v>
      </c>
      <c r="BV632" s="21">
        <v>-0.51619999999999999</v>
      </c>
      <c r="BW632" s="21">
        <v>-0.59289999999999998</v>
      </c>
      <c r="BX632" s="21">
        <v>-0.58303000000000005</v>
      </c>
      <c r="BY632" s="21">
        <v>1383.4004299999999</v>
      </c>
      <c r="BZ632" s="21">
        <v>1277.8364999999999</v>
      </c>
      <c r="CA632" s="21">
        <v>1358.0226</v>
      </c>
      <c r="CB632" s="21">
        <v>1329.78051</v>
      </c>
      <c r="CC632" s="21">
        <v>1302.76046</v>
      </c>
      <c r="CD632" s="21">
        <v>191.79459</v>
      </c>
      <c r="CE632" s="21">
        <v>177.77080000000001</v>
      </c>
      <c r="CF632" s="21">
        <v>188.73099999999999</v>
      </c>
      <c r="CG632" s="21">
        <v>184.94847999999999</v>
      </c>
      <c r="CH632" s="21">
        <v>180.78200000000001</v>
      </c>
      <c r="CI632" s="21">
        <v>547.23928999999998</v>
      </c>
      <c r="CJ632" s="21">
        <v>506.14855</v>
      </c>
      <c r="CK632" s="21">
        <v>537.24014</v>
      </c>
      <c r="CL632" s="21">
        <v>526.58479</v>
      </c>
      <c r="CM632" s="21">
        <v>514.72050000000002</v>
      </c>
      <c r="CN632" s="21">
        <v>993.85671000000002</v>
      </c>
      <c r="CO632" s="21">
        <v>918.77655000000004</v>
      </c>
      <c r="CP632" s="21">
        <v>975.16823999999997</v>
      </c>
      <c r="CQ632" s="21">
        <v>955.87303999999995</v>
      </c>
      <c r="CR632" s="21">
        <v>934.33596999999997</v>
      </c>
      <c r="CS632" s="21">
        <v>1319.4681499999999</v>
      </c>
      <c r="CT632" s="21">
        <v>1219.57053</v>
      </c>
      <c r="CU632" s="21">
        <v>1294.40281</v>
      </c>
      <c r="CV632" s="21">
        <v>1268.81186</v>
      </c>
      <c r="CW632" s="21">
        <v>1240.2235800000001</v>
      </c>
      <c r="CX632" s="21">
        <v>1582.58448</v>
      </c>
      <c r="CY632" s="21">
        <v>1462.67209</v>
      </c>
      <c r="CZ632" s="21">
        <v>1552.4110800000001</v>
      </c>
      <c r="DA632" s="21">
        <v>1521.7288699999999</v>
      </c>
      <c r="DB632" s="21">
        <v>1487.4418499999999</v>
      </c>
      <c r="DC632" s="21">
        <v>1853.4831099999999</v>
      </c>
      <c r="DD632" s="21">
        <v>1712.9359899999999</v>
      </c>
      <c r="DE632" s="21">
        <v>1818.0178900000001</v>
      </c>
      <c r="DF632" s="21">
        <v>1782.0974200000001</v>
      </c>
      <c r="DG632" s="21">
        <v>1741.94371</v>
      </c>
      <c r="DH632" s="21">
        <v>1981.41417</v>
      </c>
      <c r="DI632" s="21">
        <v>1831.1437699999999</v>
      </c>
      <c r="DJ632" s="21">
        <v>1943.47344</v>
      </c>
      <c r="DK632" s="21">
        <v>1905.0779500000001</v>
      </c>
      <c r="DL632" s="21">
        <v>1862.1532500000001</v>
      </c>
      <c r="DM632" s="21">
        <v>1157.6241299999999</v>
      </c>
      <c r="DN632" s="21">
        <v>1069.963</v>
      </c>
      <c r="DO632" s="21">
        <v>1135.6125</v>
      </c>
      <c r="DP632" s="21">
        <v>1113.1637800000001</v>
      </c>
      <c r="DQ632" s="21">
        <v>1088.0824500000001</v>
      </c>
      <c r="DR632" s="21">
        <v>7.40205</v>
      </c>
      <c r="DS632" s="21">
        <v>7.4386400000000004</v>
      </c>
      <c r="DT632" s="21">
        <v>7.9661</v>
      </c>
      <c r="DU632" s="21">
        <v>7.7412299999999998</v>
      </c>
      <c r="DV632" s="21">
        <v>7.5830000000000002</v>
      </c>
      <c r="DW632" s="21">
        <v>338.60451999999998</v>
      </c>
      <c r="DX632" s="21">
        <v>313.36595</v>
      </c>
      <c r="DY632" s="21">
        <v>332.6345</v>
      </c>
      <c r="DZ632" s="21">
        <v>326.01839999999999</v>
      </c>
      <c r="EA632" s="21">
        <v>318.67326000000003</v>
      </c>
      <c r="EB632" s="21">
        <v>1471.8105499999999</v>
      </c>
      <c r="EC632" s="21">
        <v>1360.21072</v>
      </c>
      <c r="ED632" s="21">
        <v>1443.6537599999999</v>
      </c>
      <c r="EE632" s="21">
        <v>1415.1305299999999</v>
      </c>
      <c r="EF632" s="21">
        <v>1383.24521</v>
      </c>
    </row>
    <row r="633" spans="2:136" x14ac:dyDescent="0.25">
      <c r="B633" s="58" t="s">
        <v>787</v>
      </c>
      <c r="C633" s="21">
        <v>-25267.37009</v>
      </c>
      <c r="D633" s="21">
        <v>-23350.299129999999</v>
      </c>
      <c r="E633" s="21">
        <v>-24795.090560000001</v>
      </c>
      <c r="F633" s="21">
        <v>-24286.20996</v>
      </c>
      <c r="G633" s="21">
        <v>-23799.980790000001</v>
      </c>
      <c r="H633" s="21">
        <v>-24404.13521</v>
      </c>
      <c r="I633" s="21">
        <v>-22552.57386</v>
      </c>
      <c r="J633" s="21">
        <v>-23947.992869999998</v>
      </c>
      <c r="K633" s="21">
        <v>-23456.495459999998</v>
      </c>
      <c r="L633" s="21">
        <v>-22986.879250000002</v>
      </c>
      <c r="M633" s="21">
        <v>794.41047000000003</v>
      </c>
      <c r="N633" s="21">
        <v>734.13784999999996</v>
      </c>
      <c r="O633" s="21">
        <v>779.56190000000004</v>
      </c>
      <c r="P633" s="21">
        <v>763.56290999999999</v>
      </c>
      <c r="Q633" s="21">
        <v>748.27517999999998</v>
      </c>
      <c r="R633" s="21">
        <v>-213.1806</v>
      </c>
      <c r="S633" s="21">
        <v>-195.74703</v>
      </c>
      <c r="T633" s="21">
        <v>-209.60607999999999</v>
      </c>
      <c r="U633" s="21">
        <v>-204.12448000000001</v>
      </c>
      <c r="V633" s="21">
        <v>-199.02021999999999</v>
      </c>
      <c r="W633" s="21">
        <v>242.52462</v>
      </c>
      <c r="X633" s="21">
        <v>225.25174000000001</v>
      </c>
      <c r="Y633" s="21">
        <v>237.25503</v>
      </c>
      <c r="Z633" s="21">
        <v>233.88508999999999</v>
      </c>
      <c r="AA633" s="21">
        <v>229.10668000000001</v>
      </c>
      <c r="AB633" s="21">
        <v>-528.66048000000001</v>
      </c>
      <c r="AC633" s="21">
        <v>-488.55047999999999</v>
      </c>
      <c r="AD633" s="21">
        <v>-518.77949000000001</v>
      </c>
      <c r="AE633" s="21">
        <v>-508.13218999999998</v>
      </c>
      <c r="AF633" s="21">
        <v>-497.95873999999998</v>
      </c>
      <c r="AG633" s="21">
        <v>40.900849999999998</v>
      </c>
      <c r="AH633" s="21">
        <v>38.773949999999999</v>
      </c>
      <c r="AI633" s="21">
        <v>39.60004</v>
      </c>
      <c r="AJ633" s="21">
        <v>39.932470000000002</v>
      </c>
      <c r="AK633" s="21">
        <v>39.572090000000003</v>
      </c>
      <c r="AL633" s="21">
        <v>-281.03079000000002</v>
      </c>
      <c r="AM633" s="21">
        <v>-258.72354999999999</v>
      </c>
      <c r="AN633" s="21">
        <v>-276.09658000000002</v>
      </c>
      <c r="AO633" s="21">
        <v>-269.52422999999999</v>
      </c>
      <c r="AP633" s="21">
        <v>-263.74158</v>
      </c>
      <c r="AQ633" s="21">
        <v>-172.78480999999999</v>
      </c>
      <c r="AR633" s="21">
        <v>-158.81970999999999</v>
      </c>
      <c r="AS633" s="21">
        <v>-169.87735000000001</v>
      </c>
      <c r="AT633" s="21">
        <v>-165.55216999999999</v>
      </c>
      <c r="AU633" s="21">
        <v>-161.89017999999999</v>
      </c>
      <c r="AV633" s="21">
        <v>390.32893000000001</v>
      </c>
      <c r="AW633" s="21">
        <v>361.14568000000003</v>
      </c>
      <c r="AX633" s="21">
        <v>382.54016000000001</v>
      </c>
      <c r="AY633" s="21">
        <v>375.49802</v>
      </c>
      <c r="AZ633" s="21">
        <v>368.22305</v>
      </c>
      <c r="BA633" s="21">
        <v>933.43872999999996</v>
      </c>
      <c r="BB633" s="21">
        <v>862.52205000000004</v>
      </c>
      <c r="BC633" s="21">
        <v>915.46788000000004</v>
      </c>
      <c r="BD633" s="21">
        <v>897.24815000000001</v>
      </c>
      <c r="BE633" s="21">
        <v>879.38166000000001</v>
      </c>
      <c r="BF633" s="21">
        <v>997.45829000000003</v>
      </c>
      <c r="BG633" s="21">
        <v>921.54051000000004</v>
      </c>
      <c r="BH633" s="21">
        <v>978.23612000000003</v>
      </c>
      <c r="BI633" s="21">
        <v>958.72983999999997</v>
      </c>
      <c r="BJ633" s="21">
        <v>939.54489999999998</v>
      </c>
      <c r="BK633" s="21">
        <v>5743.6080599999996</v>
      </c>
      <c r="BL633" s="21">
        <v>5302.9616999999998</v>
      </c>
      <c r="BM633" s="21">
        <v>5635.03071</v>
      </c>
      <c r="BN633" s="21">
        <v>5518.1401900000001</v>
      </c>
      <c r="BO633" s="21">
        <v>5406.39437</v>
      </c>
      <c r="BP633" s="21">
        <v>-389.81414000000001</v>
      </c>
      <c r="BQ633" s="21">
        <v>-358.74104999999997</v>
      </c>
      <c r="BR633" s="21">
        <v>-383.11187999999999</v>
      </c>
      <c r="BS633" s="21">
        <v>-373.82150999999999</v>
      </c>
      <c r="BT633" s="21">
        <v>-364.75896</v>
      </c>
      <c r="BU633" s="21">
        <v>0.44206000000000001</v>
      </c>
      <c r="BV633" s="21">
        <v>-2.6331799999999999</v>
      </c>
      <c r="BW633" s="21">
        <v>-0.33326</v>
      </c>
      <c r="BX633" s="21">
        <v>0.53339999999999999</v>
      </c>
      <c r="BY633" s="21">
        <v>-247.81441000000001</v>
      </c>
      <c r="BZ633" s="21">
        <v>-227.31888000000001</v>
      </c>
      <c r="CA633" s="21">
        <v>-243.9228</v>
      </c>
      <c r="CB633" s="21">
        <v>-237.16276999999999</v>
      </c>
      <c r="CC633" s="21">
        <v>-231.69073</v>
      </c>
      <c r="CD633" s="21">
        <v>-362.58881000000002</v>
      </c>
      <c r="CE633" s="21">
        <v>-333.72438</v>
      </c>
      <c r="CF633" s="21">
        <v>-356.23237</v>
      </c>
      <c r="CG633" s="21">
        <v>-347.73257000000001</v>
      </c>
      <c r="CH633" s="21">
        <v>-339.32749000000001</v>
      </c>
      <c r="CI633" s="21">
        <v>-298.94135999999997</v>
      </c>
      <c r="CJ633" s="21">
        <v>-274.84415000000001</v>
      </c>
      <c r="CK633" s="21">
        <v>-293.75475</v>
      </c>
      <c r="CL633" s="21">
        <v>-286.46154999999999</v>
      </c>
      <c r="CM633" s="21">
        <v>-279.45271000000002</v>
      </c>
      <c r="CN633" s="21">
        <v>-106.89085</v>
      </c>
      <c r="CO633" s="21">
        <v>-97.461020000000005</v>
      </c>
      <c r="CP633" s="21">
        <v>-105.43510999999999</v>
      </c>
      <c r="CQ633" s="21">
        <v>-101.91482999999999</v>
      </c>
      <c r="CR633" s="21">
        <v>-99.065889999999996</v>
      </c>
      <c r="CS633" s="21">
        <v>49.784460000000003</v>
      </c>
      <c r="CT633" s="21">
        <v>47.126640000000002</v>
      </c>
      <c r="CU633" s="21">
        <v>48.190240000000003</v>
      </c>
      <c r="CV633" s="21">
        <v>48.552030000000002</v>
      </c>
      <c r="CW633" s="21">
        <v>47.968029999999999</v>
      </c>
      <c r="CX633" s="21">
        <v>177.03755000000001</v>
      </c>
      <c r="CY633" s="21">
        <v>164.71243999999999</v>
      </c>
      <c r="CZ633" s="21">
        <v>172.95715000000001</v>
      </c>
      <c r="DA633" s="21">
        <v>170.87772000000001</v>
      </c>
      <c r="DB633" s="21">
        <v>167.54580000000001</v>
      </c>
      <c r="DC633" s="21">
        <v>310.98444999999998</v>
      </c>
      <c r="DD633" s="21">
        <v>288.42030999999997</v>
      </c>
      <c r="DE633" s="21">
        <v>304.32369</v>
      </c>
      <c r="DF633" s="21">
        <v>299.59956</v>
      </c>
      <c r="DG633" s="21">
        <v>293.34683000000001</v>
      </c>
      <c r="DH633" s="21">
        <v>342.88269000000003</v>
      </c>
      <c r="DI633" s="21">
        <v>317.99160000000001</v>
      </c>
      <c r="DJ633" s="21">
        <v>335.63799</v>
      </c>
      <c r="DK633" s="21">
        <v>330.35005999999998</v>
      </c>
      <c r="DL633" s="21">
        <v>323.4187</v>
      </c>
      <c r="DM633" s="21">
        <v>33.528190000000002</v>
      </c>
      <c r="DN633" s="21">
        <v>32.021270000000001</v>
      </c>
      <c r="DO633" s="21">
        <v>32.388579999999997</v>
      </c>
      <c r="DP633" s="21">
        <v>32.910530000000001</v>
      </c>
      <c r="DQ633" s="21">
        <v>32.598959999999998</v>
      </c>
      <c r="DR633" s="21">
        <v>-469.56961999999999</v>
      </c>
      <c r="DS633" s="21">
        <v>-432.15616</v>
      </c>
      <c r="DT633" s="21">
        <v>-461.39262000000002</v>
      </c>
      <c r="DU633" s="21">
        <v>-450.25216999999998</v>
      </c>
      <c r="DV633" s="21">
        <v>-440.53312</v>
      </c>
      <c r="DW633" s="21">
        <v>-303.03447999999997</v>
      </c>
      <c r="DX633" s="21">
        <v>-278.73937999999998</v>
      </c>
      <c r="DY633" s="21">
        <v>-297.74140999999997</v>
      </c>
      <c r="DZ633" s="21">
        <v>-290.48937999999998</v>
      </c>
      <c r="EA633" s="21">
        <v>-283.41606000000002</v>
      </c>
      <c r="EB633" s="21">
        <v>222.50416000000001</v>
      </c>
      <c r="EC633" s="21">
        <v>206.51372000000001</v>
      </c>
      <c r="ED633" s="21">
        <v>217.72362000000001</v>
      </c>
      <c r="EE633" s="21">
        <v>214.47483</v>
      </c>
      <c r="EF633" s="21">
        <v>210.04395</v>
      </c>
    </row>
    <row r="634" spans="2:136" x14ac:dyDescent="0.25">
      <c r="B634" s="58" t="s">
        <v>788</v>
      </c>
      <c r="C634" s="21">
        <v>-6259.5950999999995</v>
      </c>
      <c r="D634" s="21">
        <v>-5784.6707999999999</v>
      </c>
      <c r="E634" s="21">
        <v>-6142.5952399999996</v>
      </c>
      <c r="F634" s="21">
        <v>-6016.5280499999999</v>
      </c>
      <c r="G634" s="21">
        <v>-5896.0723900000003</v>
      </c>
      <c r="H634" s="21">
        <v>1743.5945099999999</v>
      </c>
      <c r="I634" s="21">
        <v>1611.3065899999999</v>
      </c>
      <c r="J634" s="21">
        <v>1711.0046500000001</v>
      </c>
      <c r="K634" s="21">
        <v>1675.88879</v>
      </c>
      <c r="L634" s="21">
        <v>1642.33627</v>
      </c>
      <c r="M634" s="21">
        <v>10256.646930000001</v>
      </c>
      <c r="N634" s="21">
        <v>9478.4661099999994</v>
      </c>
      <c r="O634" s="21">
        <v>10064.9367</v>
      </c>
      <c r="P634" s="21">
        <v>9858.37356</v>
      </c>
      <c r="Q634" s="21">
        <v>9660.9933899999996</v>
      </c>
      <c r="R634" s="21">
        <v>-12.843830000000001</v>
      </c>
      <c r="S634" s="21">
        <v>-9.7504399999999993</v>
      </c>
      <c r="T634" s="21">
        <v>-10.1371</v>
      </c>
      <c r="U634" s="21">
        <v>-10.144119999999999</v>
      </c>
      <c r="V634" s="21">
        <v>-9.9148499999999995</v>
      </c>
      <c r="W634" s="21">
        <v>193.13130000000001</v>
      </c>
      <c r="X634" s="21">
        <v>180.47272000000001</v>
      </c>
      <c r="Y634" s="21">
        <v>191.74189999999999</v>
      </c>
      <c r="Z634" s="21">
        <v>187.75949</v>
      </c>
      <c r="AA634" s="21">
        <v>183.52955</v>
      </c>
      <c r="AB634" s="21">
        <v>10035.674489999999</v>
      </c>
      <c r="AC634" s="21">
        <v>9274.2577999999994</v>
      </c>
      <c r="AD634" s="21">
        <v>9848.1014899999991</v>
      </c>
      <c r="AE634" s="21">
        <v>9645.9816300000002</v>
      </c>
      <c r="AF634" s="21">
        <v>9452.8568799999994</v>
      </c>
      <c r="AG634" s="21">
        <v>105.24206</v>
      </c>
      <c r="AH634" s="21">
        <v>99.082819999999998</v>
      </c>
      <c r="AI634" s="21">
        <v>105.48367</v>
      </c>
      <c r="AJ634" s="21">
        <v>103.10784</v>
      </c>
      <c r="AK634" s="21">
        <v>101.01495</v>
      </c>
      <c r="AL634" s="21">
        <v>-80.277330000000006</v>
      </c>
      <c r="AM634" s="21">
        <v>-72.735969999999995</v>
      </c>
      <c r="AN634" s="21">
        <v>-77.155209999999997</v>
      </c>
      <c r="AO634" s="21">
        <v>-75.687659999999994</v>
      </c>
      <c r="AP634" s="21">
        <v>-74.155540000000002</v>
      </c>
      <c r="AQ634" s="21">
        <v>-30.267060000000001</v>
      </c>
      <c r="AR634" s="21">
        <v>-26.626670000000001</v>
      </c>
      <c r="AS634" s="21">
        <v>-28.164100000000001</v>
      </c>
      <c r="AT634" s="21">
        <v>-27.706990000000001</v>
      </c>
      <c r="AU634" s="21">
        <v>-27.146640000000001</v>
      </c>
      <c r="AV634" s="21">
        <v>289.31015000000002</v>
      </c>
      <c r="AW634" s="21">
        <v>268.58120000000002</v>
      </c>
      <c r="AX634" s="21">
        <v>285.56567000000001</v>
      </c>
      <c r="AY634" s="21">
        <v>279.49574999999999</v>
      </c>
      <c r="AZ634" s="21">
        <v>273.81992000000002</v>
      </c>
      <c r="BA634" s="21">
        <v>518.39507000000003</v>
      </c>
      <c r="BB634" s="21">
        <v>479.90836999999999</v>
      </c>
      <c r="BC634" s="21">
        <v>510.11126999999999</v>
      </c>
      <c r="BD634" s="21">
        <v>499.38837999999998</v>
      </c>
      <c r="BE634" s="21">
        <v>489.27292</v>
      </c>
      <c r="BF634" s="21">
        <v>746.12846999999999</v>
      </c>
      <c r="BG634" s="21">
        <v>690.11103000000003</v>
      </c>
      <c r="BH634" s="21">
        <v>733.51755000000003</v>
      </c>
      <c r="BI634" s="21">
        <v>718.17078000000004</v>
      </c>
      <c r="BJ634" s="21">
        <v>703.57190000000003</v>
      </c>
      <c r="BK634" s="21">
        <v>8105.96749</v>
      </c>
      <c r="BL634" s="21">
        <v>7484.0822500000004</v>
      </c>
      <c r="BM634" s="21">
        <v>7952.7320200000004</v>
      </c>
      <c r="BN634" s="21">
        <v>7787.7641599999997</v>
      </c>
      <c r="BO634" s="21">
        <v>7630.0570200000002</v>
      </c>
      <c r="BP634" s="21">
        <v>-117.83432999999999</v>
      </c>
      <c r="BQ634" s="21">
        <v>-106.21635999999999</v>
      </c>
      <c r="BR634" s="21">
        <v>-112.44005</v>
      </c>
      <c r="BS634" s="21">
        <v>-110.50494</v>
      </c>
      <c r="BT634" s="21">
        <v>-108.01408000000001</v>
      </c>
      <c r="BU634" s="21">
        <v>-2.3567100000000001</v>
      </c>
      <c r="BV634" s="21">
        <v>-2.13097</v>
      </c>
      <c r="BW634" s="21">
        <v>-2.4513400000000001</v>
      </c>
      <c r="BX634" s="21">
        <v>-2.4038599999999999</v>
      </c>
      <c r="BY634" s="21">
        <v>9.8030600000000003</v>
      </c>
      <c r="BZ634" s="21">
        <v>11.80498</v>
      </c>
      <c r="CA634" s="21">
        <v>12.82794</v>
      </c>
      <c r="CB634" s="21">
        <v>12.285589999999999</v>
      </c>
      <c r="CC634" s="21">
        <v>12.03434</v>
      </c>
      <c r="CD634" s="21">
        <v>-52.861159999999998</v>
      </c>
      <c r="CE634" s="21">
        <v>-46.42998</v>
      </c>
      <c r="CF634" s="21">
        <v>-49.031080000000003</v>
      </c>
      <c r="CG634" s="21">
        <v>-48.30462</v>
      </c>
      <c r="CH634" s="21">
        <v>-47.215420000000002</v>
      </c>
      <c r="CI634" s="21">
        <v>-36.788580000000003</v>
      </c>
      <c r="CJ634" s="21">
        <v>-31.664919999999999</v>
      </c>
      <c r="CK634" s="21">
        <v>-33.374490000000002</v>
      </c>
      <c r="CL634" s="21">
        <v>-32.94341</v>
      </c>
      <c r="CM634" s="21">
        <v>-32.20035</v>
      </c>
      <c r="CN634" s="21">
        <v>42.834760000000003</v>
      </c>
      <c r="CO634" s="21">
        <v>41.87979</v>
      </c>
      <c r="CP634" s="21">
        <v>44.677689999999998</v>
      </c>
      <c r="CQ634" s="21">
        <v>43.570729999999998</v>
      </c>
      <c r="CR634" s="21">
        <v>42.589759999999998</v>
      </c>
      <c r="CS634" s="21">
        <v>120.15929</v>
      </c>
      <c r="CT634" s="21">
        <v>113.14912</v>
      </c>
      <c r="CU634" s="21">
        <v>120.30555</v>
      </c>
      <c r="CV634" s="21">
        <v>117.71764</v>
      </c>
      <c r="CW634" s="21">
        <v>115.06592000000001</v>
      </c>
      <c r="CX634" s="21">
        <v>185.54119</v>
      </c>
      <c r="CY634" s="21">
        <v>173.58450999999999</v>
      </c>
      <c r="CZ634" s="21">
        <v>184.44978</v>
      </c>
      <c r="DA634" s="21">
        <v>180.59316000000001</v>
      </c>
      <c r="DB634" s="21">
        <v>176.52474000000001</v>
      </c>
      <c r="DC634" s="21">
        <v>231.38894999999999</v>
      </c>
      <c r="DD634" s="21">
        <v>215.85448</v>
      </c>
      <c r="DE634" s="21">
        <v>229.30249000000001</v>
      </c>
      <c r="DF634" s="21">
        <v>224.56981999999999</v>
      </c>
      <c r="DG634" s="21">
        <v>219.51048</v>
      </c>
      <c r="DH634" s="21">
        <v>293.59535</v>
      </c>
      <c r="DI634" s="21">
        <v>273.37713000000002</v>
      </c>
      <c r="DJ634" s="21">
        <v>290.35129999999998</v>
      </c>
      <c r="DK634" s="21">
        <v>284.41501</v>
      </c>
      <c r="DL634" s="21">
        <v>278.00725</v>
      </c>
      <c r="DM634" s="21">
        <v>89.215689999999995</v>
      </c>
      <c r="DN634" s="21">
        <v>84.227559999999997</v>
      </c>
      <c r="DO634" s="21">
        <v>89.571749999999994</v>
      </c>
      <c r="DP634" s="21">
        <v>87.628330000000005</v>
      </c>
      <c r="DQ634" s="21">
        <v>85.654480000000007</v>
      </c>
      <c r="DR634" s="21">
        <v>-167.39724000000001</v>
      </c>
      <c r="DS634" s="21">
        <v>-152.00264999999999</v>
      </c>
      <c r="DT634" s="21">
        <v>-161.27273</v>
      </c>
      <c r="DU634" s="21">
        <v>-158.17143999999999</v>
      </c>
      <c r="DV634" s="21">
        <v>-154.96934999999999</v>
      </c>
      <c r="DW634" s="21">
        <v>-11.47092</v>
      </c>
      <c r="DX634" s="21">
        <v>-8.3722499999999993</v>
      </c>
      <c r="DY634" s="21">
        <v>-8.6634499999999992</v>
      </c>
      <c r="DZ634" s="21">
        <v>-8.7102799999999991</v>
      </c>
      <c r="EA634" s="21">
        <v>-8.5132899999999996</v>
      </c>
      <c r="EB634" s="21">
        <v>171.07202000000001</v>
      </c>
      <c r="EC634" s="21">
        <v>159.72416999999999</v>
      </c>
      <c r="ED634" s="21">
        <v>169.68441999999999</v>
      </c>
      <c r="EE634" s="21">
        <v>166.17320000000001</v>
      </c>
      <c r="EF634" s="21">
        <v>162.42952</v>
      </c>
    </row>
    <row r="635" spans="2:136" x14ac:dyDescent="0.25">
      <c r="B635" s="58" t="s">
        <v>789</v>
      </c>
      <c r="C635" s="21">
        <v>21318.069579999999</v>
      </c>
      <c r="D635" s="21">
        <v>19700.637610000002</v>
      </c>
      <c r="E635" s="21">
        <v>20919.607530000001</v>
      </c>
      <c r="F635" s="21">
        <v>20490.265189999998</v>
      </c>
      <c r="G635" s="21">
        <v>20080.03384</v>
      </c>
      <c r="H635" s="21">
        <v>69005.032309999995</v>
      </c>
      <c r="I635" s="21">
        <v>63769.565069999997</v>
      </c>
      <c r="J635" s="21">
        <v>67715.246109999993</v>
      </c>
      <c r="K635" s="21">
        <v>66325.490049999993</v>
      </c>
      <c r="L635" s="21">
        <v>64997.605190000002</v>
      </c>
      <c r="M635" s="21">
        <v>62055.177029999999</v>
      </c>
      <c r="N635" s="21">
        <v>57346.996229999997</v>
      </c>
      <c r="O635" s="21">
        <v>60895.284090000001</v>
      </c>
      <c r="P635" s="21">
        <v>59645.527540000003</v>
      </c>
      <c r="Q635" s="21">
        <v>58451.330090000003</v>
      </c>
      <c r="R635" s="21">
        <v>587.73441000000003</v>
      </c>
      <c r="S635" s="21">
        <v>565.18638999999996</v>
      </c>
      <c r="T635" s="21">
        <v>543.95327999999995</v>
      </c>
      <c r="U635" s="21">
        <v>593.87516000000005</v>
      </c>
      <c r="V635" s="21">
        <v>592.18137999999999</v>
      </c>
      <c r="W635" s="21">
        <v>775.37126999999998</v>
      </c>
      <c r="X635" s="21">
        <v>738.75031000000001</v>
      </c>
      <c r="Y635" s="21">
        <v>729.12390000000005</v>
      </c>
      <c r="Z635" s="21">
        <v>774.75969999999995</v>
      </c>
      <c r="AA635" s="21">
        <v>768.64688000000001</v>
      </c>
      <c r="AB635" s="21">
        <v>61231.913269999997</v>
      </c>
      <c r="AC635" s="21">
        <v>56586.18662</v>
      </c>
      <c r="AD635" s="21">
        <v>60087.45074</v>
      </c>
      <c r="AE635" s="21">
        <v>58854.231590000003</v>
      </c>
      <c r="AF635" s="21">
        <v>57675.89544</v>
      </c>
      <c r="AG635" s="21">
        <v>9.9248499999999993</v>
      </c>
      <c r="AH635" s="21">
        <v>28.45008</v>
      </c>
      <c r="AI635" s="21">
        <v>-19.515920000000001</v>
      </c>
      <c r="AJ635" s="21">
        <v>34.33502</v>
      </c>
      <c r="AK635" s="21">
        <v>46.508789999999998</v>
      </c>
      <c r="AL635" s="21">
        <v>205.57419999999999</v>
      </c>
      <c r="AM635" s="21">
        <v>203.89749</v>
      </c>
      <c r="AN635" s="21">
        <v>180.66838000000001</v>
      </c>
      <c r="AO635" s="21">
        <v>215.63856000000001</v>
      </c>
      <c r="AP635" s="21">
        <v>220.5538</v>
      </c>
      <c r="AQ635" s="21">
        <v>548.48355000000004</v>
      </c>
      <c r="AR635" s="21">
        <v>519.75609999999995</v>
      </c>
      <c r="AS635" s="21">
        <v>518.02773999999999</v>
      </c>
      <c r="AT635" s="21">
        <v>544.10923000000003</v>
      </c>
      <c r="AU635" s="21">
        <v>541.97433000000001</v>
      </c>
      <c r="AV635" s="21">
        <v>952.44018000000005</v>
      </c>
      <c r="AW635" s="21">
        <v>894.30556000000001</v>
      </c>
      <c r="AX635" s="21">
        <v>911.66713000000004</v>
      </c>
      <c r="AY635" s="21">
        <v>934.36099999999999</v>
      </c>
      <c r="AZ635" s="21">
        <v>925.43858999999998</v>
      </c>
      <c r="BA635" s="21">
        <v>1008.80619</v>
      </c>
      <c r="BB635" s="21">
        <v>944.71627000000001</v>
      </c>
      <c r="BC635" s="21">
        <v>970.06993</v>
      </c>
      <c r="BD635" s="21">
        <v>986.39472000000001</v>
      </c>
      <c r="BE635" s="21">
        <v>975.17318</v>
      </c>
      <c r="BF635" s="21">
        <v>1351.8164300000001</v>
      </c>
      <c r="BG635" s="21">
        <v>1261.20534</v>
      </c>
      <c r="BH635" s="21">
        <v>1306.30359</v>
      </c>
      <c r="BI635" s="21">
        <v>1315.8932299999999</v>
      </c>
      <c r="BJ635" s="21">
        <v>1297.9226900000001</v>
      </c>
      <c r="BK635" s="21">
        <v>14938.250099999999</v>
      </c>
      <c r="BL635" s="21">
        <v>13792.19601</v>
      </c>
      <c r="BM635" s="21">
        <v>14655.85693</v>
      </c>
      <c r="BN635" s="21">
        <v>14351.84251</v>
      </c>
      <c r="BO635" s="21">
        <v>14061.208629999999</v>
      </c>
      <c r="BP635" s="21">
        <v>164.59433999999999</v>
      </c>
      <c r="BQ635" s="21">
        <v>180.75635</v>
      </c>
      <c r="BR635" s="21">
        <v>118.37381000000001</v>
      </c>
      <c r="BS635" s="21">
        <v>196.51757000000001</v>
      </c>
      <c r="BT635" s="21">
        <v>207.10444000000001</v>
      </c>
      <c r="BU635" s="21">
        <v>74.772750000000002</v>
      </c>
      <c r="BV635" s="21">
        <v>-16.526689999999999</v>
      </c>
      <c r="BW635" s="21">
        <v>87.836250000000007</v>
      </c>
      <c r="BX635" s="21">
        <v>110.87276</v>
      </c>
      <c r="BY635" s="21">
        <v>1111.6031499999999</v>
      </c>
      <c r="BZ635" s="21">
        <v>1054.9511</v>
      </c>
      <c r="CA635" s="21">
        <v>1047.8527200000001</v>
      </c>
      <c r="CB635" s="21">
        <v>1105.2335700000001</v>
      </c>
      <c r="CC635" s="21">
        <v>1101.6674399999999</v>
      </c>
      <c r="CD635" s="21">
        <v>355.83801</v>
      </c>
      <c r="CE635" s="21">
        <v>352.99124</v>
      </c>
      <c r="CF635" s="21">
        <v>311.43527</v>
      </c>
      <c r="CG635" s="21">
        <v>373.85196999999999</v>
      </c>
      <c r="CH635" s="21">
        <v>378.70082000000002</v>
      </c>
      <c r="CI635" s="21">
        <v>585.16102999999998</v>
      </c>
      <c r="CJ635" s="21">
        <v>565.47387000000003</v>
      </c>
      <c r="CK635" s="21">
        <v>538.26310000000001</v>
      </c>
      <c r="CL635" s="21">
        <v>594.94896000000006</v>
      </c>
      <c r="CM635" s="21">
        <v>594.37420999999995</v>
      </c>
      <c r="CN635" s="21">
        <v>701.83384999999998</v>
      </c>
      <c r="CO635" s="21">
        <v>672.13072</v>
      </c>
      <c r="CP635" s="21">
        <v>652.94642999999996</v>
      </c>
      <c r="CQ635" s="21">
        <v>705.51143999999999</v>
      </c>
      <c r="CR635" s="21">
        <v>702.39658999999995</v>
      </c>
      <c r="CS635" s="21">
        <v>774.03395</v>
      </c>
      <c r="CT635" s="21">
        <v>736.69047999999998</v>
      </c>
      <c r="CU635" s="21">
        <v>725.52205000000004</v>
      </c>
      <c r="CV635" s="21">
        <v>772.42269999999996</v>
      </c>
      <c r="CW635" s="21">
        <v>766.92327</v>
      </c>
      <c r="CX635" s="21">
        <v>806.61690999999996</v>
      </c>
      <c r="CY635" s="21">
        <v>767.08033999999998</v>
      </c>
      <c r="CZ635" s="21">
        <v>756.99622999999997</v>
      </c>
      <c r="DA635" s="21">
        <v>804.14940000000001</v>
      </c>
      <c r="DB635" s="21">
        <v>798.12018</v>
      </c>
      <c r="DC635" s="21">
        <v>786.12486999999999</v>
      </c>
      <c r="DD635" s="21">
        <v>747.24121000000002</v>
      </c>
      <c r="DE635" s="21">
        <v>738.30102999999997</v>
      </c>
      <c r="DF635" s="21">
        <v>783.26588000000004</v>
      </c>
      <c r="DG635" s="21">
        <v>777.21411999999998</v>
      </c>
      <c r="DH635" s="21">
        <v>869.80220999999995</v>
      </c>
      <c r="DI635" s="21">
        <v>825.48518000000001</v>
      </c>
      <c r="DJ635" s="21">
        <v>820.42192</v>
      </c>
      <c r="DK635" s="21">
        <v>864.6</v>
      </c>
      <c r="DL635" s="21">
        <v>856.93452000000002</v>
      </c>
      <c r="DM635" s="21">
        <v>687.09979999999996</v>
      </c>
      <c r="DN635" s="21">
        <v>654.06861000000004</v>
      </c>
      <c r="DO635" s="21">
        <v>646.16637000000003</v>
      </c>
      <c r="DP635" s="21">
        <v>685.61787000000004</v>
      </c>
      <c r="DQ635" s="21">
        <v>680.11843999999996</v>
      </c>
      <c r="DR635" s="21">
        <v>218.75176999999999</v>
      </c>
      <c r="DS635" s="21">
        <v>228.06335999999999</v>
      </c>
      <c r="DT635" s="21">
        <v>175.84708000000001</v>
      </c>
      <c r="DU635" s="21">
        <v>243.78437</v>
      </c>
      <c r="DV635" s="21">
        <v>256.01936999999998</v>
      </c>
      <c r="DW635" s="21">
        <v>450.81536</v>
      </c>
      <c r="DX635" s="21">
        <v>439.26272999999998</v>
      </c>
      <c r="DY635" s="21">
        <v>408.08575999999999</v>
      </c>
      <c r="DZ635" s="21">
        <v>462.92383000000001</v>
      </c>
      <c r="EA635" s="21">
        <v>464.70330999999999</v>
      </c>
      <c r="EB635" s="21">
        <v>673.50049000000001</v>
      </c>
      <c r="EC635" s="21">
        <v>639.44108000000006</v>
      </c>
      <c r="ED635" s="21">
        <v>634.85020999999995</v>
      </c>
      <c r="EE635" s="21">
        <v>669.78967999999998</v>
      </c>
      <c r="EF635" s="21">
        <v>663.97073</v>
      </c>
    </row>
    <row r="636" spans="2:136" x14ac:dyDescent="0.25">
      <c r="B636" s="58" t="s">
        <v>790</v>
      </c>
      <c r="C636" s="21">
        <v>37239.117760000001</v>
      </c>
      <c r="D636" s="21">
        <v>34413.733440000004</v>
      </c>
      <c r="E636" s="21">
        <v>36543.070919999998</v>
      </c>
      <c r="F636" s="21">
        <v>35793.081330000001</v>
      </c>
      <c r="G636" s="21">
        <v>35076.475480000001</v>
      </c>
      <c r="H636" s="21">
        <v>90047.265650000001</v>
      </c>
      <c r="I636" s="21">
        <v>83215.307249999998</v>
      </c>
      <c r="J636" s="21">
        <v>88364.175050000005</v>
      </c>
      <c r="K636" s="21">
        <v>86550.63003</v>
      </c>
      <c r="L636" s="21">
        <v>84817.823069999999</v>
      </c>
      <c r="M636" s="21">
        <v>76398.899680000002</v>
      </c>
      <c r="N636" s="21">
        <v>70602.448040000003</v>
      </c>
      <c r="O636" s="21">
        <v>74970.903680000003</v>
      </c>
      <c r="P636" s="21">
        <v>73432.272580000004</v>
      </c>
      <c r="Q636" s="21">
        <v>71962.04277</v>
      </c>
      <c r="R636" s="21">
        <v>743.20010000000002</v>
      </c>
      <c r="S636" s="21">
        <v>707.66691000000003</v>
      </c>
      <c r="T636" s="21">
        <v>690.85808999999995</v>
      </c>
      <c r="U636" s="21">
        <v>741.24513999999999</v>
      </c>
      <c r="V636" s="21">
        <v>737.18011999999999</v>
      </c>
      <c r="W636" s="21">
        <v>793.57677999999999</v>
      </c>
      <c r="X636" s="21">
        <v>754.46500000000003</v>
      </c>
      <c r="Y636" s="21">
        <v>741.70114999999998</v>
      </c>
      <c r="Z636" s="21">
        <v>790.26378999999997</v>
      </c>
      <c r="AA636" s="21">
        <v>784.70366000000001</v>
      </c>
      <c r="AB636" s="21">
        <v>75074.112510000006</v>
      </c>
      <c r="AC636" s="21">
        <v>69378.164319999996</v>
      </c>
      <c r="AD636" s="21">
        <v>73670.930659999998</v>
      </c>
      <c r="AE636" s="21">
        <v>72158.927720000007</v>
      </c>
      <c r="AF636" s="21">
        <v>70714.214730000007</v>
      </c>
      <c r="AG636" s="21">
        <v>-54.782679999999999</v>
      </c>
      <c r="AH636" s="21">
        <v>-32.530769999999997</v>
      </c>
      <c r="AI636" s="21">
        <v>-87.928449999999998</v>
      </c>
      <c r="AJ636" s="21">
        <v>-29.883330000000001</v>
      </c>
      <c r="AK636" s="21">
        <v>-15.591229999999999</v>
      </c>
      <c r="AL636" s="21">
        <v>299.52226999999999</v>
      </c>
      <c r="AM636" s="21">
        <v>289.78611999999998</v>
      </c>
      <c r="AN636" s="21">
        <v>269.26983000000001</v>
      </c>
      <c r="AO636" s="21">
        <v>304.46575000000001</v>
      </c>
      <c r="AP636" s="21">
        <v>308.18248</v>
      </c>
      <c r="AQ636" s="21">
        <v>637.61865</v>
      </c>
      <c r="AR636" s="21">
        <v>601.22672</v>
      </c>
      <c r="AS636" s="21">
        <v>602.06466999999998</v>
      </c>
      <c r="AT636" s="21">
        <v>628.36258999999995</v>
      </c>
      <c r="AU636" s="21">
        <v>625.09610999999995</v>
      </c>
      <c r="AV636" s="21">
        <v>885.37554999999998</v>
      </c>
      <c r="AW636" s="21">
        <v>831.42561999999998</v>
      </c>
      <c r="AX636" s="21">
        <v>842.03895999999997</v>
      </c>
      <c r="AY636" s="21">
        <v>868.33249000000001</v>
      </c>
      <c r="AZ636" s="21">
        <v>861.38547000000005</v>
      </c>
      <c r="BA636" s="21">
        <v>1173.7569100000001</v>
      </c>
      <c r="BB636" s="21">
        <v>1096.24045</v>
      </c>
      <c r="BC636" s="21">
        <v>1128.5458699999999</v>
      </c>
      <c r="BD636" s="21">
        <v>1143.5546300000001</v>
      </c>
      <c r="BE636" s="21">
        <v>1129.7222899999999</v>
      </c>
      <c r="BF636" s="21">
        <v>1340.8607999999999</v>
      </c>
      <c r="BG636" s="21">
        <v>1250.2640699999999</v>
      </c>
      <c r="BH636" s="21">
        <v>1292.1969899999999</v>
      </c>
      <c r="BI636" s="21">
        <v>1303.9949200000001</v>
      </c>
      <c r="BJ636" s="21">
        <v>1286.82</v>
      </c>
      <c r="BK636" s="21">
        <v>17171.886849999999</v>
      </c>
      <c r="BL636" s="21">
        <v>15854.46941</v>
      </c>
      <c r="BM636" s="21">
        <v>16847.268940000002</v>
      </c>
      <c r="BN636" s="21">
        <v>16497.796869999998</v>
      </c>
      <c r="BO636" s="21">
        <v>16163.70606</v>
      </c>
      <c r="BP636" s="21">
        <v>276.40607</v>
      </c>
      <c r="BQ636" s="21">
        <v>282.41169000000002</v>
      </c>
      <c r="BR636" s="21">
        <v>220.76740000000001</v>
      </c>
      <c r="BS636" s="21">
        <v>301.19157000000001</v>
      </c>
      <c r="BT636" s="21">
        <v>310.60516000000001</v>
      </c>
      <c r="BU636" s="21">
        <v>79.883510000000001</v>
      </c>
      <c r="BV636" s="21">
        <v>-18.13175</v>
      </c>
      <c r="BW636" s="21">
        <v>91.707480000000004</v>
      </c>
      <c r="BX636" s="21">
        <v>116.23572</v>
      </c>
      <c r="BY636" s="21">
        <v>1423.6069600000001</v>
      </c>
      <c r="BZ636" s="21">
        <v>1341.2863400000001</v>
      </c>
      <c r="CA636" s="21">
        <v>1346.6910800000001</v>
      </c>
      <c r="CB636" s="21">
        <v>1402.1083900000001</v>
      </c>
      <c r="CC636" s="21">
        <v>1393.7327499999999</v>
      </c>
      <c r="CD636" s="21">
        <v>469.80295999999998</v>
      </c>
      <c r="CE636" s="21">
        <v>456.76371</v>
      </c>
      <c r="CF636" s="21">
        <v>416.82567</v>
      </c>
      <c r="CG636" s="21">
        <v>480.84078</v>
      </c>
      <c r="CH636" s="21">
        <v>484.33938999999998</v>
      </c>
      <c r="CI636" s="21">
        <v>647.62451999999996</v>
      </c>
      <c r="CJ636" s="21">
        <v>621.92891999999995</v>
      </c>
      <c r="CK636" s="21">
        <v>593.48221000000001</v>
      </c>
      <c r="CL636" s="21">
        <v>652.72985000000006</v>
      </c>
      <c r="CM636" s="21">
        <v>651.87953000000005</v>
      </c>
      <c r="CN636" s="21">
        <v>798.48442</v>
      </c>
      <c r="CO636" s="21">
        <v>760.10527999999999</v>
      </c>
      <c r="CP636" s="21">
        <v>741.71925999999996</v>
      </c>
      <c r="CQ636" s="21">
        <v>796.08995000000004</v>
      </c>
      <c r="CR636" s="21">
        <v>791.96163999999999</v>
      </c>
      <c r="CS636" s="21">
        <v>769.40495999999996</v>
      </c>
      <c r="CT636" s="21">
        <v>731.03895</v>
      </c>
      <c r="CU636" s="21">
        <v>715.36126000000002</v>
      </c>
      <c r="CV636" s="21">
        <v>765.66569000000004</v>
      </c>
      <c r="CW636" s="21">
        <v>761.25265999999999</v>
      </c>
      <c r="CX636" s="21">
        <v>806.88751999999999</v>
      </c>
      <c r="CY636" s="21">
        <v>765.93935999999997</v>
      </c>
      <c r="CZ636" s="21">
        <v>751.55894000000001</v>
      </c>
      <c r="DA636" s="21">
        <v>802.07214999999997</v>
      </c>
      <c r="DB636" s="21">
        <v>797.03875000000005</v>
      </c>
      <c r="DC636" s="21">
        <v>873.65260000000001</v>
      </c>
      <c r="DD636" s="21">
        <v>826.79627000000005</v>
      </c>
      <c r="DE636" s="21">
        <v>818.61908000000005</v>
      </c>
      <c r="DF636" s="21">
        <v>865.18398999999999</v>
      </c>
      <c r="DG636" s="21">
        <v>858.20939999999996</v>
      </c>
      <c r="DH636" s="21">
        <v>927.05012999999997</v>
      </c>
      <c r="DI636" s="21">
        <v>877.16174999999998</v>
      </c>
      <c r="DJ636" s="21">
        <v>871.04526999999996</v>
      </c>
      <c r="DK636" s="21">
        <v>917.48488999999995</v>
      </c>
      <c r="DL636" s="21">
        <v>909.57291999999995</v>
      </c>
      <c r="DM636" s="21">
        <v>684.67555000000004</v>
      </c>
      <c r="DN636" s="21">
        <v>650.83788000000004</v>
      </c>
      <c r="DO636" s="21">
        <v>639.13232000000005</v>
      </c>
      <c r="DP636" s="21">
        <v>681.51454999999999</v>
      </c>
      <c r="DQ636" s="21">
        <v>676.89597000000003</v>
      </c>
      <c r="DR636" s="21">
        <v>371.99214000000001</v>
      </c>
      <c r="DS636" s="21">
        <v>367.99106</v>
      </c>
      <c r="DT636" s="21">
        <v>319.60928999999999</v>
      </c>
      <c r="DU636" s="21">
        <v>388.37848000000002</v>
      </c>
      <c r="DV636" s="21">
        <v>398.79430000000002</v>
      </c>
      <c r="DW636" s="21">
        <v>543.47574999999995</v>
      </c>
      <c r="DX636" s="21">
        <v>523.57178999999996</v>
      </c>
      <c r="DY636" s="21">
        <v>493.16338000000002</v>
      </c>
      <c r="DZ636" s="21">
        <v>549.73126000000002</v>
      </c>
      <c r="EA636" s="21">
        <v>550.53634</v>
      </c>
      <c r="EB636" s="21">
        <v>665.40716999999995</v>
      </c>
      <c r="EC636" s="21">
        <v>630.98798999999997</v>
      </c>
      <c r="ED636" s="21">
        <v>622.60103000000004</v>
      </c>
      <c r="EE636" s="21">
        <v>660.30326000000002</v>
      </c>
      <c r="EF636" s="21">
        <v>655.43201999999997</v>
      </c>
    </row>
    <row r="637" spans="2:136" x14ac:dyDescent="0.25">
      <c r="B637" s="58" t="s">
        <v>791</v>
      </c>
      <c r="C637" s="21">
        <v>13513.97107</v>
      </c>
      <c r="D637" s="21">
        <v>12488.64705</v>
      </c>
      <c r="E637" s="21">
        <v>13261.377630000001</v>
      </c>
      <c r="F637" s="21">
        <v>12989.20852</v>
      </c>
      <c r="G637" s="21">
        <v>12729.154270000001</v>
      </c>
      <c r="H637" s="21">
        <v>18878.008679999999</v>
      </c>
      <c r="I637" s="21">
        <v>17445.718990000001</v>
      </c>
      <c r="J637" s="21">
        <v>18525.156220000001</v>
      </c>
      <c r="K637" s="21">
        <v>18144.954570000002</v>
      </c>
      <c r="L637" s="21">
        <v>17781.6793</v>
      </c>
      <c r="M637" s="21">
        <v>20950.892940000002</v>
      </c>
      <c r="N637" s="21">
        <v>19361.330290000002</v>
      </c>
      <c r="O637" s="21">
        <v>20559.293180000001</v>
      </c>
      <c r="P637" s="21">
        <v>20137.353910000002</v>
      </c>
      <c r="Q637" s="21">
        <v>19734.172350000001</v>
      </c>
      <c r="R637" s="21">
        <v>40.498109999999997</v>
      </c>
      <c r="S637" s="21">
        <v>37.076300000000003</v>
      </c>
      <c r="T637" s="21">
        <v>39.317019999999999</v>
      </c>
      <c r="U637" s="21">
        <v>38.573300000000003</v>
      </c>
      <c r="V637" s="21">
        <v>37.70487</v>
      </c>
      <c r="W637" s="21">
        <v>142.88136</v>
      </c>
      <c r="X637" s="21">
        <v>131.68117000000001</v>
      </c>
      <c r="Y637" s="21">
        <v>139.72384</v>
      </c>
      <c r="Z637" s="21">
        <v>136.99794</v>
      </c>
      <c r="AA637" s="21">
        <v>133.91176999999999</v>
      </c>
      <c r="AB637" s="21">
        <v>20271.58309</v>
      </c>
      <c r="AC637" s="21">
        <v>18733.55776</v>
      </c>
      <c r="AD637" s="21">
        <v>19892.694599999999</v>
      </c>
      <c r="AE637" s="21">
        <v>19484.422129999999</v>
      </c>
      <c r="AF637" s="21">
        <v>19094.319360000001</v>
      </c>
      <c r="AG637" s="21">
        <v>-36.682200000000002</v>
      </c>
      <c r="AH637" s="21">
        <v>-34.173699999999997</v>
      </c>
      <c r="AI637" s="21">
        <v>-36.345480000000002</v>
      </c>
      <c r="AJ637" s="21">
        <v>-35.561239999999998</v>
      </c>
      <c r="AK637" s="21">
        <v>-34.840890000000002</v>
      </c>
      <c r="AL637" s="21">
        <v>16.674430000000001</v>
      </c>
      <c r="AM637" s="21">
        <v>15.17352</v>
      </c>
      <c r="AN637" s="21">
        <v>16.102350000000001</v>
      </c>
      <c r="AO637" s="21">
        <v>15.78973</v>
      </c>
      <c r="AP637" s="21">
        <v>15.469150000000001</v>
      </c>
      <c r="AQ637" s="21">
        <v>18.59103</v>
      </c>
      <c r="AR637" s="21">
        <v>16.953150000000001</v>
      </c>
      <c r="AS637" s="21">
        <v>17.994769999999999</v>
      </c>
      <c r="AT637" s="21">
        <v>17.641549999999999</v>
      </c>
      <c r="AU637" s="21">
        <v>17.283539999999999</v>
      </c>
      <c r="AV637" s="21">
        <v>265.14157999999998</v>
      </c>
      <c r="AW637" s="21">
        <v>244.54852</v>
      </c>
      <c r="AX637" s="21">
        <v>259.85435000000001</v>
      </c>
      <c r="AY637" s="21">
        <v>254.48644999999999</v>
      </c>
      <c r="AZ637" s="21">
        <v>249.31842</v>
      </c>
      <c r="BA637" s="21">
        <v>168.33944</v>
      </c>
      <c r="BB637" s="21">
        <v>155.21566000000001</v>
      </c>
      <c r="BC637" s="21">
        <v>164.92224999999999</v>
      </c>
      <c r="BD637" s="21">
        <v>161.51626999999999</v>
      </c>
      <c r="BE637" s="21">
        <v>158.24413999999999</v>
      </c>
      <c r="BF637" s="21">
        <v>209.74227999999999</v>
      </c>
      <c r="BG637" s="21">
        <v>193.43374</v>
      </c>
      <c r="BH637" s="21">
        <v>205.54293999999999</v>
      </c>
      <c r="BI637" s="21">
        <v>201.29894999999999</v>
      </c>
      <c r="BJ637" s="21">
        <v>197.20643000000001</v>
      </c>
      <c r="BK637" s="21">
        <v>22124.687590000001</v>
      </c>
      <c r="BL637" s="21">
        <v>20427.29408</v>
      </c>
      <c r="BM637" s="21">
        <v>21706.441780000001</v>
      </c>
      <c r="BN637" s="21">
        <v>21256.17323</v>
      </c>
      <c r="BO637" s="21">
        <v>20825.722290000002</v>
      </c>
      <c r="BP637" s="21">
        <v>17.29965</v>
      </c>
      <c r="BQ637" s="21">
        <v>15.5566</v>
      </c>
      <c r="BR637" s="21">
        <v>16.465769999999999</v>
      </c>
      <c r="BS637" s="21">
        <v>16.184719999999999</v>
      </c>
      <c r="BT637" s="21">
        <v>15.82099</v>
      </c>
      <c r="BU637" s="21">
        <v>0.37010999999999999</v>
      </c>
      <c r="BV637" s="21">
        <v>0.33424999999999999</v>
      </c>
      <c r="BW637" s="21">
        <v>0.38612999999999997</v>
      </c>
      <c r="BX637" s="21">
        <v>0.37614999999999998</v>
      </c>
      <c r="BY637" s="21">
        <v>107.22995</v>
      </c>
      <c r="BZ637" s="21">
        <v>98.555149999999998</v>
      </c>
      <c r="CA637" s="21">
        <v>104.68956</v>
      </c>
      <c r="CB637" s="21">
        <v>102.56209</v>
      </c>
      <c r="CC637" s="21">
        <v>100.47660999999999</v>
      </c>
      <c r="CD637" s="21">
        <v>9.50319</v>
      </c>
      <c r="CE637" s="21">
        <v>8.39316</v>
      </c>
      <c r="CF637" s="21">
        <v>8.8698099999999993</v>
      </c>
      <c r="CG637" s="21">
        <v>8.7320499999999992</v>
      </c>
      <c r="CH637" s="21">
        <v>8.5360999999999994</v>
      </c>
      <c r="CI637" s="21">
        <v>8.8977799999999991</v>
      </c>
      <c r="CJ637" s="21">
        <v>7.8473499999999996</v>
      </c>
      <c r="CK637" s="21">
        <v>8.2926900000000003</v>
      </c>
      <c r="CL637" s="21">
        <v>8.1641999999999992</v>
      </c>
      <c r="CM637" s="21">
        <v>7.98102</v>
      </c>
      <c r="CN637" s="21">
        <v>68.051500000000004</v>
      </c>
      <c r="CO637" s="21">
        <v>62.50273</v>
      </c>
      <c r="CP637" s="21">
        <v>66.299580000000006</v>
      </c>
      <c r="CQ637" s="21">
        <v>65.026340000000005</v>
      </c>
      <c r="CR637" s="21">
        <v>63.561929999999997</v>
      </c>
      <c r="CS637" s="21">
        <v>115.3047</v>
      </c>
      <c r="CT637" s="21">
        <v>106.18768</v>
      </c>
      <c r="CU637" s="21">
        <v>112.66482000000001</v>
      </c>
      <c r="CV637" s="21">
        <v>110.47512</v>
      </c>
      <c r="CW637" s="21">
        <v>107.98659000000001</v>
      </c>
      <c r="CX637" s="21">
        <v>171.55108999999999</v>
      </c>
      <c r="CY637" s="21">
        <v>158.14917</v>
      </c>
      <c r="CZ637" s="21">
        <v>167.81184999999999</v>
      </c>
      <c r="DA637" s="21">
        <v>164.53460000000001</v>
      </c>
      <c r="DB637" s="21">
        <v>160.82802000000001</v>
      </c>
      <c r="DC637" s="21">
        <v>123.94904</v>
      </c>
      <c r="DD637" s="21">
        <v>114.18422</v>
      </c>
      <c r="DE637" s="21">
        <v>121.15262</v>
      </c>
      <c r="DF637" s="21">
        <v>118.79452999999999</v>
      </c>
      <c r="DG637" s="21">
        <v>116.11854</v>
      </c>
      <c r="DH637" s="21">
        <v>132.12996000000001</v>
      </c>
      <c r="DI637" s="21">
        <v>121.73466999999999</v>
      </c>
      <c r="DJ637" s="21">
        <v>129.16619</v>
      </c>
      <c r="DK637" s="21">
        <v>126.64982999999999</v>
      </c>
      <c r="DL637" s="21">
        <v>123.79685000000001</v>
      </c>
      <c r="DM637" s="21">
        <v>82.560389999999998</v>
      </c>
      <c r="DN637" s="21">
        <v>75.988500000000002</v>
      </c>
      <c r="DO637" s="21">
        <v>80.62</v>
      </c>
      <c r="DP637" s="21">
        <v>79.056610000000006</v>
      </c>
      <c r="DQ637" s="21">
        <v>77.275899999999993</v>
      </c>
      <c r="DR637" s="21">
        <v>34.186549999999997</v>
      </c>
      <c r="DS637" s="21">
        <v>31.15457</v>
      </c>
      <c r="DT637" s="21">
        <v>33.066409999999998</v>
      </c>
      <c r="DU637" s="21">
        <v>32.419750000000001</v>
      </c>
      <c r="DV637" s="21">
        <v>31.761679999999998</v>
      </c>
      <c r="DW637" s="21">
        <v>6.0205900000000003</v>
      </c>
      <c r="DX637" s="21">
        <v>5.2050099999999997</v>
      </c>
      <c r="DY637" s="21">
        <v>5.4898600000000002</v>
      </c>
      <c r="DZ637" s="21">
        <v>5.4151699999999998</v>
      </c>
      <c r="EA637" s="21">
        <v>5.2938999999999998</v>
      </c>
      <c r="EB637" s="21">
        <v>138.91968</v>
      </c>
      <c r="EC637" s="21">
        <v>128.07998000000001</v>
      </c>
      <c r="ED637" s="21">
        <v>135.9075</v>
      </c>
      <c r="EE637" s="21">
        <v>133.25133</v>
      </c>
      <c r="EF637" s="21">
        <v>130.24946</v>
      </c>
    </row>
    <row r="638" spans="2:136" x14ac:dyDescent="0.25">
      <c r="B638" s="58" t="s">
        <v>792</v>
      </c>
      <c r="C638" s="21">
        <v>-24944.725119999999</v>
      </c>
      <c r="D638" s="21">
        <v>-23052.133689999999</v>
      </c>
      <c r="E638" s="21">
        <v>-24478.47623</v>
      </c>
      <c r="F638" s="21">
        <v>-23976.093649999999</v>
      </c>
      <c r="G638" s="21">
        <v>-23496.073250000001</v>
      </c>
      <c r="H638" s="21">
        <v>-60377.98416</v>
      </c>
      <c r="I638" s="21">
        <v>-55797.057990000001</v>
      </c>
      <c r="J638" s="21">
        <v>-59249.447749999999</v>
      </c>
      <c r="K638" s="21">
        <v>-58033.439780000001</v>
      </c>
      <c r="L638" s="21">
        <v>-56871.567840000003</v>
      </c>
      <c r="M638" s="21">
        <v>-60810.614979999998</v>
      </c>
      <c r="N638" s="21">
        <v>-56196.860189999999</v>
      </c>
      <c r="O638" s="21">
        <v>-59673.984530000002</v>
      </c>
      <c r="P638" s="21">
        <v>-58449.29277</v>
      </c>
      <c r="Q638" s="21">
        <v>-57279.045819999999</v>
      </c>
      <c r="R638" s="21">
        <v>-592.10383000000002</v>
      </c>
      <c r="S638" s="21">
        <v>-548.30047999999999</v>
      </c>
      <c r="T638" s="21">
        <v>-579.93853999999999</v>
      </c>
      <c r="U638" s="21">
        <v>-570.05259000000001</v>
      </c>
      <c r="V638" s="21">
        <v>-557.61690999999996</v>
      </c>
      <c r="W638" s="21">
        <v>-874.79493000000002</v>
      </c>
      <c r="X638" s="21">
        <v>-809.45230000000004</v>
      </c>
      <c r="Y638" s="21">
        <v>-857.15922</v>
      </c>
      <c r="Z638" s="21">
        <v>-841.76229999999998</v>
      </c>
      <c r="AA638" s="21">
        <v>-823.18997999999999</v>
      </c>
      <c r="AB638" s="21">
        <v>-59451.547590000002</v>
      </c>
      <c r="AC638" s="21">
        <v>-54940.899069999999</v>
      </c>
      <c r="AD638" s="21">
        <v>-58340.361199999999</v>
      </c>
      <c r="AE638" s="21">
        <v>-57142.99886</v>
      </c>
      <c r="AF638" s="21">
        <v>-55998.923750000002</v>
      </c>
      <c r="AG638" s="21">
        <v>-103.79889</v>
      </c>
      <c r="AH638" s="21">
        <v>-96.898880000000005</v>
      </c>
      <c r="AI638" s="21">
        <v>-101.23608</v>
      </c>
      <c r="AJ638" s="21">
        <v>-100.49339999999999</v>
      </c>
      <c r="AK638" s="21">
        <v>-98.823070000000001</v>
      </c>
      <c r="AL638" s="21">
        <v>-331.35489999999999</v>
      </c>
      <c r="AM638" s="21">
        <v>-306.71325999999999</v>
      </c>
      <c r="AN638" s="21">
        <v>-324.67095</v>
      </c>
      <c r="AO638" s="21">
        <v>-318.91546</v>
      </c>
      <c r="AP638" s="21">
        <v>-312.72194000000002</v>
      </c>
      <c r="AQ638" s="21">
        <v>-447.24705</v>
      </c>
      <c r="AR638" s="21">
        <v>-413.66298</v>
      </c>
      <c r="AS638" s="21">
        <v>-438.39364999999998</v>
      </c>
      <c r="AT638" s="21">
        <v>-430.21728999999999</v>
      </c>
      <c r="AU638" s="21">
        <v>-421.75806</v>
      </c>
      <c r="AV638" s="21">
        <v>-733.84673999999995</v>
      </c>
      <c r="AW638" s="21">
        <v>-678.32673999999997</v>
      </c>
      <c r="AX638" s="21">
        <v>-719.51169000000004</v>
      </c>
      <c r="AY638" s="21">
        <v>-705.62838999999997</v>
      </c>
      <c r="AZ638" s="21">
        <v>-691.58510999999999</v>
      </c>
      <c r="BA638" s="21">
        <v>-1646.9322999999999</v>
      </c>
      <c r="BB638" s="21">
        <v>-1521.28567</v>
      </c>
      <c r="BC638" s="21">
        <v>-1615.45261</v>
      </c>
      <c r="BD638" s="21">
        <v>-1582.8071600000001</v>
      </c>
      <c r="BE638" s="21">
        <v>-1550.99469</v>
      </c>
      <c r="BF638" s="21">
        <v>-1623.8043600000001</v>
      </c>
      <c r="BG638" s="21">
        <v>-1499.8145400000001</v>
      </c>
      <c r="BH638" s="21">
        <v>-1592.7061900000001</v>
      </c>
      <c r="BI638" s="21">
        <v>-1560.57123</v>
      </c>
      <c r="BJ638" s="21">
        <v>-1529.0929000000001</v>
      </c>
      <c r="BK638" s="21">
        <v>20743.339019999999</v>
      </c>
      <c r="BL638" s="21">
        <v>19151.9218</v>
      </c>
      <c r="BM638" s="21">
        <v>20351.206269999999</v>
      </c>
      <c r="BN638" s="21">
        <v>19929.05011</v>
      </c>
      <c r="BO638" s="21">
        <v>19525.474259999999</v>
      </c>
      <c r="BP638" s="21">
        <v>-365.09462000000002</v>
      </c>
      <c r="BQ638" s="21">
        <v>-338.80871999999999</v>
      </c>
      <c r="BR638" s="21">
        <v>-357.00187</v>
      </c>
      <c r="BS638" s="21">
        <v>-352.00018</v>
      </c>
      <c r="BT638" s="21">
        <v>-344.58949999999999</v>
      </c>
      <c r="BU638" s="21">
        <v>-0.62939000000000001</v>
      </c>
      <c r="BV638" s="21">
        <v>2.6957599999999999</v>
      </c>
      <c r="BW638" s="21">
        <v>-3.7699999999999999E-3</v>
      </c>
      <c r="BX638" s="21">
        <v>-0.70913999999999999</v>
      </c>
      <c r="BY638" s="21">
        <v>-1046.7768100000001</v>
      </c>
      <c r="BZ638" s="21">
        <v>-967.95168999999999</v>
      </c>
      <c r="CA638" s="21">
        <v>-1026.0989099999999</v>
      </c>
      <c r="CB638" s="21">
        <v>-1006.80453</v>
      </c>
      <c r="CC638" s="21">
        <v>-986.88260000000002</v>
      </c>
      <c r="CD638" s="21">
        <v>-568.21615999999995</v>
      </c>
      <c r="CE638" s="21">
        <v>-526.31464000000005</v>
      </c>
      <c r="CF638" s="21">
        <v>-556.37567999999999</v>
      </c>
      <c r="CG638" s="21">
        <v>-547.12945000000002</v>
      </c>
      <c r="CH638" s="21">
        <v>-535.26386000000002</v>
      </c>
      <c r="CI638" s="21">
        <v>-556.84811999999999</v>
      </c>
      <c r="CJ638" s="21">
        <v>-515.87333000000001</v>
      </c>
      <c r="CK638" s="21">
        <v>-545.30377999999996</v>
      </c>
      <c r="CL638" s="21">
        <v>-536.27770999999996</v>
      </c>
      <c r="CM638" s="21">
        <v>-524.64377000000002</v>
      </c>
      <c r="CN638" s="21">
        <v>-703.35450000000003</v>
      </c>
      <c r="CO638" s="21">
        <v>-651.17269999999996</v>
      </c>
      <c r="CP638" s="21">
        <v>-688.96844999999996</v>
      </c>
      <c r="CQ638" s="21">
        <v>-677.04273999999998</v>
      </c>
      <c r="CR638" s="21">
        <v>-662.23407999999995</v>
      </c>
      <c r="CS638" s="21">
        <v>-714.76412000000005</v>
      </c>
      <c r="CT638" s="21">
        <v>-661.55325000000005</v>
      </c>
      <c r="CU638" s="21">
        <v>-700.15765999999996</v>
      </c>
      <c r="CV638" s="21">
        <v>-687.87711000000002</v>
      </c>
      <c r="CW638" s="21">
        <v>-672.78872000000001</v>
      </c>
      <c r="CX638" s="21">
        <v>-785.91551000000004</v>
      </c>
      <c r="CY638" s="21">
        <v>-727.30462</v>
      </c>
      <c r="CZ638" s="21">
        <v>-769.91426000000001</v>
      </c>
      <c r="DA638" s="21">
        <v>-756.27781000000004</v>
      </c>
      <c r="DB638" s="21">
        <v>-739.65403000000003</v>
      </c>
      <c r="DC638" s="21">
        <v>-1034.22669</v>
      </c>
      <c r="DD638" s="21">
        <v>-956.66571999999996</v>
      </c>
      <c r="DE638" s="21">
        <v>-1013.42716</v>
      </c>
      <c r="DF638" s="21">
        <v>-994.91699000000006</v>
      </c>
      <c r="DG638" s="21">
        <v>-972.89769999999999</v>
      </c>
      <c r="DH638" s="21">
        <v>-1056.6416899999999</v>
      </c>
      <c r="DI638" s="21">
        <v>-977.46486000000004</v>
      </c>
      <c r="DJ638" s="21">
        <v>-1035.4449300000001</v>
      </c>
      <c r="DK638" s="21">
        <v>-1016.54398</v>
      </c>
      <c r="DL638" s="21">
        <v>-994.04886999999997</v>
      </c>
      <c r="DM638" s="21">
        <v>-634.80237999999997</v>
      </c>
      <c r="DN638" s="21">
        <v>-587.57353000000001</v>
      </c>
      <c r="DO638" s="21">
        <v>-621.90504999999996</v>
      </c>
      <c r="DP638" s="21">
        <v>-610.97019</v>
      </c>
      <c r="DQ638" s="21">
        <v>-597.55021999999997</v>
      </c>
      <c r="DR638" s="21">
        <v>-414.48504000000003</v>
      </c>
      <c r="DS638" s="21">
        <v>-384.13490999999999</v>
      </c>
      <c r="DT638" s="21">
        <v>-405.87218000000001</v>
      </c>
      <c r="DU638" s="21">
        <v>-399.27021000000002</v>
      </c>
      <c r="DV638" s="21">
        <v>-391.67547000000002</v>
      </c>
      <c r="DW638" s="21">
        <v>-601.88400000000001</v>
      </c>
      <c r="DX638" s="21">
        <v>-557.36743999999999</v>
      </c>
      <c r="DY638" s="21">
        <v>-589.49467000000004</v>
      </c>
      <c r="DZ638" s="21">
        <v>-579.46756000000005</v>
      </c>
      <c r="EA638" s="21">
        <v>-566.83888999999999</v>
      </c>
      <c r="EB638" s="21">
        <v>-705.47603000000004</v>
      </c>
      <c r="EC638" s="21">
        <v>-652.75901999999996</v>
      </c>
      <c r="ED638" s="21">
        <v>-691.24566000000004</v>
      </c>
      <c r="EE638" s="21">
        <v>-678.81051000000002</v>
      </c>
      <c r="EF638" s="21">
        <v>-663.83770000000004</v>
      </c>
    </row>
    <row r="639" spans="2:136" x14ac:dyDescent="0.25">
      <c r="B639" s="58" t="s">
        <v>793</v>
      </c>
      <c r="C639" s="21">
        <v>-9350.6211999999996</v>
      </c>
      <c r="D639" s="21">
        <v>-8641.1764000000003</v>
      </c>
      <c r="E639" s="21">
        <v>-9175.8461100000004</v>
      </c>
      <c r="F639" s="21">
        <v>-8987.5261699999992</v>
      </c>
      <c r="G639" s="21">
        <v>-8807.5887700000003</v>
      </c>
      <c r="H639" s="21">
        <v>-32814.493269999999</v>
      </c>
      <c r="I639" s="21">
        <v>-30324.831300000002</v>
      </c>
      <c r="J639" s="21">
        <v>-32201.151330000001</v>
      </c>
      <c r="K639" s="21">
        <v>-31540.269950000002</v>
      </c>
      <c r="L639" s="21">
        <v>-30908.810659999999</v>
      </c>
      <c r="M639" s="21">
        <v>-35665.484689999997</v>
      </c>
      <c r="N639" s="21">
        <v>-32959.513030000002</v>
      </c>
      <c r="O639" s="21">
        <v>-34998.849829999999</v>
      </c>
      <c r="P639" s="21">
        <v>-34280.566930000001</v>
      </c>
      <c r="Q639" s="21">
        <v>-33594.215960000001</v>
      </c>
      <c r="R639" s="21">
        <v>-229.60505000000001</v>
      </c>
      <c r="S639" s="21">
        <v>-215.37841</v>
      </c>
      <c r="T639" s="21">
        <v>-228.91197</v>
      </c>
      <c r="U639" s="21">
        <v>-224.07452000000001</v>
      </c>
      <c r="V639" s="21">
        <v>-219.02493999999999</v>
      </c>
      <c r="W639" s="21">
        <v>-540.59001999999998</v>
      </c>
      <c r="X639" s="21">
        <v>-502.55801000000002</v>
      </c>
      <c r="Y639" s="21">
        <v>-533.68591000000004</v>
      </c>
      <c r="Z639" s="21">
        <v>-522.84925999999996</v>
      </c>
      <c r="AA639" s="21">
        <v>-511.06769000000003</v>
      </c>
      <c r="AB639" s="21">
        <v>-34702.599759999997</v>
      </c>
      <c r="AC639" s="21">
        <v>-32069.67872</v>
      </c>
      <c r="AD639" s="21">
        <v>-34053.98659</v>
      </c>
      <c r="AE639" s="21">
        <v>-33355.071459999999</v>
      </c>
      <c r="AF639" s="21">
        <v>-32687.260750000001</v>
      </c>
      <c r="AG639" s="21">
        <v>-196.16649000000001</v>
      </c>
      <c r="AH639" s="21">
        <v>-184.05434</v>
      </c>
      <c r="AI639" s="21">
        <v>-195.88754</v>
      </c>
      <c r="AJ639" s="21">
        <v>-191.52966000000001</v>
      </c>
      <c r="AK639" s="21">
        <v>-187.64511999999999</v>
      </c>
      <c r="AL639" s="21">
        <v>-146.14019999999999</v>
      </c>
      <c r="AM639" s="21">
        <v>-137.05049</v>
      </c>
      <c r="AN639" s="21">
        <v>-145.85139000000001</v>
      </c>
      <c r="AO639" s="21">
        <v>-142.61246</v>
      </c>
      <c r="AP639" s="21">
        <v>-139.72490999999999</v>
      </c>
      <c r="AQ639" s="21">
        <v>-213.59459000000001</v>
      </c>
      <c r="AR639" s="21">
        <v>-199.22487000000001</v>
      </c>
      <c r="AS639" s="21">
        <v>-211.91401999999999</v>
      </c>
      <c r="AT639" s="21">
        <v>-207.31023999999999</v>
      </c>
      <c r="AU639" s="21">
        <v>-203.11277000000001</v>
      </c>
      <c r="AV639" s="21">
        <v>-607.93834000000004</v>
      </c>
      <c r="AW639" s="21">
        <v>-563.529</v>
      </c>
      <c r="AX639" s="21">
        <v>-599.08434</v>
      </c>
      <c r="AY639" s="21">
        <v>-586.42832999999996</v>
      </c>
      <c r="AZ639" s="21">
        <v>-574.52214000000004</v>
      </c>
      <c r="BA639" s="21">
        <v>-849.24156000000005</v>
      </c>
      <c r="BB639" s="21">
        <v>-786.03911000000005</v>
      </c>
      <c r="BC639" s="21">
        <v>-835.49644000000001</v>
      </c>
      <c r="BD639" s="21">
        <v>-817.94438000000002</v>
      </c>
      <c r="BE639" s="21">
        <v>-801.37828000000002</v>
      </c>
      <c r="BF639" s="21">
        <v>-765.70402999999999</v>
      </c>
      <c r="BG639" s="21">
        <v>-708.84302000000002</v>
      </c>
      <c r="BH639" s="21">
        <v>-753.49550999999997</v>
      </c>
      <c r="BI639" s="21">
        <v>-737.66371000000004</v>
      </c>
      <c r="BJ639" s="21">
        <v>-722.67008999999996</v>
      </c>
      <c r="BK639" s="21">
        <v>5891.1410100000003</v>
      </c>
      <c r="BL639" s="21">
        <v>5439.1760100000001</v>
      </c>
      <c r="BM639" s="21">
        <v>5779.7746900000002</v>
      </c>
      <c r="BN639" s="21">
        <v>5659.8816800000004</v>
      </c>
      <c r="BO639" s="21">
        <v>5545.2654899999998</v>
      </c>
      <c r="BP639" s="21">
        <v>-164.46280999999999</v>
      </c>
      <c r="BQ639" s="21">
        <v>-156.02114</v>
      </c>
      <c r="BR639" s="21">
        <v>-166.0369</v>
      </c>
      <c r="BS639" s="21">
        <v>-162.32062999999999</v>
      </c>
      <c r="BT639" s="21">
        <v>-158.66226</v>
      </c>
      <c r="BU639" s="21">
        <v>3.6711399999999998</v>
      </c>
      <c r="BV639" s="21">
        <v>3.3172199999999998</v>
      </c>
      <c r="BW639" s="21">
        <v>3.8211200000000001</v>
      </c>
      <c r="BX639" s="21">
        <v>3.7415500000000002</v>
      </c>
      <c r="BY639" s="21">
        <v>-306.67325</v>
      </c>
      <c r="BZ639" s="21">
        <v>-287.35525000000001</v>
      </c>
      <c r="CA639" s="21">
        <v>-305.81349999999998</v>
      </c>
      <c r="CB639" s="21">
        <v>-299.03528</v>
      </c>
      <c r="CC639" s="21">
        <v>-292.96114</v>
      </c>
      <c r="CD639" s="21">
        <v>-314.27035999999998</v>
      </c>
      <c r="CE639" s="21">
        <v>-294.04917999999998</v>
      </c>
      <c r="CF639" s="21">
        <v>-312.46006</v>
      </c>
      <c r="CG639" s="21">
        <v>-305.92169000000001</v>
      </c>
      <c r="CH639" s="21">
        <v>-299.02782999999999</v>
      </c>
      <c r="CI639" s="21">
        <v>-386.51001000000002</v>
      </c>
      <c r="CJ639" s="21">
        <v>-360.65789000000001</v>
      </c>
      <c r="CK639" s="21">
        <v>-383.13103999999998</v>
      </c>
      <c r="CL639" s="21">
        <v>-375.21978999999999</v>
      </c>
      <c r="CM639" s="21">
        <v>-366.76452</v>
      </c>
      <c r="CN639" s="21">
        <v>-365.25520999999998</v>
      </c>
      <c r="CO639" s="21">
        <v>-340.98840999999999</v>
      </c>
      <c r="CP639" s="21">
        <v>-362.25227999999998</v>
      </c>
      <c r="CQ639" s="21">
        <v>-354.75612999999998</v>
      </c>
      <c r="CR639" s="21">
        <v>-346.76195999999999</v>
      </c>
      <c r="CS639" s="21">
        <v>-509.29219000000001</v>
      </c>
      <c r="CT639" s="21">
        <v>-473.79293000000001</v>
      </c>
      <c r="CU639" s="21">
        <v>-503.18121000000002</v>
      </c>
      <c r="CV639" s="21">
        <v>-492.92275999999998</v>
      </c>
      <c r="CW639" s="21">
        <v>-481.81545999999997</v>
      </c>
      <c r="CX639" s="21">
        <v>-534.55110000000002</v>
      </c>
      <c r="CY639" s="21">
        <v>-497.17066</v>
      </c>
      <c r="CZ639" s="21">
        <v>-527.99701000000005</v>
      </c>
      <c r="DA639" s="21">
        <v>-517.24438999999995</v>
      </c>
      <c r="DB639" s="21">
        <v>-505.58906000000002</v>
      </c>
      <c r="DC639" s="21">
        <v>-599.85852999999997</v>
      </c>
      <c r="DD639" s="21">
        <v>-557.36720000000003</v>
      </c>
      <c r="DE639" s="21">
        <v>-591.87000999999998</v>
      </c>
      <c r="DF639" s="21">
        <v>-579.87141999999994</v>
      </c>
      <c r="DG639" s="21">
        <v>-566.80499999999995</v>
      </c>
      <c r="DH639" s="21">
        <v>-590.41786000000002</v>
      </c>
      <c r="DI639" s="21">
        <v>-548.71964000000003</v>
      </c>
      <c r="DJ639" s="21">
        <v>-582.69063000000006</v>
      </c>
      <c r="DK639" s="21">
        <v>-570.87471000000005</v>
      </c>
      <c r="DL639" s="21">
        <v>-558.01098999999999</v>
      </c>
      <c r="DM639" s="21">
        <v>-434.26857000000001</v>
      </c>
      <c r="DN639" s="21">
        <v>-403.97068999999999</v>
      </c>
      <c r="DO639" s="21">
        <v>-429.01769000000002</v>
      </c>
      <c r="DP639" s="21">
        <v>-420.28138999999999</v>
      </c>
      <c r="DQ639" s="21">
        <v>-410.81097</v>
      </c>
      <c r="DR639" s="21">
        <v>-143.85386</v>
      </c>
      <c r="DS639" s="21">
        <v>-136.73674</v>
      </c>
      <c r="DT639" s="21">
        <v>-145.70104000000001</v>
      </c>
      <c r="DU639" s="21">
        <v>-142.28591</v>
      </c>
      <c r="DV639" s="21">
        <v>-139.40557000000001</v>
      </c>
      <c r="DW639" s="21">
        <v>-368.96712000000002</v>
      </c>
      <c r="DX639" s="21">
        <v>-344.29840999999999</v>
      </c>
      <c r="DY639" s="21">
        <v>-365.75317999999999</v>
      </c>
      <c r="DZ639" s="21">
        <v>-358.19977999999998</v>
      </c>
      <c r="EA639" s="21">
        <v>-350.12804</v>
      </c>
      <c r="EB639" s="21">
        <v>-454.04570000000001</v>
      </c>
      <c r="EC639" s="21">
        <v>-422.03798</v>
      </c>
      <c r="ED639" s="21">
        <v>-448.1721</v>
      </c>
      <c r="EE639" s="21">
        <v>-439.07816000000003</v>
      </c>
      <c r="EF639" s="21">
        <v>-429.18423999999999</v>
      </c>
    </row>
    <row r="640" spans="2:136" x14ac:dyDescent="0.25">
      <c r="B640" s="58" t="s">
        <v>794</v>
      </c>
      <c r="C640" s="21">
        <v>-24880.755870000001</v>
      </c>
      <c r="D640" s="21">
        <v>-22993.01787</v>
      </c>
      <c r="E640" s="21">
        <v>-24415.702649999999</v>
      </c>
      <c r="F640" s="21">
        <v>-23914.608400000001</v>
      </c>
      <c r="G640" s="21">
        <v>-23435.81898</v>
      </c>
      <c r="H640" s="21">
        <v>-59406.261229999996</v>
      </c>
      <c r="I640" s="21">
        <v>-54899.060449999997</v>
      </c>
      <c r="J640" s="21">
        <v>-58295.887479999998</v>
      </c>
      <c r="K640" s="21">
        <v>-57099.449930000002</v>
      </c>
      <c r="L640" s="21">
        <v>-55956.277150000002</v>
      </c>
      <c r="M640" s="21">
        <v>-56131.150659999999</v>
      </c>
      <c r="N640" s="21">
        <v>-51872.430939999998</v>
      </c>
      <c r="O640" s="21">
        <v>-55081.985560000001</v>
      </c>
      <c r="P640" s="21">
        <v>-53951.53559</v>
      </c>
      <c r="Q640" s="21">
        <v>-52871.340830000001</v>
      </c>
      <c r="R640" s="21">
        <v>-698.28855999999996</v>
      </c>
      <c r="S640" s="21">
        <v>-562.19608000000005</v>
      </c>
      <c r="T640" s="21">
        <v>-628.32154000000003</v>
      </c>
      <c r="U640" s="21">
        <v>-906.01468</v>
      </c>
      <c r="V640" s="21">
        <v>-756.19275000000005</v>
      </c>
      <c r="W640" s="21">
        <v>-902.31889000000001</v>
      </c>
      <c r="X640" s="21">
        <v>-754.39806999999996</v>
      </c>
      <c r="Y640" s="21">
        <v>-830.75103999999999</v>
      </c>
      <c r="Z640" s="21">
        <v>-1100.2055800000001</v>
      </c>
      <c r="AA640" s="21">
        <v>-950.47580000000005</v>
      </c>
      <c r="AB640" s="21">
        <v>-54912.215689999997</v>
      </c>
      <c r="AC640" s="21">
        <v>-50745.970829999998</v>
      </c>
      <c r="AD640" s="21">
        <v>-53885.872230000001</v>
      </c>
      <c r="AE640" s="21">
        <v>-52779.932659999999</v>
      </c>
      <c r="AF640" s="21">
        <v>-51723.211660000001</v>
      </c>
      <c r="AG640" s="21">
        <v>-265.66597999999999</v>
      </c>
      <c r="AH640" s="21">
        <v>-176.60122999999999</v>
      </c>
      <c r="AI640" s="21">
        <v>-208.86600999999999</v>
      </c>
      <c r="AJ640" s="21">
        <v>-465.86036999999999</v>
      </c>
      <c r="AK640" s="21">
        <v>-368.90589999999997</v>
      </c>
      <c r="AL640" s="21">
        <v>-370.51544999999999</v>
      </c>
      <c r="AM640" s="21">
        <v>-293.57130000000001</v>
      </c>
      <c r="AN640" s="21">
        <v>-326.43119000000002</v>
      </c>
      <c r="AO640" s="21">
        <v>-508.35658000000001</v>
      </c>
      <c r="AP640" s="21">
        <v>-435.47329999999999</v>
      </c>
      <c r="AQ640" s="21">
        <v>-623.05989</v>
      </c>
      <c r="AR640" s="21">
        <v>-528.57968000000005</v>
      </c>
      <c r="AS640" s="21">
        <v>-576.02152000000001</v>
      </c>
      <c r="AT640" s="21">
        <v>-742.69259</v>
      </c>
      <c r="AU640" s="21">
        <v>-668.0539</v>
      </c>
      <c r="AV640" s="21">
        <v>-1042.79447</v>
      </c>
      <c r="AW640" s="21">
        <v>-908.92366000000004</v>
      </c>
      <c r="AX640" s="21">
        <v>-983.29055000000005</v>
      </c>
      <c r="AY640" s="21">
        <v>-1163.7232200000001</v>
      </c>
      <c r="AZ640" s="21">
        <v>-1072.4741100000001</v>
      </c>
      <c r="BA640" s="21">
        <v>-1102.9280100000001</v>
      </c>
      <c r="BB640" s="21">
        <v>-972.53723000000002</v>
      </c>
      <c r="BC640" s="21">
        <v>-1047.82491</v>
      </c>
      <c r="BD640" s="21">
        <v>-1201.47569</v>
      </c>
      <c r="BE640" s="21">
        <v>-1118.8579199999999</v>
      </c>
      <c r="BF640" s="21">
        <v>-1244.11115</v>
      </c>
      <c r="BG640" s="21">
        <v>-1100.80951</v>
      </c>
      <c r="BH640" s="21">
        <v>-1185.9124400000001</v>
      </c>
      <c r="BI640" s="21">
        <v>-1337.1830299999999</v>
      </c>
      <c r="BJ640" s="21">
        <v>-1250.4884999999999</v>
      </c>
      <c r="BK640" s="21">
        <v>-3489.0860600000001</v>
      </c>
      <c r="BL640" s="21">
        <v>-3221.4053600000002</v>
      </c>
      <c r="BM640" s="21">
        <v>-3423.1282700000002</v>
      </c>
      <c r="BN640" s="21">
        <v>-3352.1204499999999</v>
      </c>
      <c r="BO640" s="21">
        <v>-3284.2379000000001</v>
      </c>
      <c r="BP640" s="21">
        <v>-544.59654</v>
      </c>
      <c r="BQ640" s="21">
        <v>-385.26821000000001</v>
      </c>
      <c r="BR640" s="21">
        <v>-458.18821000000003</v>
      </c>
      <c r="BS640" s="21">
        <v>-838.29413</v>
      </c>
      <c r="BT640" s="21">
        <v>-641.81383000000005</v>
      </c>
      <c r="BU640" s="21">
        <v>71.56174</v>
      </c>
      <c r="BV640" s="21">
        <v>26.795559999999998</v>
      </c>
      <c r="BW640" s="21">
        <v>-482.98844000000003</v>
      </c>
      <c r="BX640" s="21">
        <v>-301.27030999999999</v>
      </c>
      <c r="BY640" s="21">
        <v>-1125.70009</v>
      </c>
      <c r="BZ640" s="21">
        <v>-936.58412999999996</v>
      </c>
      <c r="CA640" s="21">
        <v>-1029.36986</v>
      </c>
      <c r="CB640" s="21">
        <v>-1392.1922</v>
      </c>
      <c r="CC640" s="21">
        <v>-1234.96741</v>
      </c>
      <c r="CD640" s="21">
        <v>-596.94167000000004</v>
      </c>
      <c r="CE640" s="21">
        <v>-450.58881000000002</v>
      </c>
      <c r="CF640" s="21">
        <v>-519.51608999999996</v>
      </c>
      <c r="CG640" s="21">
        <v>-839.57491000000005</v>
      </c>
      <c r="CH640" s="21">
        <v>-669.32226000000003</v>
      </c>
      <c r="CI640" s="21">
        <v>-812.38085999999998</v>
      </c>
      <c r="CJ640" s="21">
        <v>-661.10350000000005</v>
      </c>
      <c r="CK640" s="21">
        <v>-734.66495999999995</v>
      </c>
      <c r="CL640" s="21">
        <v>-1042.2515000000001</v>
      </c>
      <c r="CM640" s="21">
        <v>-876.68678</v>
      </c>
      <c r="CN640" s="21">
        <v>-789.91007999999999</v>
      </c>
      <c r="CO640" s="21">
        <v>-636.69752000000005</v>
      </c>
      <c r="CP640" s="21">
        <v>-713.19210999999996</v>
      </c>
      <c r="CQ640" s="21">
        <v>-1011.80067</v>
      </c>
      <c r="CR640" s="21">
        <v>-847.60077999999999</v>
      </c>
      <c r="CS640" s="21">
        <v>-890.70592999999997</v>
      </c>
      <c r="CT640" s="21">
        <v>-730.84415000000001</v>
      </c>
      <c r="CU640" s="21">
        <v>-815.18111999999996</v>
      </c>
      <c r="CV640" s="21">
        <v>-1091.1715300000001</v>
      </c>
      <c r="CW640" s="21">
        <v>-931.48032000000001</v>
      </c>
      <c r="CX640" s="21">
        <v>-962.03335000000004</v>
      </c>
      <c r="CY640" s="21">
        <v>-794.74847</v>
      </c>
      <c r="CZ640" s="21">
        <v>-884.34542999999996</v>
      </c>
      <c r="DA640" s="21">
        <v>-1162.8589999999999</v>
      </c>
      <c r="DB640" s="21">
        <v>-999.4049</v>
      </c>
      <c r="DC640" s="21">
        <v>-949.42111</v>
      </c>
      <c r="DD640" s="21">
        <v>-786.76625999999999</v>
      </c>
      <c r="DE640" s="21">
        <v>-874.4348</v>
      </c>
      <c r="DF640" s="21">
        <v>-1140.8156899999999</v>
      </c>
      <c r="DG640" s="21">
        <v>-983.46274000000005</v>
      </c>
      <c r="DH640" s="21">
        <v>-987.95226000000002</v>
      </c>
      <c r="DI640" s="21">
        <v>-826.53939000000003</v>
      </c>
      <c r="DJ640" s="21">
        <v>-912.54885999999999</v>
      </c>
      <c r="DK640" s="21">
        <v>-1181.2207599999999</v>
      </c>
      <c r="DL640" s="21">
        <v>-1024.61886</v>
      </c>
      <c r="DM640" s="21">
        <v>-743.64945999999998</v>
      </c>
      <c r="DN640" s="21">
        <v>-618.10640999999998</v>
      </c>
      <c r="DO640" s="21">
        <v>-681.36506999999995</v>
      </c>
      <c r="DP640" s="21">
        <v>-916.51698999999996</v>
      </c>
      <c r="DQ640" s="21">
        <v>-786.22474</v>
      </c>
      <c r="DR640" s="21">
        <v>-562.92020000000002</v>
      </c>
      <c r="DS640" s="21">
        <v>-429.38834000000003</v>
      </c>
      <c r="DT640" s="21">
        <v>-483.80889999999999</v>
      </c>
      <c r="DU640" s="21">
        <v>-823.01922000000002</v>
      </c>
      <c r="DV640" s="21">
        <v>-690.42720999999995</v>
      </c>
      <c r="DW640" s="21">
        <v>-630.29641000000004</v>
      </c>
      <c r="DX640" s="21">
        <v>-494.69990999999999</v>
      </c>
      <c r="DY640" s="21">
        <v>-558.65588000000002</v>
      </c>
      <c r="DZ640" s="21">
        <v>-849.42533000000003</v>
      </c>
      <c r="EA640" s="21">
        <v>-694.68678</v>
      </c>
      <c r="EB640" s="21">
        <v>-766.12017000000003</v>
      </c>
      <c r="EC640" s="21">
        <v>-640.53112999999996</v>
      </c>
      <c r="ED640" s="21">
        <v>-706.97920999999997</v>
      </c>
      <c r="EE640" s="21">
        <v>-918.54376999999999</v>
      </c>
      <c r="EF640" s="21">
        <v>-795.80854999999997</v>
      </c>
    </row>
    <row r="641" spans="2:136" x14ac:dyDescent="0.25">
      <c r="B641" s="58" t="s">
        <v>795</v>
      </c>
      <c r="C641" s="21">
        <v>-28906.949700000001</v>
      </c>
      <c r="D641" s="21">
        <v>-26713.738710000001</v>
      </c>
      <c r="E641" s="21">
        <v>-28366.641759999999</v>
      </c>
      <c r="F641" s="21">
        <v>-27784.460640000001</v>
      </c>
      <c r="G641" s="21">
        <v>-27228.193719999999</v>
      </c>
      <c r="H641" s="21">
        <v>-45401.002639999999</v>
      </c>
      <c r="I641" s="21">
        <v>-41956.392090000001</v>
      </c>
      <c r="J641" s="21">
        <v>-44552.403839999999</v>
      </c>
      <c r="K641" s="21">
        <v>-43638.031130000003</v>
      </c>
      <c r="L641" s="21">
        <v>-42764.365810000003</v>
      </c>
      <c r="M641" s="21">
        <v>-45092.336510000001</v>
      </c>
      <c r="N641" s="21">
        <v>-41671.141320000002</v>
      </c>
      <c r="O641" s="21">
        <v>-44249.501380000002</v>
      </c>
      <c r="P641" s="21">
        <v>-43341.366950000003</v>
      </c>
      <c r="Q641" s="21">
        <v>-42473.604489999998</v>
      </c>
      <c r="R641" s="21">
        <v>-765.63513</v>
      </c>
      <c r="S641" s="21">
        <v>-620.78512000000001</v>
      </c>
      <c r="T641" s="21">
        <v>-690.07379000000003</v>
      </c>
      <c r="U641" s="21">
        <v>-966.74564999999996</v>
      </c>
      <c r="V641" s="21">
        <v>-815.63855999999998</v>
      </c>
      <c r="W641" s="21">
        <v>-885.83492999999999</v>
      </c>
      <c r="X641" s="21">
        <v>-735.61640999999997</v>
      </c>
      <c r="Y641" s="21">
        <v>-810.42246</v>
      </c>
      <c r="Z641" s="21">
        <v>-1080.75478</v>
      </c>
      <c r="AA641" s="21">
        <v>-931.41948000000002</v>
      </c>
      <c r="AB641" s="21">
        <v>-43857.601779999997</v>
      </c>
      <c r="AC641" s="21">
        <v>-40530.081559999999</v>
      </c>
      <c r="AD641" s="21">
        <v>-43037.875930000002</v>
      </c>
      <c r="AE641" s="21">
        <v>-42154.577799999999</v>
      </c>
      <c r="AF641" s="21">
        <v>-41310.589840000001</v>
      </c>
      <c r="AG641" s="21">
        <v>-120.34586</v>
      </c>
      <c r="AH641" s="21">
        <v>-39.00929</v>
      </c>
      <c r="AI641" s="21">
        <v>-62.283450000000002</v>
      </c>
      <c r="AJ641" s="21">
        <v>-322.92538000000002</v>
      </c>
      <c r="AK641" s="21">
        <v>-228.78653</v>
      </c>
      <c r="AL641" s="21">
        <v>-504.25787000000003</v>
      </c>
      <c r="AM641" s="21">
        <v>-414.67975999999999</v>
      </c>
      <c r="AN641" s="21">
        <v>-454.83985999999999</v>
      </c>
      <c r="AO641" s="21">
        <v>-634.18345999999997</v>
      </c>
      <c r="AP641" s="21">
        <v>-558.80699000000004</v>
      </c>
      <c r="AQ641" s="21">
        <v>-614.06794000000002</v>
      </c>
      <c r="AR641" s="21">
        <v>-517.96910000000003</v>
      </c>
      <c r="AS641" s="21">
        <v>-564.48650999999995</v>
      </c>
      <c r="AT641" s="21">
        <v>-731.67764999999997</v>
      </c>
      <c r="AU641" s="21">
        <v>-657.24834999999996</v>
      </c>
      <c r="AV641" s="21">
        <v>-924.41989999999998</v>
      </c>
      <c r="AW641" s="21">
        <v>-797.00648999999999</v>
      </c>
      <c r="AX641" s="21">
        <v>-864.07534999999996</v>
      </c>
      <c r="AY641" s="21">
        <v>-1047.45739</v>
      </c>
      <c r="AZ641" s="21">
        <v>-958.50104999999996</v>
      </c>
      <c r="BA641" s="21">
        <v>-1027.2248400000001</v>
      </c>
      <c r="BB641" s="21">
        <v>-900.37233000000003</v>
      </c>
      <c r="BC641" s="21">
        <v>-970.89268000000004</v>
      </c>
      <c r="BD641" s="21">
        <v>-1126.5121799999999</v>
      </c>
      <c r="BE641" s="21">
        <v>-1045.36688</v>
      </c>
      <c r="BF641" s="21">
        <v>-1154.26955</v>
      </c>
      <c r="BG641" s="21">
        <v>-1015.6229</v>
      </c>
      <c r="BH641" s="21">
        <v>-1095.13507</v>
      </c>
      <c r="BI641" s="21">
        <v>-1248.6854900000001</v>
      </c>
      <c r="BJ641" s="21">
        <v>-1163.73712</v>
      </c>
      <c r="BK641" s="21">
        <v>-4149.3755099999998</v>
      </c>
      <c r="BL641" s="21">
        <v>-3831.0377699999999</v>
      </c>
      <c r="BM641" s="21">
        <v>-4070.9355799999998</v>
      </c>
      <c r="BN641" s="21">
        <v>-3986.4899399999999</v>
      </c>
      <c r="BO641" s="21">
        <v>-3905.761</v>
      </c>
      <c r="BP641" s="21">
        <v>-742.48641999999995</v>
      </c>
      <c r="BQ641" s="21">
        <v>-563.61940000000004</v>
      </c>
      <c r="BR641" s="21">
        <v>-646.85157000000004</v>
      </c>
      <c r="BS641" s="21">
        <v>-1023.14201</v>
      </c>
      <c r="BT641" s="21">
        <v>-822.77308000000005</v>
      </c>
      <c r="BU641" s="21">
        <v>67.678830000000005</v>
      </c>
      <c r="BV641" s="21">
        <v>23.417090000000002</v>
      </c>
      <c r="BW641" s="21">
        <v>-487.04570999999999</v>
      </c>
      <c r="BX641" s="21">
        <v>-305.22457000000003</v>
      </c>
      <c r="BY641" s="21">
        <v>-1270.38887</v>
      </c>
      <c r="BZ641" s="21">
        <v>-1065.3955800000001</v>
      </c>
      <c r="CA641" s="21">
        <v>-1165.67986</v>
      </c>
      <c r="CB641" s="21">
        <v>-1526.03872</v>
      </c>
      <c r="CC641" s="21">
        <v>-1366.14492</v>
      </c>
      <c r="CD641" s="21">
        <v>-709.69561999999996</v>
      </c>
      <c r="CE641" s="21">
        <v>-550.63484000000005</v>
      </c>
      <c r="CF641" s="21">
        <v>-625.18142999999998</v>
      </c>
      <c r="CG641" s="21">
        <v>-943.27050999999994</v>
      </c>
      <c r="CH641" s="21">
        <v>-770.83127999999999</v>
      </c>
      <c r="CI641" s="21">
        <v>-759.22346000000005</v>
      </c>
      <c r="CJ641" s="21">
        <v>-607.88248999999996</v>
      </c>
      <c r="CK641" s="21">
        <v>-677.74162000000001</v>
      </c>
      <c r="CL641" s="21">
        <v>-987.11210000000005</v>
      </c>
      <c r="CM641" s="21">
        <v>-822.68750999999997</v>
      </c>
      <c r="CN641" s="21">
        <v>-822.45583999999997</v>
      </c>
      <c r="CO641" s="21">
        <v>-662.77669000000003</v>
      </c>
      <c r="CP641" s="21">
        <v>-740.41233999999997</v>
      </c>
      <c r="CQ641" s="21">
        <v>-1038.8420599999999</v>
      </c>
      <c r="CR641" s="21">
        <v>-874.06129999999996</v>
      </c>
      <c r="CS641" s="21">
        <v>-843.5489</v>
      </c>
      <c r="CT641" s="21">
        <v>-683.50045</v>
      </c>
      <c r="CU641" s="21">
        <v>-764.51631999999995</v>
      </c>
      <c r="CV641" s="21">
        <v>-1042.1215199999999</v>
      </c>
      <c r="CW641" s="21">
        <v>-883.44430999999997</v>
      </c>
      <c r="CX641" s="21">
        <v>-931.40400999999997</v>
      </c>
      <c r="CY641" s="21">
        <v>-762.64422000000002</v>
      </c>
      <c r="CZ641" s="21">
        <v>-849.84460000000001</v>
      </c>
      <c r="DA641" s="21">
        <v>-1129.60222</v>
      </c>
      <c r="DB641" s="21">
        <v>-966.83118999999999</v>
      </c>
      <c r="DC641" s="21">
        <v>-926.47919999999999</v>
      </c>
      <c r="DD641" s="21">
        <v>-761.93016999999998</v>
      </c>
      <c r="DE641" s="21">
        <v>-847.66398000000004</v>
      </c>
      <c r="DF641" s="21">
        <v>-1115.09052</v>
      </c>
      <c r="DG641" s="21">
        <v>-958.26346999999998</v>
      </c>
      <c r="DH641" s="21">
        <v>-959.54245000000003</v>
      </c>
      <c r="DI641" s="21">
        <v>-796.58237999999994</v>
      </c>
      <c r="DJ641" s="21">
        <v>-880.35064</v>
      </c>
      <c r="DK641" s="21">
        <v>-1150.1891900000001</v>
      </c>
      <c r="DL641" s="21">
        <v>-994.22378000000003</v>
      </c>
      <c r="DM641" s="21">
        <v>-703.48748000000001</v>
      </c>
      <c r="DN641" s="21">
        <v>-577.82816000000003</v>
      </c>
      <c r="DO641" s="21">
        <v>-638.27773000000002</v>
      </c>
      <c r="DP641" s="21">
        <v>-874.78710999999998</v>
      </c>
      <c r="DQ641" s="21">
        <v>-745.35748999999998</v>
      </c>
      <c r="DR641" s="21">
        <v>-831.35649999999998</v>
      </c>
      <c r="DS641" s="21">
        <v>-672.85501999999997</v>
      </c>
      <c r="DT641" s="21">
        <v>-741.99851999999998</v>
      </c>
      <c r="DU641" s="21">
        <v>-1075.9705300000001</v>
      </c>
      <c r="DV641" s="21">
        <v>-938.36765000000003</v>
      </c>
      <c r="DW641" s="21">
        <v>-657.31142999999997</v>
      </c>
      <c r="DX641" s="21">
        <v>-515.79396999999994</v>
      </c>
      <c r="DY641" s="21">
        <v>-580.60049000000004</v>
      </c>
      <c r="DZ641" s="21">
        <v>-871.29990999999995</v>
      </c>
      <c r="EA641" s="21">
        <v>-716.08930999999995</v>
      </c>
      <c r="EB641" s="21">
        <v>-745.97487000000001</v>
      </c>
      <c r="EC641" s="21">
        <v>-619.00068999999996</v>
      </c>
      <c r="ED641" s="21">
        <v>-683.80948000000001</v>
      </c>
      <c r="EE641" s="21">
        <v>-896.24193000000002</v>
      </c>
      <c r="EF641" s="21">
        <v>-773.96325999999999</v>
      </c>
    </row>
    <row r="642" spans="2:136" x14ac:dyDescent="0.25">
      <c r="B642" s="58" t="s">
        <v>796</v>
      </c>
      <c r="C642" s="21">
        <v>1861.5041900000001</v>
      </c>
      <c r="D642" s="21">
        <v>1720.2692500000001</v>
      </c>
      <c r="E642" s="21">
        <v>1826.71029</v>
      </c>
      <c r="F642" s="21">
        <v>1789.21991</v>
      </c>
      <c r="G642" s="21">
        <v>1753.39831</v>
      </c>
      <c r="H642" s="21">
        <v>7720.9287199999999</v>
      </c>
      <c r="I642" s="21">
        <v>7135.1356500000002</v>
      </c>
      <c r="J642" s="21">
        <v>7576.6153700000004</v>
      </c>
      <c r="K642" s="21">
        <v>7421.1164600000002</v>
      </c>
      <c r="L642" s="21">
        <v>7272.5402700000004</v>
      </c>
      <c r="M642" s="21">
        <v>11289.80788</v>
      </c>
      <c r="N642" s="21">
        <v>10433.240239999999</v>
      </c>
      <c r="O642" s="21">
        <v>11078.78651</v>
      </c>
      <c r="P642" s="21">
        <v>10851.4161</v>
      </c>
      <c r="Q642" s="21">
        <v>10634.15365</v>
      </c>
      <c r="R642" s="21">
        <v>-46.041179999999997</v>
      </c>
      <c r="S642" s="21">
        <v>-41.54983</v>
      </c>
      <c r="T642" s="21">
        <v>-44.501910000000002</v>
      </c>
      <c r="U642" s="21">
        <v>-43.678040000000003</v>
      </c>
      <c r="V642" s="21">
        <v>-42.695399999999999</v>
      </c>
      <c r="W642" s="21">
        <v>48.648490000000002</v>
      </c>
      <c r="X642" s="21">
        <v>45.923389999999998</v>
      </c>
      <c r="Y642" s="21">
        <v>48.32161</v>
      </c>
      <c r="Z642" s="21">
        <v>47.31617</v>
      </c>
      <c r="AA642" s="21">
        <v>46.248570000000001</v>
      </c>
      <c r="AB642" s="21">
        <v>10897.335499999999</v>
      </c>
      <c r="AC642" s="21">
        <v>10070.543729999999</v>
      </c>
      <c r="AD642" s="21">
        <v>10693.657520000001</v>
      </c>
      <c r="AE642" s="21">
        <v>10474.18369</v>
      </c>
      <c r="AF642" s="21">
        <v>10264.477279999999</v>
      </c>
      <c r="AG642" s="21">
        <v>4.1051700000000002</v>
      </c>
      <c r="AH642" s="21">
        <v>4.7485299999999997</v>
      </c>
      <c r="AI642" s="21">
        <v>4.61205</v>
      </c>
      <c r="AJ642" s="21">
        <v>4.4681899999999999</v>
      </c>
      <c r="AK642" s="21">
        <v>4.3741300000000001</v>
      </c>
      <c r="AL642" s="21">
        <v>-101.07051</v>
      </c>
      <c r="AM642" s="21">
        <v>-92.625029999999995</v>
      </c>
      <c r="AN642" s="21">
        <v>-98.740710000000007</v>
      </c>
      <c r="AO642" s="21">
        <v>-96.725250000000003</v>
      </c>
      <c r="AP642" s="21">
        <v>-94.768699999999995</v>
      </c>
      <c r="AQ642" s="21">
        <v>-88.625910000000005</v>
      </c>
      <c r="AR642" s="21">
        <v>-81.168729999999996</v>
      </c>
      <c r="AS642" s="21">
        <v>-86.550650000000005</v>
      </c>
      <c r="AT642" s="21">
        <v>-84.785309999999996</v>
      </c>
      <c r="AU642" s="21">
        <v>-83.070639999999997</v>
      </c>
      <c r="AV642" s="21">
        <v>15.124459999999999</v>
      </c>
      <c r="AW642" s="21">
        <v>14.70514</v>
      </c>
      <c r="AX642" s="21">
        <v>15.28956</v>
      </c>
      <c r="AY642" s="21">
        <v>14.935090000000001</v>
      </c>
      <c r="AZ642" s="21">
        <v>14.62921</v>
      </c>
      <c r="BA642" s="21">
        <v>127.52459</v>
      </c>
      <c r="BB642" s="21">
        <v>118.38592</v>
      </c>
      <c r="BC642" s="21">
        <v>125.50976</v>
      </c>
      <c r="BD642" s="21">
        <v>122.87017</v>
      </c>
      <c r="BE642" s="21">
        <v>120.37924</v>
      </c>
      <c r="BF642" s="21">
        <v>336.47192000000001</v>
      </c>
      <c r="BG642" s="21">
        <v>311.28160000000003</v>
      </c>
      <c r="BH642" s="21">
        <v>330.50312000000002</v>
      </c>
      <c r="BI642" s="21">
        <v>323.61315000000002</v>
      </c>
      <c r="BJ642" s="21">
        <v>317.03280000000001</v>
      </c>
      <c r="BK642" s="21">
        <v>36.129840000000002</v>
      </c>
      <c r="BL642" s="21">
        <v>33.357979999999998</v>
      </c>
      <c r="BM642" s="21">
        <v>35.446840000000002</v>
      </c>
      <c r="BN642" s="21">
        <v>34.711550000000003</v>
      </c>
      <c r="BO642" s="21">
        <v>34.008620000000001</v>
      </c>
      <c r="BP642" s="21">
        <v>-160.08085</v>
      </c>
      <c r="BQ642" s="21">
        <v>-146.60883000000001</v>
      </c>
      <c r="BR642" s="21">
        <v>-156.15413000000001</v>
      </c>
      <c r="BS642" s="21">
        <v>-153.14734999999999</v>
      </c>
      <c r="BT642" s="21">
        <v>-149.69859</v>
      </c>
      <c r="BU642" s="21">
        <v>0.28963</v>
      </c>
      <c r="BV642" s="21">
        <v>-0.55293999999999999</v>
      </c>
      <c r="BW642" s="21">
        <v>-0.63522999999999996</v>
      </c>
      <c r="BX642" s="21">
        <v>-0.62890000000000001</v>
      </c>
      <c r="BY642" s="21">
        <v>15.82108</v>
      </c>
      <c r="BZ642" s="21">
        <v>16.006450000000001</v>
      </c>
      <c r="CA642" s="21">
        <v>16.36373</v>
      </c>
      <c r="CB642" s="21">
        <v>15.95317</v>
      </c>
      <c r="CC642" s="21">
        <v>15.624090000000001</v>
      </c>
      <c r="CD642" s="21">
        <v>-116.00321</v>
      </c>
      <c r="CE642" s="21">
        <v>-106.04139000000001</v>
      </c>
      <c r="CF642" s="21">
        <v>-113.01303</v>
      </c>
      <c r="CG642" s="21">
        <v>-110.84631</v>
      </c>
      <c r="CH642" s="21">
        <v>-108.35048</v>
      </c>
      <c r="CI642" s="21">
        <v>-167.86591999999999</v>
      </c>
      <c r="CJ642" s="21">
        <v>-153.99637000000001</v>
      </c>
      <c r="CK642" s="21">
        <v>-163.89461</v>
      </c>
      <c r="CL642" s="21">
        <v>-160.72045</v>
      </c>
      <c r="CM642" s="21">
        <v>-157.10075000000001</v>
      </c>
      <c r="CN642" s="21">
        <v>2.9179900000000001</v>
      </c>
      <c r="CO642" s="21">
        <v>3.7659699999999998</v>
      </c>
      <c r="CP642" s="21">
        <v>3.5624099999999999</v>
      </c>
      <c r="CQ642" s="21">
        <v>3.43316</v>
      </c>
      <c r="CR642" s="21">
        <v>3.3541500000000002</v>
      </c>
      <c r="CS642" s="21">
        <v>-8.6537000000000006</v>
      </c>
      <c r="CT642" s="21">
        <v>-6.9856800000000003</v>
      </c>
      <c r="CU642" s="21">
        <v>-7.8354799999999996</v>
      </c>
      <c r="CV642" s="21">
        <v>-7.7368699999999997</v>
      </c>
      <c r="CW642" s="21">
        <v>-7.5641299999999996</v>
      </c>
      <c r="CX642" s="21">
        <v>9.0502800000000008</v>
      </c>
      <c r="CY642" s="21">
        <v>9.3857300000000006</v>
      </c>
      <c r="CZ642" s="21">
        <v>9.5326900000000006</v>
      </c>
      <c r="DA642" s="21">
        <v>9.2878399999999992</v>
      </c>
      <c r="DB642" s="21">
        <v>9.0769500000000001</v>
      </c>
      <c r="DC642" s="21">
        <v>16.245360000000002</v>
      </c>
      <c r="DD642" s="21">
        <v>15.99113</v>
      </c>
      <c r="DE642" s="21">
        <v>16.56044</v>
      </c>
      <c r="DF642" s="21">
        <v>16.179279999999999</v>
      </c>
      <c r="DG642" s="21">
        <v>15.81317</v>
      </c>
      <c r="DH642" s="21">
        <v>63.620469999999997</v>
      </c>
      <c r="DI642" s="21">
        <v>59.763860000000001</v>
      </c>
      <c r="DJ642" s="21">
        <v>63.027760000000001</v>
      </c>
      <c r="DK642" s="21">
        <v>61.730040000000002</v>
      </c>
      <c r="DL642" s="21">
        <v>60.337609999999998</v>
      </c>
      <c r="DM642" s="21">
        <v>16.9481</v>
      </c>
      <c r="DN642" s="21">
        <v>16.50685</v>
      </c>
      <c r="DO642" s="21">
        <v>17.1661</v>
      </c>
      <c r="DP642" s="21">
        <v>16.781369999999999</v>
      </c>
      <c r="DQ642" s="21">
        <v>16.401959999999999</v>
      </c>
      <c r="DR642" s="21">
        <v>-185.51988</v>
      </c>
      <c r="DS642" s="21">
        <v>-170.00765999999999</v>
      </c>
      <c r="DT642" s="21">
        <v>-181.24001000000001</v>
      </c>
      <c r="DU642" s="21">
        <v>-177.53992</v>
      </c>
      <c r="DV642" s="21">
        <v>-173.94863000000001</v>
      </c>
      <c r="DW642" s="21">
        <v>-96.674490000000006</v>
      </c>
      <c r="DX642" s="21">
        <v>-88.287469999999999</v>
      </c>
      <c r="DY642" s="21">
        <v>-94.117410000000007</v>
      </c>
      <c r="DZ642" s="21">
        <v>-92.317430000000002</v>
      </c>
      <c r="EA642" s="21">
        <v>-90.238910000000004</v>
      </c>
      <c r="EB642" s="21">
        <v>52.862250000000003</v>
      </c>
      <c r="EC642" s="21">
        <v>49.614150000000002</v>
      </c>
      <c r="ED642" s="21">
        <v>52.341630000000002</v>
      </c>
      <c r="EE642" s="21">
        <v>51.266269999999999</v>
      </c>
      <c r="EF642" s="21">
        <v>50.109940000000002</v>
      </c>
    </row>
    <row r="643" spans="2:136" x14ac:dyDescent="0.25">
      <c r="B643" s="58" t="s">
        <v>797</v>
      </c>
      <c r="C643" s="21">
        <v>12719.72975</v>
      </c>
      <c r="D643" s="21">
        <v>11754.665940000001</v>
      </c>
      <c r="E643" s="21">
        <v>12481.9817</v>
      </c>
      <c r="F643" s="21">
        <v>12225.80847</v>
      </c>
      <c r="G643" s="21">
        <v>11981.0381</v>
      </c>
      <c r="H643" s="21">
        <v>35243.576959999999</v>
      </c>
      <c r="I643" s="21">
        <v>32569.618460000002</v>
      </c>
      <c r="J643" s="21">
        <v>34584.832549999999</v>
      </c>
      <c r="K643" s="21">
        <v>33875.029620000001</v>
      </c>
      <c r="L643" s="21">
        <v>33196.826730000001</v>
      </c>
      <c r="M643" s="21">
        <v>40467.668590000001</v>
      </c>
      <c r="N643" s="21">
        <v>37397.351020000002</v>
      </c>
      <c r="O643" s="21">
        <v>39711.274599999997</v>
      </c>
      <c r="P643" s="21">
        <v>38896.278389999999</v>
      </c>
      <c r="Q643" s="21">
        <v>38117.513599999998</v>
      </c>
      <c r="R643" s="21">
        <v>382.97358000000003</v>
      </c>
      <c r="S643" s="21">
        <v>354.58676000000003</v>
      </c>
      <c r="T643" s="21">
        <v>375.85959000000003</v>
      </c>
      <c r="U643" s="21">
        <v>368.46593999999999</v>
      </c>
      <c r="V643" s="21">
        <v>360.14717999999999</v>
      </c>
      <c r="W643" s="21">
        <v>561.30859999999996</v>
      </c>
      <c r="X643" s="21">
        <v>519.35424999999998</v>
      </c>
      <c r="Y643" s="21">
        <v>550.71371999999997</v>
      </c>
      <c r="Z643" s="21">
        <v>539.87437</v>
      </c>
      <c r="AA643" s="21">
        <v>527.69389999999999</v>
      </c>
      <c r="AB643" s="21">
        <v>38704.068290000003</v>
      </c>
      <c r="AC643" s="21">
        <v>35767.551829999997</v>
      </c>
      <c r="AD643" s="21">
        <v>37980.66519</v>
      </c>
      <c r="AE643" s="21">
        <v>37201.159930000002</v>
      </c>
      <c r="AF643" s="21">
        <v>36456.345670000002</v>
      </c>
      <c r="AG643" s="21">
        <v>52.294910000000002</v>
      </c>
      <c r="AH643" s="21">
        <v>49.027419999999999</v>
      </c>
      <c r="AI643" s="21">
        <v>51.604469999999999</v>
      </c>
      <c r="AJ643" s="21">
        <v>50.558750000000003</v>
      </c>
      <c r="AK643" s="21">
        <v>49.516620000000003</v>
      </c>
      <c r="AL643" s="21">
        <v>123.17825999999999</v>
      </c>
      <c r="AM643" s="21">
        <v>114.26785</v>
      </c>
      <c r="AN643" s="21">
        <v>121.06999</v>
      </c>
      <c r="AO643" s="21">
        <v>118.57365</v>
      </c>
      <c r="AP643" s="21">
        <v>116.16030000000001</v>
      </c>
      <c r="AQ643" s="21">
        <v>257.09582</v>
      </c>
      <c r="AR643" s="21">
        <v>237.87864999999999</v>
      </c>
      <c r="AS643" s="21">
        <v>252.44772</v>
      </c>
      <c r="AT643" s="21">
        <v>247.21921</v>
      </c>
      <c r="AU643" s="21">
        <v>242.20142999999999</v>
      </c>
      <c r="AV643" s="21">
        <v>677.48721</v>
      </c>
      <c r="AW643" s="21">
        <v>626.05400999999995</v>
      </c>
      <c r="AX643" s="21">
        <v>664.91141000000005</v>
      </c>
      <c r="AY643" s="21">
        <v>651.13552000000004</v>
      </c>
      <c r="AZ643" s="21">
        <v>637.90186000000006</v>
      </c>
      <c r="BA643" s="21">
        <v>799.96740999999997</v>
      </c>
      <c r="BB643" s="21">
        <v>739.09114</v>
      </c>
      <c r="BC643" s="21">
        <v>785.07109000000003</v>
      </c>
      <c r="BD643" s="21">
        <v>768.77733999999998</v>
      </c>
      <c r="BE643" s="21">
        <v>753.19515000000001</v>
      </c>
      <c r="BF643" s="21">
        <v>1458.4260999999999</v>
      </c>
      <c r="BG643" s="21">
        <v>1346.94604</v>
      </c>
      <c r="BH643" s="21">
        <v>1431.0672999999999</v>
      </c>
      <c r="BI643" s="21">
        <v>1401.39312</v>
      </c>
      <c r="BJ643" s="21">
        <v>1372.8959500000001</v>
      </c>
      <c r="BK643" s="21">
        <v>-6911.7538699999996</v>
      </c>
      <c r="BL643" s="21">
        <v>-6381.4880199999998</v>
      </c>
      <c r="BM643" s="21">
        <v>-6781.0938500000002</v>
      </c>
      <c r="BN643" s="21">
        <v>-6640.4299199999996</v>
      </c>
      <c r="BO643" s="21">
        <v>-6505.9570199999998</v>
      </c>
      <c r="BP643" s="21">
        <v>109.28507999999999</v>
      </c>
      <c r="BQ643" s="21">
        <v>101.94887</v>
      </c>
      <c r="BR643" s="21">
        <v>107.55083</v>
      </c>
      <c r="BS643" s="21">
        <v>105.46458</v>
      </c>
      <c r="BT643" s="21">
        <v>103.06682000000001</v>
      </c>
      <c r="BU643" s="21">
        <v>0.21942999999999999</v>
      </c>
      <c r="BV643" s="21">
        <v>-0.74628000000000005</v>
      </c>
      <c r="BW643" s="21">
        <v>-0.68242999999999998</v>
      </c>
      <c r="BX643" s="21">
        <v>-0.70045999999999997</v>
      </c>
      <c r="BY643" s="21">
        <v>780.93026999999995</v>
      </c>
      <c r="BZ643" s="21">
        <v>722.06867999999997</v>
      </c>
      <c r="CA643" s="21">
        <v>766.60234000000003</v>
      </c>
      <c r="CB643" s="21">
        <v>750.73402999999996</v>
      </c>
      <c r="CC643" s="21">
        <v>735.45645000000002</v>
      </c>
      <c r="CD643" s="21">
        <v>237.67898</v>
      </c>
      <c r="CE643" s="21">
        <v>220.44638</v>
      </c>
      <c r="CF643" s="21">
        <v>233.41367</v>
      </c>
      <c r="CG643" s="21">
        <v>228.83891</v>
      </c>
      <c r="CH643" s="21">
        <v>223.66423</v>
      </c>
      <c r="CI643" s="21">
        <v>221.97644</v>
      </c>
      <c r="CJ643" s="21">
        <v>205.92569</v>
      </c>
      <c r="CK643" s="21">
        <v>218.02601000000001</v>
      </c>
      <c r="CL643" s="21">
        <v>213.74848</v>
      </c>
      <c r="CM643" s="21">
        <v>208.91425000000001</v>
      </c>
      <c r="CN643" s="21">
        <v>482.18763000000001</v>
      </c>
      <c r="CO643" s="21">
        <v>446.31382000000002</v>
      </c>
      <c r="CP643" s="21">
        <v>473.17383999999998</v>
      </c>
      <c r="CQ643" s="21">
        <v>463.86347000000001</v>
      </c>
      <c r="CR643" s="21">
        <v>453.39366000000001</v>
      </c>
      <c r="CS643" s="21">
        <v>510.72987000000001</v>
      </c>
      <c r="CT643" s="21">
        <v>472.62396999999999</v>
      </c>
      <c r="CU643" s="21">
        <v>501.10953000000001</v>
      </c>
      <c r="CV643" s="21">
        <v>491.24995999999999</v>
      </c>
      <c r="CW643" s="21">
        <v>480.16458</v>
      </c>
      <c r="CX643" s="21">
        <v>576.06055000000003</v>
      </c>
      <c r="CY643" s="21">
        <v>532.99383</v>
      </c>
      <c r="CZ643" s="21">
        <v>565.17267000000004</v>
      </c>
      <c r="DA643" s="21">
        <v>554.04957000000002</v>
      </c>
      <c r="DB643" s="21">
        <v>541.54894000000002</v>
      </c>
      <c r="DC643" s="21">
        <v>554.24582999999996</v>
      </c>
      <c r="DD643" s="21">
        <v>512.80721000000005</v>
      </c>
      <c r="DE643" s="21">
        <v>543.76869999999997</v>
      </c>
      <c r="DF643" s="21">
        <v>533.06676000000004</v>
      </c>
      <c r="DG643" s="21">
        <v>521.03959999999995</v>
      </c>
      <c r="DH643" s="21">
        <v>711.45734000000004</v>
      </c>
      <c r="DI643" s="21">
        <v>658.0729</v>
      </c>
      <c r="DJ643" s="21">
        <v>697.95578999999998</v>
      </c>
      <c r="DK643" s="21">
        <v>684.20840999999996</v>
      </c>
      <c r="DL643" s="21">
        <v>668.77511000000004</v>
      </c>
      <c r="DM643" s="21">
        <v>448.88486</v>
      </c>
      <c r="DN643" s="21">
        <v>415.37826000000001</v>
      </c>
      <c r="DO643" s="21">
        <v>440.43919</v>
      </c>
      <c r="DP643" s="21">
        <v>431.76830000000001</v>
      </c>
      <c r="DQ643" s="21">
        <v>422.02566000000002</v>
      </c>
      <c r="DR643" s="21">
        <v>124.5727</v>
      </c>
      <c r="DS643" s="21">
        <v>116.01411</v>
      </c>
      <c r="DT643" s="21">
        <v>122.62293</v>
      </c>
      <c r="DU643" s="21">
        <v>120.10791</v>
      </c>
      <c r="DV643" s="21">
        <v>117.6533</v>
      </c>
      <c r="DW643" s="21">
        <v>269.62849999999997</v>
      </c>
      <c r="DX643" s="21">
        <v>249.89888999999999</v>
      </c>
      <c r="DY643" s="21">
        <v>264.73585000000003</v>
      </c>
      <c r="DZ643" s="21">
        <v>259.53753999999998</v>
      </c>
      <c r="EA643" s="21">
        <v>253.67242999999999</v>
      </c>
      <c r="EB643" s="21">
        <v>495.06619000000001</v>
      </c>
      <c r="EC643" s="21">
        <v>457.98680000000002</v>
      </c>
      <c r="ED643" s="21">
        <v>485.70159999999998</v>
      </c>
      <c r="EE643" s="21">
        <v>476.13713999999999</v>
      </c>
      <c r="EF643" s="21">
        <v>465.39571999999998</v>
      </c>
    </row>
    <row r="644" spans="2:136" x14ac:dyDescent="0.25">
      <c r="B644" s="58" t="s">
        <v>798</v>
      </c>
      <c r="C644" s="21">
        <v>30003.426319999999</v>
      </c>
      <c r="D644" s="21">
        <v>27727.024099999999</v>
      </c>
      <c r="E644" s="21">
        <v>29442.623820000001</v>
      </c>
      <c r="F644" s="21">
        <v>28838.359850000001</v>
      </c>
      <c r="G644" s="21">
        <v>28260.993030000001</v>
      </c>
      <c r="H644" s="21">
        <v>73054.889899999995</v>
      </c>
      <c r="I644" s="21">
        <v>67512.156709999996</v>
      </c>
      <c r="J644" s="21">
        <v>71689.407030000002</v>
      </c>
      <c r="K644" s="21">
        <v>70218.087159999995</v>
      </c>
      <c r="L644" s="21">
        <v>68812.269660000005</v>
      </c>
      <c r="M644" s="21">
        <v>79164.538419999997</v>
      </c>
      <c r="N644" s="21">
        <v>73158.255340000003</v>
      </c>
      <c r="O644" s="21">
        <v>77684.848989999999</v>
      </c>
      <c r="P644" s="21">
        <v>76090.519480000003</v>
      </c>
      <c r="Q644" s="21">
        <v>74567.067370000004</v>
      </c>
      <c r="R644" s="21">
        <v>723.05291999999997</v>
      </c>
      <c r="S644" s="21">
        <v>652.82218</v>
      </c>
      <c r="T644" s="21">
        <v>709.5675</v>
      </c>
      <c r="U644" s="21">
        <v>834.90283999999997</v>
      </c>
      <c r="V644" s="21">
        <v>684.93481999999995</v>
      </c>
      <c r="W644" s="21">
        <v>1183.501</v>
      </c>
      <c r="X644" s="21">
        <v>1080.6936599999999</v>
      </c>
      <c r="Y644" s="21">
        <v>1161.0408</v>
      </c>
      <c r="Z644" s="21">
        <v>1276.5227400000001</v>
      </c>
      <c r="AA644" s="21">
        <v>1120.0344500000001</v>
      </c>
      <c r="AB644" s="21">
        <v>76313.831879999998</v>
      </c>
      <c r="AC644" s="21">
        <v>70523.824940000006</v>
      </c>
      <c r="AD644" s="21">
        <v>74887.478900000002</v>
      </c>
      <c r="AE644" s="21">
        <v>73350.507840000006</v>
      </c>
      <c r="AF644" s="21">
        <v>71881.937909999993</v>
      </c>
      <c r="AG644" s="21">
        <v>19.109950000000001</v>
      </c>
      <c r="AH644" s="21">
        <v>5.2922200000000004</v>
      </c>
      <c r="AI644" s="21">
        <v>19.262429999999998</v>
      </c>
      <c r="AJ644" s="21">
        <v>142.38137</v>
      </c>
      <c r="AK644" s="21">
        <v>27.348490000000002</v>
      </c>
      <c r="AL644" s="21">
        <v>281.38618000000002</v>
      </c>
      <c r="AM644" s="21">
        <v>251.66392999999999</v>
      </c>
      <c r="AN644" s="21">
        <v>276.44306</v>
      </c>
      <c r="AO644" s="21">
        <v>360.19076999999999</v>
      </c>
      <c r="AP644" s="21">
        <v>272.30056000000002</v>
      </c>
      <c r="AQ644" s="21">
        <v>629.68475000000001</v>
      </c>
      <c r="AR644" s="21">
        <v>573.09095000000002</v>
      </c>
      <c r="AS644" s="21">
        <v>618.14565000000005</v>
      </c>
      <c r="AT644" s="21">
        <v>690.46420999999998</v>
      </c>
      <c r="AU644" s="21">
        <v>599.34316000000001</v>
      </c>
      <c r="AV644" s="21">
        <v>1144.87826</v>
      </c>
      <c r="AW644" s="21">
        <v>1046.8723199999999</v>
      </c>
      <c r="AX644" s="21">
        <v>1123.63825</v>
      </c>
      <c r="AY644" s="21">
        <v>1196.6152300000001</v>
      </c>
      <c r="AZ644" s="21">
        <v>1084.48332</v>
      </c>
      <c r="BA644" s="21">
        <v>1827.9544699999999</v>
      </c>
      <c r="BB644" s="21">
        <v>1679.8606199999999</v>
      </c>
      <c r="BC644" s="21">
        <v>1793.7994200000001</v>
      </c>
      <c r="BD644" s="21">
        <v>1841.32349</v>
      </c>
      <c r="BE644" s="21">
        <v>1727.53088</v>
      </c>
      <c r="BF644" s="21">
        <v>2053.2085400000001</v>
      </c>
      <c r="BG644" s="21">
        <v>1886.45225</v>
      </c>
      <c r="BH644" s="21">
        <v>2014.7768900000001</v>
      </c>
      <c r="BI644" s="21">
        <v>2058.2558100000001</v>
      </c>
      <c r="BJ644" s="21">
        <v>1938.53017</v>
      </c>
      <c r="BK644" s="21">
        <v>-11970.897269999999</v>
      </c>
      <c r="BL644" s="21">
        <v>-11052.496810000001</v>
      </c>
      <c r="BM644" s="21">
        <v>-11744.599039999999</v>
      </c>
      <c r="BN644" s="21">
        <v>-11500.97442</v>
      </c>
      <c r="BO644" s="21">
        <v>-11268.07242</v>
      </c>
      <c r="BP644" s="21">
        <v>323.75384000000003</v>
      </c>
      <c r="BQ644" s="21">
        <v>275.5394</v>
      </c>
      <c r="BR644" s="21">
        <v>318.35640000000001</v>
      </c>
      <c r="BS644" s="21">
        <v>497.36349999999999</v>
      </c>
      <c r="BT644" s="21">
        <v>309.39314000000002</v>
      </c>
      <c r="BU644" s="21">
        <v>-20.295390000000001</v>
      </c>
      <c r="BV644" s="21">
        <v>6.50115</v>
      </c>
      <c r="BW644" s="21">
        <v>246.72873999999999</v>
      </c>
      <c r="BX644" s="21">
        <v>22.749189999999999</v>
      </c>
      <c r="BY644" s="21">
        <v>1367.5407499999999</v>
      </c>
      <c r="BZ644" s="21">
        <v>1244.16921</v>
      </c>
      <c r="CA644" s="21">
        <v>1342.5406399999999</v>
      </c>
      <c r="CB644" s="21">
        <v>1497.7098699999999</v>
      </c>
      <c r="CC644" s="21">
        <v>1301.25017</v>
      </c>
      <c r="CD644" s="21">
        <v>428.33620000000002</v>
      </c>
      <c r="CE644" s="21">
        <v>374.31121999999999</v>
      </c>
      <c r="CF644" s="21">
        <v>420.65973000000002</v>
      </c>
      <c r="CG644" s="21">
        <v>570.10650999999996</v>
      </c>
      <c r="CH644" s="21">
        <v>405.36579999999998</v>
      </c>
      <c r="CI644" s="21">
        <v>644.82321000000002</v>
      </c>
      <c r="CJ644" s="21">
        <v>580.65502000000004</v>
      </c>
      <c r="CK644" s="21">
        <v>632.91528000000005</v>
      </c>
      <c r="CL644" s="21">
        <v>774.89576</v>
      </c>
      <c r="CM644" s="21">
        <v>613.58419000000004</v>
      </c>
      <c r="CN644" s="21">
        <v>854.24508000000003</v>
      </c>
      <c r="CO644" s="21">
        <v>770.56916000000001</v>
      </c>
      <c r="CP644" s="21">
        <v>838.25959999999998</v>
      </c>
      <c r="CQ644" s="21">
        <v>972.10898999999995</v>
      </c>
      <c r="CR644" s="21">
        <v>806.76423</v>
      </c>
      <c r="CS644" s="21">
        <v>924.09253000000001</v>
      </c>
      <c r="CT644" s="21">
        <v>833.33776</v>
      </c>
      <c r="CU644" s="21">
        <v>906.70160999999996</v>
      </c>
      <c r="CV644" s="21">
        <v>1029.7972600000001</v>
      </c>
      <c r="CW644" s="21">
        <v>869.71321</v>
      </c>
      <c r="CX644" s="21">
        <v>1106.2267199999999</v>
      </c>
      <c r="CY644" s="21">
        <v>1000.93971</v>
      </c>
      <c r="CZ644" s="21">
        <v>1085.30197</v>
      </c>
      <c r="DA644" s="21">
        <v>1207.1288199999999</v>
      </c>
      <c r="DB644" s="21">
        <v>1040.5563500000001</v>
      </c>
      <c r="DC644" s="21">
        <v>1234.5388600000001</v>
      </c>
      <c r="DD644" s="21">
        <v>1120.2188799999999</v>
      </c>
      <c r="DE644" s="21">
        <v>1211.09502</v>
      </c>
      <c r="DF644" s="21">
        <v>1324.8064300000001</v>
      </c>
      <c r="DG644" s="21">
        <v>1160.97731</v>
      </c>
      <c r="DH644" s="21">
        <v>1301.6663900000001</v>
      </c>
      <c r="DI644" s="21">
        <v>1185.0038500000001</v>
      </c>
      <c r="DJ644" s="21">
        <v>1276.93118</v>
      </c>
      <c r="DK644" s="21">
        <v>1390.9059500000001</v>
      </c>
      <c r="DL644" s="21">
        <v>1226.52439</v>
      </c>
      <c r="DM644" s="21">
        <v>813.10090000000002</v>
      </c>
      <c r="DN644" s="21">
        <v>739.53103999999996</v>
      </c>
      <c r="DO644" s="21">
        <v>797.77876000000003</v>
      </c>
      <c r="DP644" s="21">
        <v>901.97735999999998</v>
      </c>
      <c r="DQ644" s="21">
        <v>769.98958000000005</v>
      </c>
      <c r="DR644" s="21">
        <v>393.20359999999999</v>
      </c>
      <c r="DS644" s="21">
        <v>347.89413999999999</v>
      </c>
      <c r="DT644" s="21">
        <v>386.46397999999999</v>
      </c>
      <c r="DU644" s="21">
        <v>543.88328000000001</v>
      </c>
      <c r="DV644" s="21">
        <v>383.74781999999999</v>
      </c>
      <c r="DW644" s="21">
        <v>485.89307000000002</v>
      </c>
      <c r="DX644" s="21">
        <v>431.93128999999999</v>
      </c>
      <c r="DY644" s="21">
        <v>477.04838000000001</v>
      </c>
      <c r="DZ644" s="21">
        <v>612.01989000000003</v>
      </c>
      <c r="EA644" s="21">
        <v>461.37074000000001</v>
      </c>
      <c r="EB644" s="21">
        <v>1012.40086</v>
      </c>
      <c r="EC644" s="21">
        <v>921.74698000000001</v>
      </c>
      <c r="ED644" s="21">
        <v>993.16789000000006</v>
      </c>
      <c r="EE644" s="21">
        <v>1083.0141900000001</v>
      </c>
      <c r="EF644" s="21">
        <v>954.20261000000005</v>
      </c>
    </row>
    <row r="645" spans="2:136" x14ac:dyDescent="0.25">
      <c r="B645" s="58" t="s">
        <v>799</v>
      </c>
      <c r="C645" s="21">
        <v>28684.455129999998</v>
      </c>
      <c r="D645" s="21">
        <v>26508.125120000001</v>
      </c>
      <c r="E645" s="21">
        <v>28148.305899999999</v>
      </c>
      <c r="F645" s="21">
        <v>27570.605780000002</v>
      </c>
      <c r="G645" s="21">
        <v>27018.6204</v>
      </c>
      <c r="H645" s="21">
        <v>31069.342919999999</v>
      </c>
      <c r="I645" s="21">
        <v>28712.086899999998</v>
      </c>
      <c r="J645" s="21">
        <v>30488.619910000001</v>
      </c>
      <c r="K645" s="21">
        <v>29862.885719999998</v>
      </c>
      <c r="L645" s="21">
        <v>29265.008890000001</v>
      </c>
      <c r="M645" s="21">
        <v>32772.745710000003</v>
      </c>
      <c r="N645" s="21">
        <v>30286.2487</v>
      </c>
      <c r="O645" s="21">
        <v>32160.179950000002</v>
      </c>
      <c r="P645" s="21">
        <v>31500.155190000001</v>
      </c>
      <c r="Q645" s="21">
        <v>30869.472440000001</v>
      </c>
      <c r="R645" s="21">
        <v>186.33286000000001</v>
      </c>
      <c r="S645" s="21">
        <v>153.83420000000001</v>
      </c>
      <c r="T645" s="21">
        <v>179.07391000000001</v>
      </c>
      <c r="U645" s="21">
        <v>314.34008999999998</v>
      </c>
      <c r="V645" s="21">
        <v>176.92032</v>
      </c>
      <c r="W645" s="21">
        <v>339.68696</v>
      </c>
      <c r="X645" s="21">
        <v>298.17104999999998</v>
      </c>
      <c r="Y645" s="21">
        <v>329.58042999999998</v>
      </c>
      <c r="Z645" s="21">
        <v>460.41151000000002</v>
      </c>
      <c r="AA645" s="21">
        <v>323.59703999999999</v>
      </c>
      <c r="AB645" s="21">
        <v>31966.609820000001</v>
      </c>
      <c r="AC645" s="21">
        <v>29541.271079999999</v>
      </c>
      <c r="AD645" s="21">
        <v>31369.134010000002</v>
      </c>
      <c r="AE645" s="21">
        <v>30725.322090000001</v>
      </c>
      <c r="AF645" s="21">
        <v>30110.16229</v>
      </c>
      <c r="AG645" s="21">
        <v>-172.46225999999999</v>
      </c>
      <c r="AH645" s="21">
        <v>-174.38131999999999</v>
      </c>
      <c r="AI645" s="21">
        <v>-172.49573000000001</v>
      </c>
      <c r="AJ645" s="21">
        <v>-45.210380000000001</v>
      </c>
      <c r="AK645" s="21">
        <v>-156.3184</v>
      </c>
      <c r="AL645" s="21">
        <v>152.95284000000001</v>
      </c>
      <c r="AM645" s="21">
        <v>131.05692999999999</v>
      </c>
      <c r="AN645" s="21">
        <v>147.68556000000001</v>
      </c>
      <c r="AO645" s="21">
        <v>234.24814000000001</v>
      </c>
      <c r="AP645" s="21">
        <v>148.98854</v>
      </c>
      <c r="AQ645" s="21">
        <v>188.79107999999999</v>
      </c>
      <c r="AR645" s="21">
        <v>164.11681999999999</v>
      </c>
      <c r="AS645" s="21">
        <v>182.95722000000001</v>
      </c>
      <c r="AT645" s="21">
        <v>264.23217</v>
      </c>
      <c r="AU645" s="21">
        <v>182.01705999999999</v>
      </c>
      <c r="AV645" s="21">
        <v>141.71317999999999</v>
      </c>
      <c r="AW645" s="21">
        <v>118.60966999999999</v>
      </c>
      <c r="AX645" s="21">
        <v>136.48847000000001</v>
      </c>
      <c r="AY645" s="21">
        <v>229.49987999999999</v>
      </c>
      <c r="AZ645" s="21">
        <v>137.62878000000001</v>
      </c>
      <c r="BA645" s="21">
        <v>675.76823999999999</v>
      </c>
      <c r="BB645" s="21">
        <v>614.25801000000001</v>
      </c>
      <c r="BC645" s="21">
        <v>660.78939000000003</v>
      </c>
      <c r="BD645" s="21">
        <v>731.26851999999997</v>
      </c>
      <c r="BE645" s="21">
        <v>640.67619999999999</v>
      </c>
      <c r="BF645" s="21">
        <v>562.73931000000005</v>
      </c>
      <c r="BG645" s="21">
        <v>508.66111999999998</v>
      </c>
      <c r="BH645" s="21">
        <v>549.92803000000004</v>
      </c>
      <c r="BI645" s="21">
        <v>622.98562000000004</v>
      </c>
      <c r="BJ645" s="21">
        <v>533.36188000000004</v>
      </c>
      <c r="BK645" s="21">
        <v>-5115.6006299999999</v>
      </c>
      <c r="BL645" s="21">
        <v>-4723.1346400000002</v>
      </c>
      <c r="BM645" s="21">
        <v>-5018.8951500000003</v>
      </c>
      <c r="BN645" s="21">
        <v>-4914.7854699999998</v>
      </c>
      <c r="BO645" s="21">
        <v>-4815.2579599999999</v>
      </c>
      <c r="BP645" s="21">
        <v>240.66234</v>
      </c>
      <c r="BQ645" s="21">
        <v>194.83690000000001</v>
      </c>
      <c r="BR645" s="21">
        <v>231.5616</v>
      </c>
      <c r="BS645" s="21">
        <v>412.62396000000001</v>
      </c>
      <c r="BT645" s="21">
        <v>226.69370000000001</v>
      </c>
      <c r="BU645" s="21">
        <v>-15.343059999999999</v>
      </c>
      <c r="BV645" s="21">
        <v>10.165469999999999</v>
      </c>
      <c r="BW645" s="21">
        <v>250.94999000000001</v>
      </c>
      <c r="BX645" s="21">
        <v>26.877839999999999</v>
      </c>
      <c r="BY645" s="21">
        <v>344.16399000000001</v>
      </c>
      <c r="BZ645" s="21">
        <v>295.39906000000002</v>
      </c>
      <c r="CA645" s="21">
        <v>333.00803000000002</v>
      </c>
      <c r="CB645" s="21">
        <v>508.88772</v>
      </c>
      <c r="CC645" s="21">
        <v>333.15555000000001</v>
      </c>
      <c r="CD645" s="21">
        <v>105.89944</v>
      </c>
      <c r="CE645" s="21">
        <v>72.840469999999996</v>
      </c>
      <c r="CF645" s="21">
        <v>99.69529</v>
      </c>
      <c r="CG645" s="21">
        <v>255.34963999999999</v>
      </c>
      <c r="CH645" s="21">
        <v>98.194950000000006</v>
      </c>
      <c r="CI645" s="21">
        <v>186.85763</v>
      </c>
      <c r="CJ645" s="21">
        <v>154.11456000000001</v>
      </c>
      <c r="CK645" s="21">
        <v>179.23077000000001</v>
      </c>
      <c r="CL645" s="21">
        <v>329.79104000000001</v>
      </c>
      <c r="CM645" s="21">
        <v>179.20824999999999</v>
      </c>
      <c r="CN645" s="21">
        <v>193.00441000000001</v>
      </c>
      <c r="CO645" s="21">
        <v>156.26696999999999</v>
      </c>
      <c r="CP645" s="21">
        <v>185.29449</v>
      </c>
      <c r="CQ645" s="21">
        <v>331.31650999999999</v>
      </c>
      <c r="CR645" s="21">
        <v>181.41846000000001</v>
      </c>
      <c r="CS645" s="21">
        <v>172.43117000000001</v>
      </c>
      <c r="CT645" s="21">
        <v>135.78963999999999</v>
      </c>
      <c r="CU645" s="21">
        <v>165.40780000000001</v>
      </c>
      <c r="CV645" s="21">
        <v>302.25060999999999</v>
      </c>
      <c r="CW645" s="21">
        <v>159.70499000000001</v>
      </c>
      <c r="CX645" s="21">
        <v>246.38639000000001</v>
      </c>
      <c r="CY645" s="21">
        <v>203.41835</v>
      </c>
      <c r="CZ645" s="21">
        <v>237.87392</v>
      </c>
      <c r="DA645" s="21">
        <v>375.36883</v>
      </c>
      <c r="DB645" s="21">
        <v>228.84727000000001</v>
      </c>
      <c r="DC645" s="21">
        <v>382.36079000000001</v>
      </c>
      <c r="DD645" s="21">
        <v>329.90544</v>
      </c>
      <c r="DE645" s="21">
        <v>371.35221000000001</v>
      </c>
      <c r="DF645" s="21">
        <v>500.57812999999999</v>
      </c>
      <c r="DG645" s="21">
        <v>356.61842999999999</v>
      </c>
      <c r="DH645" s="21">
        <v>366.61137000000002</v>
      </c>
      <c r="DI645" s="21">
        <v>318.03993000000003</v>
      </c>
      <c r="DJ645" s="21">
        <v>355.83780000000002</v>
      </c>
      <c r="DK645" s="21">
        <v>486.79340999999999</v>
      </c>
      <c r="DL645" s="21">
        <v>344.20722999999998</v>
      </c>
      <c r="DM645" s="21">
        <v>165.65535</v>
      </c>
      <c r="DN645" s="21">
        <v>138.74629999999999</v>
      </c>
      <c r="DO645" s="21">
        <v>159.34363999999999</v>
      </c>
      <c r="DP645" s="21">
        <v>275.36757999999998</v>
      </c>
      <c r="DQ645" s="21">
        <v>158.48510999999999</v>
      </c>
      <c r="DR645" s="21">
        <v>331.56164999999999</v>
      </c>
      <c r="DS645" s="21">
        <v>287.23011000000002</v>
      </c>
      <c r="DT645" s="21">
        <v>320.91036000000003</v>
      </c>
      <c r="DU645" s="21">
        <v>480.07411999999999</v>
      </c>
      <c r="DV645" s="21">
        <v>321.26925</v>
      </c>
      <c r="DW645" s="21">
        <v>60.114879999999999</v>
      </c>
      <c r="DX645" s="21">
        <v>35.25844</v>
      </c>
      <c r="DY645" s="21">
        <v>55.128410000000002</v>
      </c>
      <c r="DZ645" s="21">
        <v>198.08923999999999</v>
      </c>
      <c r="EA645" s="21">
        <v>57.417400000000001</v>
      </c>
      <c r="EB645" s="21">
        <v>274.95542</v>
      </c>
      <c r="EC645" s="21">
        <v>238.00715</v>
      </c>
      <c r="ED645" s="21">
        <v>266.74032999999997</v>
      </c>
      <c r="EE645" s="21">
        <v>369.97811999999999</v>
      </c>
      <c r="EF645" s="21">
        <v>258.35566999999998</v>
      </c>
    </row>
    <row r="646" spans="2:136" x14ac:dyDescent="0.25">
      <c r="B646" s="58" t="s">
        <v>800</v>
      </c>
      <c r="C646" s="21">
        <v>19060.50921</v>
      </c>
      <c r="D646" s="21">
        <v>17614.361529999998</v>
      </c>
      <c r="E646" s="21">
        <v>18704.243859999999</v>
      </c>
      <c r="F646" s="21">
        <v>18320.368399999999</v>
      </c>
      <c r="G646" s="21">
        <v>17953.580109999999</v>
      </c>
      <c r="H646" s="21">
        <v>6628.3333199999997</v>
      </c>
      <c r="I646" s="21">
        <v>6125.4363499999999</v>
      </c>
      <c r="J646" s="21">
        <v>6504.4418800000003</v>
      </c>
      <c r="K646" s="21">
        <v>6370.94776</v>
      </c>
      <c r="L646" s="21">
        <v>6243.3967199999997</v>
      </c>
      <c r="M646" s="21">
        <v>-5025.2111599999998</v>
      </c>
      <c r="N646" s="21">
        <v>-4643.94398</v>
      </c>
      <c r="O646" s="21">
        <v>-4931.2833499999997</v>
      </c>
      <c r="P646" s="21">
        <v>-4830.0784100000001</v>
      </c>
      <c r="Q646" s="21">
        <v>-4733.3726299999998</v>
      </c>
      <c r="R646" s="21">
        <v>-88.195650000000001</v>
      </c>
      <c r="S646" s="21">
        <v>-82.940629999999999</v>
      </c>
      <c r="T646" s="21">
        <v>-88.674180000000007</v>
      </c>
      <c r="U646" s="21">
        <v>-86.741100000000003</v>
      </c>
      <c r="V646" s="21">
        <v>-84.788129999999995</v>
      </c>
      <c r="W646" s="21">
        <v>-434.92707999999999</v>
      </c>
      <c r="X646" s="21">
        <v>-403.19574</v>
      </c>
      <c r="Y646" s="21">
        <v>-428.56650999999999</v>
      </c>
      <c r="Z646" s="21">
        <v>-419.93551000000002</v>
      </c>
      <c r="AA646" s="21">
        <v>-410.47491000000002</v>
      </c>
      <c r="AB646" s="21">
        <v>-4099.8339400000004</v>
      </c>
      <c r="AC646" s="21">
        <v>-3788.7754300000001</v>
      </c>
      <c r="AD646" s="21">
        <v>-4023.2054899999998</v>
      </c>
      <c r="AE646" s="21">
        <v>-3940.63427</v>
      </c>
      <c r="AF646" s="21">
        <v>-3861.7377900000001</v>
      </c>
      <c r="AG646" s="21">
        <v>-98.487480000000005</v>
      </c>
      <c r="AH646" s="21">
        <v>-92.184420000000003</v>
      </c>
      <c r="AI646" s="21">
        <v>-98.617490000000004</v>
      </c>
      <c r="AJ646" s="21">
        <v>-96.403220000000005</v>
      </c>
      <c r="AK646" s="21">
        <v>-94.450819999999993</v>
      </c>
      <c r="AL646" s="21">
        <v>44.725189999999998</v>
      </c>
      <c r="AM646" s="21">
        <v>40.386659999999999</v>
      </c>
      <c r="AN646" s="21">
        <v>42.443719999999999</v>
      </c>
      <c r="AO646" s="21">
        <v>41.683390000000003</v>
      </c>
      <c r="AP646" s="21">
        <v>40.836759999999998</v>
      </c>
      <c r="AQ646" s="21">
        <v>-103.5359</v>
      </c>
      <c r="AR646" s="21">
        <v>-96.45599</v>
      </c>
      <c r="AS646" s="21">
        <v>-102.94799</v>
      </c>
      <c r="AT646" s="21">
        <v>-100.69399</v>
      </c>
      <c r="AU646" s="21">
        <v>-98.657139999999998</v>
      </c>
      <c r="AV646" s="21">
        <v>-551.1925</v>
      </c>
      <c r="AW646" s="21">
        <v>-509.83911999999998</v>
      </c>
      <c r="AX646" s="21">
        <v>-542.30557999999996</v>
      </c>
      <c r="AY646" s="21">
        <v>-530.92442000000005</v>
      </c>
      <c r="AZ646" s="21">
        <v>-520.14696000000004</v>
      </c>
      <c r="BA646" s="21">
        <v>-345.11331999999999</v>
      </c>
      <c r="BB646" s="21">
        <v>-319.46902</v>
      </c>
      <c r="BC646" s="21">
        <v>-339.93124</v>
      </c>
      <c r="BD646" s="21">
        <v>-332.75725999999997</v>
      </c>
      <c r="BE646" s="21">
        <v>-326.01978000000003</v>
      </c>
      <c r="BF646" s="21">
        <v>-419.19468000000001</v>
      </c>
      <c r="BG646" s="21">
        <v>-387.82278000000002</v>
      </c>
      <c r="BH646" s="21">
        <v>-412.58958999999999</v>
      </c>
      <c r="BI646" s="21">
        <v>-403.91537</v>
      </c>
      <c r="BJ646" s="21">
        <v>-395.70733999999999</v>
      </c>
      <c r="BK646" s="21">
        <v>1800.5593899999999</v>
      </c>
      <c r="BL646" s="21">
        <v>1662.4214899999999</v>
      </c>
      <c r="BM646" s="21">
        <v>1766.5215499999999</v>
      </c>
      <c r="BN646" s="21">
        <v>1729.8776399999999</v>
      </c>
      <c r="BO646" s="21">
        <v>1694.8465200000001</v>
      </c>
      <c r="BP646" s="21">
        <v>105.23981000000001</v>
      </c>
      <c r="BQ646" s="21">
        <v>95.453379999999996</v>
      </c>
      <c r="BR646" s="21">
        <v>100.41408</v>
      </c>
      <c r="BS646" s="21">
        <v>98.684929999999994</v>
      </c>
      <c r="BT646" s="21">
        <v>96.459410000000005</v>
      </c>
      <c r="BU646" s="21">
        <v>3.0084300000000002</v>
      </c>
      <c r="BV646" s="21">
        <v>1.9025399999999999</v>
      </c>
      <c r="BW646" s="21">
        <v>2.19082</v>
      </c>
      <c r="BX646" s="21">
        <v>2.1399699999999999</v>
      </c>
      <c r="BY646" s="21">
        <v>-197.21601999999999</v>
      </c>
      <c r="BZ646" s="21">
        <v>-183.85463999999999</v>
      </c>
      <c r="CA646" s="21">
        <v>-196.35587000000001</v>
      </c>
      <c r="CB646" s="21">
        <v>-192.03387000000001</v>
      </c>
      <c r="CC646" s="21">
        <v>-188.13705999999999</v>
      </c>
      <c r="CD646" s="21">
        <v>-7.8497500000000002</v>
      </c>
      <c r="CE646" s="21">
        <v>-8.9022199999999998</v>
      </c>
      <c r="CF646" s="21">
        <v>-10.20257</v>
      </c>
      <c r="CG646" s="21">
        <v>-9.7873199999999994</v>
      </c>
      <c r="CH646" s="21">
        <v>-9.5685400000000005</v>
      </c>
      <c r="CI646" s="21">
        <v>-108.75681</v>
      </c>
      <c r="CJ646" s="21">
        <v>-102.06895</v>
      </c>
      <c r="CK646" s="21">
        <v>-109.0515</v>
      </c>
      <c r="CL646" s="21">
        <v>-106.69831000000001</v>
      </c>
      <c r="CM646" s="21">
        <v>-104.2958</v>
      </c>
      <c r="CN646" s="21">
        <v>-240.17469</v>
      </c>
      <c r="CO646" s="21">
        <v>-223.48625000000001</v>
      </c>
      <c r="CP646" s="21">
        <v>-237.88754</v>
      </c>
      <c r="CQ646" s="21">
        <v>-232.99464</v>
      </c>
      <c r="CR646" s="21">
        <v>-227.74639999999999</v>
      </c>
      <c r="CS646" s="21">
        <v>-374.49045000000001</v>
      </c>
      <c r="CT646" s="21">
        <v>-347.43856</v>
      </c>
      <c r="CU646" s="21">
        <v>-369.41293999999999</v>
      </c>
      <c r="CV646" s="21">
        <v>-361.93544000000003</v>
      </c>
      <c r="CW646" s="21">
        <v>-353.78183000000001</v>
      </c>
      <c r="CX646" s="21">
        <v>-434.41815000000003</v>
      </c>
      <c r="CY646" s="21">
        <v>-402.82181000000003</v>
      </c>
      <c r="CZ646" s="21">
        <v>-428.20208000000002</v>
      </c>
      <c r="DA646" s="21">
        <v>-419.56216999999998</v>
      </c>
      <c r="DB646" s="21">
        <v>-410.11013000000003</v>
      </c>
      <c r="DC646" s="21">
        <v>-322.99588</v>
      </c>
      <c r="DD646" s="21">
        <v>-299.81882000000002</v>
      </c>
      <c r="DE646" s="21">
        <v>-318.85636</v>
      </c>
      <c r="DF646" s="21">
        <v>-312.38150000000002</v>
      </c>
      <c r="DG646" s="21">
        <v>-305.34440999999998</v>
      </c>
      <c r="DH646" s="21">
        <v>-323.47199000000001</v>
      </c>
      <c r="DI646" s="21">
        <v>-300.31283000000002</v>
      </c>
      <c r="DJ646" s="21">
        <v>-319.36829</v>
      </c>
      <c r="DK646" s="21">
        <v>-312.88425000000001</v>
      </c>
      <c r="DL646" s="21">
        <v>-305.83580000000001</v>
      </c>
      <c r="DM646" s="21">
        <v>-341.6232</v>
      </c>
      <c r="DN646" s="21">
        <v>-316.85079000000002</v>
      </c>
      <c r="DO646" s="21">
        <v>-336.83627999999999</v>
      </c>
      <c r="DP646" s="21">
        <v>-330.03523999999999</v>
      </c>
      <c r="DQ646" s="21">
        <v>-322.6001</v>
      </c>
      <c r="DR646" s="21">
        <v>144.05521999999999</v>
      </c>
      <c r="DS646" s="21">
        <v>131.33035000000001</v>
      </c>
      <c r="DT646" s="21">
        <v>138.68278000000001</v>
      </c>
      <c r="DU646" s="21">
        <v>136.02588</v>
      </c>
      <c r="DV646" s="21">
        <v>133.26639</v>
      </c>
      <c r="DW646" s="21">
        <v>-73.332660000000004</v>
      </c>
      <c r="DX646" s="21">
        <v>-69.292699999999996</v>
      </c>
      <c r="DY646" s="21">
        <v>-74.21454</v>
      </c>
      <c r="DZ646" s="21">
        <v>-72.557180000000002</v>
      </c>
      <c r="EA646" s="21">
        <v>-70.923869999999994</v>
      </c>
      <c r="EB646" s="21">
        <v>-413.55542000000003</v>
      </c>
      <c r="EC646" s="21">
        <v>-383.22881999999998</v>
      </c>
      <c r="ED646" s="21">
        <v>-407.22982999999999</v>
      </c>
      <c r="EE646" s="21">
        <v>-399.05164000000002</v>
      </c>
      <c r="EF646" s="21">
        <v>-390.06133999999997</v>
      </c>
    </row>
    <row r="647" spans="2:136" x14ac:dyDescent="0.25">
      <c r="B647" s="58" t="s">
        <v>801</v>
      </c>
      <c r="C647" s="21">
        <v>28939.804400000001</v>
      </c>
      <c r="D647" s="21">
        <v>26744.10067</v>
      </c>
      <c r="E647" s="21">
        <v>28398.88236</v>
      </c>
      <c r="F647" s="21">
        <v>27816.039550000001</v>
      </c>
      <c r="G647" s="21">
        <v>27259.14039</v>
      </c>
      <c r="H647" s="21">
        <v>20602.477180000002</v>
      </c>
      <c r="I647" s="21">
        <v>19039.35068</v>
      </c>
      <c r="J647" s="21">
        <v>20217.392360000002</v>
      </c>
      <c r="K647" s="21">
        <v>19802.460050000002</v>
      </c>
      <c r="L647" s="21">
        <v>19406.0003</v>
      </c>
      <c r="M647" s="21">
        <v>7786.1696499999998</v>
      </c>
      <c r="N647" s="21">
        <v>7195.4261200000001</v>
      </c>
      <c r="O647" s="21">
        <v>7640.6358899999996</v>
      </c>
      <c r="P647" s="21">
        <v>7483.8267900000001</v>
      </c>
      <c r="Q647" s="21">
        <v>7333.9887900000003</v>
      </c>
      <c r="R647" s="21">
        <v>90.535169999999994</v>
      </c>
      <c r="S647" s="21">
        <v>86.024479999999997</v>
      </c>
      <c r="T647" s="21">
        <v>91.541399999999996</v>
      </c>
      <c r="U647" s="21">
        <v>89.497799999999998</v>
      </c>
      <c r="V647" s="21">
        <v>87.481930000000006</v>
      </c>
      <c r="W647" s="21">
        <v>-105.32937</v>
      </c>
      <c r="X647" s="21">
        <v>-95.033690000000007</v>
      </c>
      <c r="Y647" s="21">
        <v>-100.62842000000001</v>
      </c>
      <c r="Z647" s="21">
        <v>-98.870760000000004</v>
      </c>
      <c r="AA647" s="21">
        <v>-96.642309999999995</v>
      </c>
      <c r="AB647" s="21">
        <v>8441.7053899999992</v>
      </c>
      <c r="AC647" s="21">
        <v>7801.2247399999997</v>
      </c>
      <c r="AD647" s="21">
        <v>8283.9246700000003</v>
      </c>
      <c r="AE647" s="21">
        <v>8113.9075599999996</v>
      </c>
      <c r="AF647" s="21">
        <v>7951.45687</v>
      </c>
      <c r="AG647" s="21">
        <v>137.69280000000001</v>
      </c>
      <c r="AH647" s="21">
        <v>129.27889999999999</v>
      </c>
      <c r="AI647" s="21">
        <v>137.60007999999999</v>
      </c>
      <c r="AJ647" s="21">
        <v>134.53039999999999</v>
      </c>
      <c r="AK647" s="21">
        <v>131.80004</v>
      </c>
      <c r="AL647" s="21">
        <v>225.23258999999999</v>
      </c>
      <c r="AM647" s="21">
        <v>209.50627</v>
      </c>
      <c r="AN647" s="21">
        <v>222.78948</v>
      </c>
      <c r="AO647" s="21">
        <v>218.00968</v>
      </c>
      <c r="AP647" s="21">
        <v>213.59352999999999</v>
      </c>
      <c r="AQ647" s="21">
        <v>4.7222299999999997</v>
      </c>
      <c r="AR647" s="21">
        <v>5.83962</v>
      </c>
      <c r="AS647" s="21">
        <v>6.3559200000000002</v>
      </c>
      <c r="AT647" s="21">
        <v>6.0769799999999998</v>
      </c>
      <c r="AU647" s="21">
        <v>5.9531700000000001</v>
      </c>
      <c r="AV647" s="21">
        <v>-220.05431999999999</v>
      </c>
      <c r="AW647" s="21">
        <v>-201.50192000000001</v>
      </c>
      <c r="AX647" s="21">
        <v>-213.96313000000001</v>
      </c>
      <c r="AY647" s="21">
        <v>-209.68982</v>
      </c>
      <c r="AZ647" s="21">
        <v>-205.43305000000001</v>
      </c>
      <c r="BA647" s="21">
        <v>-327.80072000000001</v>
      </c>
      <c r="BB647" s="21">
        <v>-301.20670000000001</v>
      </c>
      <c r="BC647" s="21">
        <v>-319.93597</v>
      </c>
      <c r="BD647" s="21">
        <v>-313.43243000000001</v>
      </c>
      <c r="BE647" s="21">
        <v>-307.08483999999999</v>
      </c>
      <c r="BF647" s="21">
        <v>-493.62027</v>
      </c>
      <c r="BG647" s="21">
        <v>-454.30151000000001</v>
      </c>
      <c r="BH647" s="21">
        <v>-482.64109000000002</v>
      </c>
      <c r="BI647" s="21">
        <v>-472.77271999999999</v>
      </c>
      <c r="BJ647" s="21">
        <v>-463.16349000000002</v>
      </c>
      <c r="BK647" s="21">
        <v>749.12566000000004</v>
      </c>
      <c r="BL647" s="21">
        <v>691.65315999999996</v>
      </c>
      <c r="BM647" s="21">
        <v>734.96415999999999</v>
      </c>
      <c r="BN647" s="21">
        <v>719.71839999999997</v>
      </c>
      <c r="BO647" s="21">
        <v>705.14364999999998</v>
      </c>
      <c r="BP647" s="21">
        <v>379.68326999999999</v>
      </c>
      <c r="BQ647" s="21">
        <v>353.77816999999999</v>
      </c>
      <c r="BR647" s="21">
        <v>375.80275</v>
      </c>
      <c r="BS647" s="21">
        <v>368.06231000000002</v>
      </c>
      <c r="BT647" s="21">
        <v>359.77003999999999</v>
      </c>
      <c r="BU647" s="21">
        <v>-2.70269</v>
      </c>
      <c r="BV647" s="21">
        <v>-2.4439600000000001</v>
      </c>
      <c r="BW647" s="21">
        <v>-2.8113600000000001</v>
      </c>
      <c r="BX647" s="21">
        <v>-2.7565900000000001</v>
      </c>
      <c r="BY647" s="21">
        <v>-12.91438</v>
      </c>
      <c r="BZ647" s="21">
        <v>-8.8309700000000007</v>
      </c>
      <c r="CA647" s="21">
        <v>-9.0604399999999998</v>
      </c>
      <c r="CB647" s="21">
        <v>-9.1891800000000003</v>
      </c>
      <c r="CC647" s="21">
        <v>-9.0041100000000007</v>
      </c>
      <c r="CD647" s="21">
        <v>330.61122</v>
      </c>
      <c r="CE647" s="21">
        <v>308.16809000000001</v>
      </c>
      <c r="CF647" s="21">
        <v>327.34620000000001</v>
      </c>
      <c r="CG647" s="21">
        <v>320.61067000000003</v>
      </c>
      <c r="CH647" s="21">
        <v>313.38744000000003</v>
      </c>
      <c r="CI647" s="21">
        <v>179.92028999999999</v>
      </c>
      <c r="CJ647" s="21">
        <v>168.84446</v>
      </c>
      <c r="CK647" s="21">
        <v>179.46362999999999</v>
      </c>
      <c r="CL647" s="21">
        <v>175.66172</v>
      </c>
      <c r="CM647" s="21">
        <v>171.70446000000001</v>
      </c>
      <c r="CN647" s="21">
        <v>35.464399999999998</v>
      </c>
      <c r="CO647" s="21">
        <v>35.353209999999997</v>
      </c>
      <c r="CP647" s="21">
        <v>37.784480000000002</v>
      </c>
      <c r="CQ647" s="21">
        <v>36.780639999999998</v>
      </c>
      <c r="CR647" s="21">
        <v>35.952660000000002</v>
      </c>
      <c r="CS647" s="21">
        <v>-24.976140000000001</v>
      </c>
      <c r="CT647" s="21">
        <v>-20.683250000000001</v>
      </c>
      <c r="CU647" s="21">
        <v>-21.70129</v>
      </c>
      <c r="CV647" s="21">
        <v>-21.518339999999998</v>
      </c>
      <c r="CW647" s="21">
        <v>-21.032779999999999</v>
      </c>
      <c r="CX647" s="21">
        <v>-69.643180000000001</v>
      </c>
      <c r="CY647" s="21">
        <v>-61.921799999999998</v>
      </c>
      <c r="CZ647" s="21">
        <v>-65.465010000000007</v>
      </c>
      <c r="DA647" s="21">
        <v>-64.421940000000006</v>
      </c>
      <c r="DB647" s="21">
        <v>-62.969650000000001</v>
      </c>
      <c r="DC647" s="21">
        <v>-71.221879999999999</v>
      </c>
      <c r="DD647" s="21">
        <v>-63.481499999999997</v>
      </c>
      <c r="DE647" s="21">
        <v>-67.130840000000006</v>
      </c>
      <c r="DF647" s="21">
        <v>-66.044619999999995</v>
      </c>
      <c r="DG647" s="21">
        <v>-64.555800000000005</v>
      </c>
      <c r="DH647" s="21">
        <v>-106.94661000000001</v>
      </c>
      <c r="DI647" s="21">
        <v>-96.434740000000005</v>
      </c>
      <c r="DJ647" s="21">
        <v>-102.10589</v>
      </c>
      <c r="DK647" s="21">
        <v>-100.32837000000001</v>
      </c>
      <c r="DL647" s="21">
        <v>-98.067059999999998</v>
      </c>
      <c r="DM647" s="21">
        <v>-49.127540000000003</v>
      </c>
      <c r="DN647" s="21">
        <v>-43.37068</v>
      </c>
      <c r="DO647" s="21">
        <v>-45.824370000000002</v>
      </c>
      <c r="DP647" s="21">
        <v>-45.1218</v>
      </c>
      <c r="DQ647" s="21">
        <v>-44.104520000000001</v>
      </c>
      <c r="DR647" s="21">
        <v>392.63261999999997</v>
      </c>
      <c r="DS647" s="21">
        <v>365.37581999999998</v>
      </c>
      <c r="DT647" s="21">
        <v>388.56049000000002</v>
      </c>
      <c r="DU647" s="21">
        <v>380.20639</v>
      </c>
      <c r="DV647" s="21">
        <v>372.50439</v>
      </c>
      <c r="DW647" s="21">
        <v>260.42120999999997</v>
      </c>
      <c r="DX647" s="21">
        <v>243.11053000000001</v>
      </c>
      <c r="DY647" s="21">
        <v>258.27224999999999</v>
      </c>
      <c r="DZ647" s="21">
        <v>252.92635000000001</v>
      </c>
      <c r="EA647" s="21">
        <v>247.22812999999999</v>
      </c>
      <c r="EB647" s="21">
        <v>-117.99812</v>
      </c>
      <c r="EC647" s="21">
        <v>-107.15124</v>
      </c>
      <c r="ED647" s="21">
        <v>-113.53102</v>
      </c>
      <c r="EE647" s="21">
        <v>-111.47757</v>
      </c>
      <c r="EF647" s="21">
        <v>-108.96519000000001</v>
      </c>
    </row>
    <row r="648" spans="2:136" x14ac:dyDescent="0.25">
      <c r="B648" s="58" t="s">
        <v>802</v>
      </c>
      <c r="C648" s="21">
        <v>4363.4054500000002</v>
      </c>
      <c r="D648" s="21">
        <v>4032.34773</v>
      </c>
      <c r="E648" s="21">
        <v>4281.8478100000002</v>
      </c>
      <c r="F648" s="21">
        <v>4193.9695599999995</v>
      </c>
      <c r="G648" s="21">
        <v>4110.0029599999998</v>
      </c>
      <c r="H648" s="21">
        <v>-32904.966130000001</v>
      </c>
      <c r="I648" s="21">
        <v>-30408.439910000001</v>
      </c>
      <c r="J648" s="21">
        <v>-32289.933140000001</v>
      </c>
      <c r="K648" s="21">
        <v>-31627.229650000001</v>
      </c>
      <c r="L648" s="21">
        <v>-30994.02936</v>
      </c>
      <c r="M648" s="21">
        <v>-11130.51852</v>
      </c>
      <c r="N648" s="21">
        <v>-10286.0363</v>
      </c>
      <c r="O648" s="21">
        <v>-10922.474480000001</v>
      </c>
      <c r="P648" s="21">
        <v>-10698.31206</v>
      </c>
      <c r="Q648" s="21">
        <v>-10484.115</v>
      </c>
      <c r="R648" s="21">
        <v>-434.23637000000002</v>
      </c>
      <c r="S648" s="21">
        <v>-400.32992999999999</v>
      </c>
      <c r="T648" s="21">
        <v>-424.78910000000002</v>
      </c>
      <c r="U648" s="21">
        <v>-416.49362000000002</v>
      </c>
      <c r="V648" s="21">
        <v>-407.10843999999997</v>
      </c>
      <c r="W648" s="21">
        <v>-25.73169</v>
      </c>
      <c r="X648" s="21">
        <v>-22.941569999999999</v>
      </c>
      <c r="Y648" s="21">
        <v>-24.264109999999999</v>
      </c>
      <c r="Z648" s="21">
        <v>-23.867840000000001</v>
      </c>
      <c r="AA648" s="21">
        <v>-23.329370000000001</v>
      </c>
      <c r="AB648" s="21">
        <v>-11410.581529999999</v>
      </c>
      <c r="AC648" s="21">
        <v>-10544.849270000001</v>
      </c>
      <c r="AD648" s="21">
        <v>-11197.310659999999</v>
      </c>
      <c r="AE648" s="21">
        <v>-10967.499980000001</v>
      </c>
      <c r="AF648" s="21">
        <v>-10747.91676</v>
      </c>
      <c r="AG648" s="21">
        <v>43.402000000000001</v>
      </c>
      <c r="AH648" s="21">
        <v>40.856009999999998</v>
      </c>
      <c r="AI648" s="21">
        <v>43.495399999999997</v>
      </c>
      <c r="AJ648" s="21">
        <v>42.515999999999998</v>
      </c>
      <c r="AK648" s="21">
        <v>41.652369999999998</v>
      </c>
      <c r="AL648" s="21">
        <v>-62.604649999999999</v>
      </c>
      <c r="AM648" s="21">
        <v>-57.235239999999997</v>
      </c>
      <c r="AN648" s="21">
        <v>-60.764159999999997</v>
      </c>
      <c r="AO648" s="21">
        <v>-59.557810000000003</v>
      </c>
      <c r="AP648" s="21">
        <v>-58.352379999999997</v>
      </c>
      <c r="AQ648" s="21">
        <v>-402.50112000000001</v>
      </c>
      <c r="AR648" s="21">
        <v>-371.07348000000002</v>
      </c>
      <c r="AS648" s="21">
        <v>-394.27282000000002</v>
      </c>
      <c r="AT648" s="21">
        <v>-386.13348999999999</v>
      </c>
      <c r="AU648" s="21">
        <v>-378.31464999999997</v>
      </c>
      <c r="AV648" s="21">
        <v>72.585459999999998</v>
      </c>
      <c r="AW648" s="21">
        <v>67.618849999999995</v>
      </c>
      <c r="AX648" s="21">
        <v>71.918729999999996</v>
      </c>
      <c r="AY648" s="21">
        <v>70.367019999999997</v>
      </c>
      <c r="AZ648" s="21">
        <v>68.93741</v>
      </c>
      <c r="BA648" s="21">
        <v>-281.54086000000001</v>
      </c>
      <c r="BB648" s="21">
        <v>-259.41149000000001</v>
      </c>
      <c r="BC648" s="21">
        <v>-275.61525</v>
      </c>
      <c r="BD648" s="21">
        <v>-269.94074999999998</v>
      </c>
      <c r="BE648" s="21">
        <v>-264.47404</v>
      </c>
      <c r="BF648" s="21">
        <v>-249.68621999999999</v>
      </c>
      <c r="BG648" s="21">
        <v>-229.99639999999999</v>
      </c>
      <c r="BH648" s="21">
        <v>-244.36537000000001</v>
      </c>
      <c r="BI648" s="21">
        <v>-239.34753000000001</v>
      </c>
      <c r="BJ648" s="21">
        <v>-234.48311000000001</v>
      </c>
      <c r="BK648" s="21">
        <v>84.546750000000003</v>
      </c>
      <c r="BL648" s="21">
        <v>78.060370000000006</v>
      </c>
      <c r="BM648" s="21">
        <v>82.948480000000004</v>
      </c>
      <c r="BN648" s="21">
        <v>81.227829999999997</v>
      </c>
      <c r="BO648" s="21">
        <v>79.582920000000001</v>
      </c>
      <c r="BP648" s="21">
        <v>41.638629999999999</v>
      </c>
      <c r="BQ648" s="21">
        <v>39.556170000000002</v>
      </c>
      <c r="BR648" s="21">
        <v>42.101529999999997</v>
      </c>
      <c r="BS648" s="21">
        <v>41.153300000000002</v>
      </c>
      <c r="BT648" s="21">
        <v>40.226970000000001</v>
      </c>
      <c r="BU648" s="21">
        <v>-0.97363999999999995</v>
      </c>
      <c r="BV648" s="21">
        <v>-0.88056999999999996</v>
      </c>
      <c r="BW648" s="21">
        <v>-1.0121800000000001</v>
      </c>
      <c r="BX648" s="21">
        <v>-0.99383999999999995</v>
      </c>
      <c r="BY648" s="21">
        <v>-891.51433999999995</v>
      </c>
      <c r="BZ648" s="21">
        <v>-821.93856000000005</v>
      </c>
      <c r="CA648" s="21">
        <v>-873.35587999999996</v>
      </c>
      <c r="CB648" s="21">
        <v>-855.34906999999998</v>
      </c>
      <c r="CC648" s="21">
        <v>-837.97177999999997</v>
      </c>
      <c r="CD648" s="21">
        <v>-147.84666000000001</v>
      </c>
      <c r="CE648" s="21">
        <v>-135.61088000000001</v>
      </c>
      <c r="CF648" s="21">
        <v>-143.82409999999999</v>
      </c>
      <c r="CG648" s="21">
        <v>-141.08628999999999</v>
      </c>
      <c r="CH648" s="21">
        <v>-137.90652</v>
      </c>
      <c r="CI648" s="21">
        <v>-295.44675999999998</v>
      </c>
      <c r="CJ648" s="21">
        <v>-272.01515000000001</v>
      </c>
      <c r="CK648" s="21">
        <v>-288.59789999999998</v>
      </c>
      <c r="CL648" s="21">
        <v>-282.99801000000002</v>
      </c>
      <c r="CM648" s="21">
        <v>-276.6207</v>
      </c>
      <c r="CN648" s="21">
        <v>-290.80126999999999</v>
      </c>
      <c r="CO648" s="21">
        <v>-267.73191000000003</v>
      </c>
      <c r="CP648" s="21">
        <v>-284.05291999999997</v>
      </c>
      <c r="CQ648" s="21">
        <v>-278.54183</v>
      </c>
      <c r="CR648" s="21">
        <v>-272.26492999999999</v>
      </c>
      <c r="CS648" s="21">
        <v>-79.677369999999996</v>
      </c>
      <c r="CT648" s="21">
        <v>-72.742729999999995</v>
      </c>
      <c r="CU648" s="21">
        <v>-77.112520000000004</v>
      </c>
      <c r="CV648" s="21">
        <v>-75.679779999999994</v>
      </c>
      <c r="CW648" s="21">
        <v>-73.973839999999996</v>
      </c>
      <c r="CX648" s="21">
        <v>-9.1235199999999992</v>
      </c>
      <c r="CY648" s="21">
        <v>-7.54603</v>
      </c>
      <c r="CZ648" s="21">
        <v>-7.9169299999999998</v>
      </c>
      <c r="DA648" s="21">
        <v>-7.8506900000000002</v>
      </c>
      <c r="DB648" s="21">
        <v>-7.6730799999999997</v>
      </c>
      <c r="DC648" s="21">
        <v>-156.02384000000001</v>
      </c>
      <c r="DD648" s="21">
        <v>-143.30579</v>
      </c>
      <c r="DE648" s="21">
        <v>-152.00478000000001</v>
      </c>
      <c r="DF648" s="21">
        <v>-149.09189000000001</v>
      </c>
      <c r="DG648" s="21">
        <v>-145.73184000000001</v>
      </c>
      <c r="DH648" s="21">
        <v>-166.23000999999999</v>
      </c>
      <c r="DI648" s="21">
        <v>-152.71566000000001</v>
      </c>
      <c r="DJ648" s="21">
        <v>-161.99203</v>
      </c>
      <c r="DK648" s="21">
        <v>-158.88168999999999</v>
      </c>
      <c r="DL648" s="21">
        <v>-155.30104</v>
      </c>
      <c r="DM648" s="21">
        <v>-99.487650000000002</v>
      </c>
      <c r="DN648" s="21">
        <v>-91.181619999999995</v>
      </c>
      <c r="DO648" s="21">
        <v>-96.69811</v>
      </c>
      <c r="DP648" s="21">
        <v>-94.863159999999993</v>
      </c>
      <c r="DQ648" s="21">
        <v>-92.725099999999998</v>
      </c>
      <c r="DR648" s="21">
        <v>11.94064</v>
      </c>
      <c r="DS648" s="21">
        <v>12.0694</v>
      </c>
      <c r="DT648" s="21">
        <v>12.930440000000001</v>
      </c>
      <c r="DU648" s="21">
        <v>12.55997</v>
      </c>
      <c r="DV648" s="21">
        <v>12.30411</v>
      </c>
      <c r="DW648" s="21">
        <v>-236.46294</v>
      </c>
      <c r="DX648" s="21">
        <v>-217.55982</v>
      </c>
      <c r="DY648" s="21">
        <v>-230.80767</v>
      </c>
      <c r="DZ648" s="21">
        <v>-226.34399999999999</v>
      </c>
      <c r="EA648" s="21">
        <v>-221.24325999999999</v>
      </c>
      <c r="EB648" s="21">
        <v>25.188330000000001</v>
      </c>
      <c r="EC648" s="21">
        <v>23.953690000000002</v>
      </c>
      <c r="ED648" s="21">
        <v>25.491379999999999</v>
      </c>
      <c r="EE648" s="21">
        <v>24.920850000000002</v>
      </c>
      <c r="EF648" s="21">
        <v>24.35989</v>
      </c>
    </row>
    <row r="649" spans="2:136" x14ac:dyDescent="0.25">
      <c r="B649" s="58" t="s">
        <v>803</v>
      </c>
      <c r="C649" s="21">
        <v>-15284.614729999999</v>
      </c>
      <c r="D649" s="21">
        <v>-14124.949479999999</v>
      </c>
      <c r="E649" s="21">
        <v>-14998.92569</v>
      </c>
      <c r="F649" s="21">
        <v>-14691.09611</v>
      </c>
      <c r="G649" s="21">
        <v>-14396.968720000001</v>
      </c>
      <c r="H649" s="21">
        <v>-45532.14258</v>
      </c>
      <c r="I649" s="21">
        <v>-42077.582340000001</v>
      </c>
      <c r="J649" s="21">
        <v>-44681.092629999999</v>
      </c>
      <c r="K649" s="21">
        <v>-43764.07877</v>
      </c>
      <c r="L649" s="21">
        <v>-42887.889880000002</v>
      </c>
      <c r="M649" s="21">
        <v>-9629.37075</v>
      </c>
      <c r="N649" s="21">
        <v>-8898.7819299999992</v>
      </c>
      <c r="O649" s="21">
        <v>-9449.3851300000006</v>
      </c>
      <c r="P649" s="21">
        <v>-9255.4549900000002</v>
      </c>
      <c r="Q649" s="21">
        <v>-9070.1461999999992</v>
      </c>
      <c r="R649" s="21">
        <v>-396.90021999999999</v>
      </c>
      <c r="S649" s="21">
        <v>-364.30387999999999</v>
      </c>
      <c r="T649" s="21">
        <v>-411.41955999999999</v>
      </c>
      <c r="U649" s="21">
        <v>-310.86165999999997</v>
      </c>
      <c r="V649" s="21">
        <v>-216.81379999999999</v>
      </c>
      <c r="W649" s="21">
        <v>116.11369999999999</v>
      </c>
      <c r="X649" s="21">
        <v>106.99372</v>
      </c>
      <c r="Y649" s="21">
        <v>92.350719999999995</v>
      </c>
      <c r="Z649" s="21">
        <v>182.20326</v>
      </c>
      <c r="AA649" s="21">
        <v>262.88751999999999</v>
      </c>
      <c r="AB649" s="21">
        <v>-10495.08511</v>
      </c>
      <c r="AC649" s="21">
        <v>-9698.8124800000005</v>
      </c>
      <c r="AD649" s="21">
        <v>-10298.925440000001</v>
      </c>
      <c r="AE649" s="21">
        <v>-10087.55299</v>
      </c>
      <c r="AF649" s="21">
        <v>-9885.5874199999998</v>
      </c>
      <c r="AG649" s="21">
        <v>25.215009999999999</v>
      </c>
      <c r="AH649" s="21">
        <v>29.63888</v>
      </c>
      <c r="AI649" s="21">
        <v>4.3718500000000002</v>
      </c>
      <c r="AJ649" s="21">
        <v>86.963380000000001</v>
      </c>
      <c r="AK649" s="21">
        <v>186.01742999999999</v>
      </c>
      <c r="AL649" s="21">
        <v>-307.96589</v>
      </c>
      <c r="AM649" s="21">
        <v>-280.19382999999999</v>
      </c>
      <c r="AN649" s="21">
        <v>-316.72291999999999</v>
      </c>
      <c r="AO649" s="21">
        <v>-250.49476999999999</v>
      </c>
      <c r="AP649" s="21">
        <v>-173.18831</v>
      </c>
      <c r="AQ649" s="21">
        <v>-327.7527</v>
      </c>
      <c r="AR649" s="21">
        <v>-298.37671</v>
      </c>
      <c r="AS649" s="21">
        <v>-335.44819999999999</v>
      </c>
      <c r="AT649" s="21">
        <v>-271.87414999999999</v>
      </c>
      <c r="AU649" s="21">
        <v>-197.45366000000001</v>
      </c>
      <c r="AV649" s="21">
        <v>245.20776000000001</v>
      </c>
      <c r="AW649" s="21">
        <v>231.08600999999999</v>
      </c>
      <c r="AX649" s="21">
        <v>224.80009999999999</v>
      </c>
      <c r="AY649" s="21">
        <v>284.17203999999998</v>
      </c>
      <c r="AZ649" s="21">
        <v>356.80745000000002</v>
      </c>
      <c r="BA649" s="21">
        <v>472.16197</v>
      </c>
      <c r="BB649" s="21">
        <v>439.26364000000001</v>
      </c>
      <c r="BC649" s="21">
        <v>449.60381000000001</v>
      </c>
      <c r="BD649" s="21">
        <v>496.43108000000001</v>
      </c>
      <c r="BE649" s="21">
        <v>554.49120000000005</v>
      </c>
      <c r="BF649" s="21">
        <v>490.08127000000002</v>
      </c>
      <c r="BG649" s="21">
        <v>456.04656999999997</v>
      </c>
      <c r="BH649" s="21">
        <v>467.00884000000002</v>
      </c>
      <c r="BI649" s="21">
        <v>513.67888000000005</v>
      </c>
      <c r="BJ649" s="21">
        <v>572.03409999999997</v>
      </c>
      <c r="BK649" s="21">
        <v>1654.97352</v>
      </c>
      <c r="BL649" s="21">
        <v>1528.00488</v>
      </c>
      <c r="BM649" s="21">
        <v>1623.6878400000001</v>
      </c>
      <c r="BN649" s="21">
        <v>1590.0068000000001</v>
      </c>
      <c r="BO649" s="21">
        <v>1557.80816</v>
      </c>
      <c r="BP649" s="21">
        <v>-245.28648999999999</v>
      </c>
      <c r="BQ649" s="21">
        <v>-224.95929000000001</v>
      </c>
      <c r="BR649" s="21">
        <v>-270.34638999999999</v>
      </c>
      <c r="BS649" s="21">
        <v>-141.42558</v>
      </c>
      <c r="BT649" s="21">
        <v>-22.189520000000002</v>
      </c>
      <c r="BU649" s="21">
        <v>34.631540000000001</v>
      </c>
      <c r="BV649" s="21">
        <v>-10.23958</v>
      </c>
      <c r="BW649" s="21">
        <v>150.87519</v>
      </c>
      <c r="BX649" s="21">
        <v>343.60984999999999</v>
      </c>
      <c r="BY649" s="21">
        <v>-617.74570000000006</v>
      </c>
      <c r="BZ649" s="21">
        <v>-563.17728999999997</v>
      </c>
      <c r="CA649" s="21">
        <v>-635.60515999999996</v>
      </c>
      <c r="CB649" s="21">
        <v>-500.82832999999999</v>
      </c>
      <c r="CC649" s="21">
        <v>-343.01774999999998</v>
      </c>
      <c r="CD649" s="21">
        <v>-540.14395999999999</v>
      </c>
      <c r="CE649" s="21">
        <v>-495.22088000000002</v>
      </c>
      <c r="CF649" s="21">
        <v>-555.49722999999994</v>
      </c>
      <c r="CG649" s="21">
        <v>-439.85683</v>
      </c>
      <c r="CH649" s="21">
        <v>-329.52699999999999</v>
      </c>
      <c r="CI649" s="21">
        <v>-478.52382</v>
      </c>
      <c r="CJ649" s="21">
        <v>-440.40086000000002</v>
      </c>
      <c r="CK649" s="21">
        <v>-493.63740000000001</v>
      </c>
      <c r="CL649" s="21">
        <v>-381.38923999999997</v>
      </c>
      <c r="CM649" s="21">
        <v>-277.22003999999998</v>
      </c>
      <c r="CN649" s="21">
        <v>-274.31053000000003</v>
      </c>
      <c r="CO649" s="21">
        <v>-250.30135999999999</v>
      </c>
      <c r="CP649" s="21">
        <v>-293.22528</v>
      </c>
      <c r="CQ649" s="21">
        <v>-187.53202999999999</v>
      </c>
      <c r="CR649" s="21">
        <v>-88.01061</v>
      </c>
      <c r="CS649" s="21">
        <v>-84.336029999999994</v>
      </c>
      <c r="CT649" s="21">
        <v>-75.107740000000007</v>
      </c>
      <c r="CU649" s="21">
        <v>-105.76627999999999</v>
      </c>
      <c r="CV649" s="21">
        <v>-10.27998</v>
      </c>
      <c r="CW649" s="21">
        <v>80.189520000000002</v>
      </c>
      <c r="CX649" s="21">
        <v>60.413510000000002</v>
      </c>
      <c r="CY649" s="21">
        <v>58.510330000000003</v>
      </c>
      <c r="CZ649" s="21">
        <v>35.80518</v>
      </c>
      <c r="DA649" s="21">
        <v>129.96866</v>
      </c>
      <c r="DB649" s="21">
        <v>218.87088</v>
      </c>
      <c r="DC649" s="21">
        <v>79.630049999999997</v>
      </c>
      <c r="DD649" s="21">
        <v>76.101370000000003</v>
      </c>
      <c r="DE649" s="21">
        <v>55.610779999999998</v>
      </c>
      <c r="DF649" s="21">
        <v>145.48613</v>
      </c>
      <c r="DG649" s="21">
        <v>230.32249999999999</v>
      </c>
      <c r="DH649" s="21">
        <v>84.022639999999996</v>
      </c>
      <c r="DI649" s="21">
        <v>80.283900000000003</v>
      </c>
      <c r="DJ649" s="21">
        <v>60.016489999999997</v>
      </c>
      <c r="DK649" s="21">
        <v>151.11548999999999</v>
      </c>
      <c r="DL649" s="21">
        <v>235.92313999999999</v>
      </c>
      <c r="DM649" s="21">
        <v>-87.464740000000006</v>
      </c>
      <c r="DN649" s="21">
        <v>-79.381950000000003</v>
      </c>
      <c r="DO649" s="21">
        <v>-104.73392</v>
      </c>
      <c r="DP649" s="21">
        <v>-23.108219999999999</v>
      </c>
      <c r="DQ649" s="21">
        <v>51.573590000000003</v>
      </c>
      <c r="DR649" s="21">
        <v>-322.75936000000002</v>
      </c>
      <c r="DS649" s="21">
        <v>-290.80002999999999</v>
      </c>
      <c r="DT649" s="21">
        <v>-343.58989000000003</v>
      </c>
      <c r="DU649" s="21">
        <v>-225.98083</v>
      </c>
      <c r="DV649" s="21">
        <v>-87.545869999999994</v>
      </c>
      <c r="DW649" s="21">
        <v>-583.60191999999995</v>
      </c>
      <c r="DX649" s="21">
        <v>-535.52354000000003</v>
      </c>
      <c r="DY649" s="21">
        <v>-595.59758999999997</v>
      </c>
      <c r="DZ649" s="21">
        <v>-487.96994999999998</v>
      </c>
      <c r="EA649" s="21">
        <v>-386.04500999999999</v>
      </c>
      <c r="EB649" s="21">
        <v>139.60462000000001</v>
      </c>
      <c r="EC649" s="21">
        <v>131.24001000000001</v>
      </c>
      <c r="ED649" s="21">
        <v>119.25774</v>
      </c>
      <c r="EE649" s="21">
        <v>189.55506</v>
      </c>
      <c r="EF649" s="21">
        <v>254.59629000000001</v>
      </c>
    </row>
    <row r="650" spans="2:136" x14ac:dyDescent="0.25">
      <c r="B650" s="58" t="s">
        <v>804</v>
      </c>
      <c r="C650" s="21">
        <v>18718.609530000002</v>
      </c>
      <c r="D650" s="21">
        <v>17298.402259999999</v>
      </c>
      <c r="E650" s="21">
        <v>18368.73473</v>
      </c>
      <c r="F650" s="21">
        <v>17991.745070000001</v>
      </c>
      <c r="G650" s="21">
        <v>17631.536069999998</v>
      </c>
      <c r="H650" s="21">
        <v>54917.110690000001</v>
      </c>
      <c r="I650" s="21">
        <v>50750.505380000002</v>
      </c>
      <c r="J650" s="21">
        <v>53890.644509999998</v>
      </c>
      <c r="K650" s="21">
        <v>52784.618110000003</v>
      </c>
      <c r="L650" s="21">
        <v>51727.831420000002</v>
      </c>
      <c r="M650" s="21">
        <v>53206.296560000003</v>
      </c>
      <c r="N650" s="21">
        <v>49169.488100000002</v>
      </c>
      <c r="O650" s="21">
        <v>52211.800840000004</v>
      </c>
      <c r="P650" s="21">
        <v>51140.255799999999</v>
      </c>
      <c r="Q650" s="21">
        <v>50116.347280000002</v>
      </c>
      <c r="R650" s="21">
        <v>442.22613999999999</v>
      </c>
      <c r="S650" s="21">
        <v>412.54647999999997</v>
      </c>
      <c r="T650" s="21">
        <v>412.91998000000001</v>
      </c>
      <c r="U650" s="21">
        <v>497.99167999999997</v>
      </c>
      <c r="V650" s="21">
        <v>574.67291</v>
      </c>
      <c r="W650" s="21">
        <v>643.83941000000004</v>
      </c>
      <c r="X650" s="21">
        <v>596.06129999999996</v>
      </c>
      <c r="Y650" s="21">
        <v>611.36707000000001</v>
      </c>
      <c r="Z650" s="21">
        <v>691.41836999999998</v>
      </c>
      <c r="AA650" s="21">
        <v>761.16944999999998</v>
      </c>
      <c r="AB650" s="21">
        <v>51988.523959999999</v>
      </c>
      <c r="AC650" s="21">
        <v>48044.10252</v>
      </c>
      <c r="AD650" s="21">
        <v>51016.826110000002</v>
      </c>
      <c r="AE650" s="21">
        <v>49969.770100000002</v>
      </c>
      <c r="AF650" s="21">
        <v>48969.312109999999</v>
      </c>
      <c r="AG650" s="21">
        <v>108.93613999999999</v>
      </c>
      <c r="AH650" s="21">
        <v>108.30356</v>
      </c>
      <c r="AI650" s="21">
        <v>88.093519999999998</v>
      </c>
      <c r="AJ650" s="21">
        <v>168.84972999999999</v>
      </c>
      <c r="AK650" s="21">
        <v>266.29025999999999</v>
      </c>
      <c r="AL650" s="21">
        <v>97.063320000000004</v>
      </c>
      <c r="AM650" s="21">
        <v>94.759569999999997</v>
      </c>
      <c r="AN650" s="21">
        <v>81.758369999999999</v>
      </c>
      <c r="AO650" s="21">
        <v>139.80287000000001</v>
      </c>
      <c r="AP650" s="21">
        <v>209.43213</v>
      </c>
      <c r="AQ650" s="21">
        <v>371.45674000000002</v>
      </c>
      <c r="AR650" s="21">
        <v>348.14087999999998</v>
      </c>
      <c r="AS650" s="21">
        <v>351.57074999999998</v>
      </c>
      <c r="AT650" s="21">
        <v>401.10077999999999</v>
      </c>
      <c r="AU650" s="21">
        <v>462.28519999999997</v>
      </c>
      <c r="AV650" s="21">
        <v>534.50548000000003</v>
      </c>
      <c r="AW650" s="21">
        <v>499.24227999999999</v>
      </c>
      <c r="AX650" s="21">
        <v>509.82954999999998</v>
      </c>
      <c r="AY650" s="21">
        <v>563.31556</v>
      </c>
      <c r="AZ650" s="21">
        <v>630.44583999999998</v>
      </c>
      <c r="BA650" s="21">
        <v>1239.5160699999999</v>
      </c>
      <c r="BB650" s="21">
        <v>1148.6909499999999</v>
      </c>
      <c r="BC650" s="21">
        <v>1203.46378</v>
      </c>
      <c r="BD650" s="21">
        <v>1234.8933400000001</v>
      </c>
      <c r="BE650" s="21">
        <v>1278.42698</v>
      </c>
      <c r="BF650" s="21">
        <v>1355.5098499999999</v>
      </c>
      <c r="BG650" s="21">
        <v>1255.9683299999999</v>
      </c>
      <c r="BH650" s="21">
        <v>1317.0536400000001</v>
      </c>
      <c r="BI650" s="21">
        <v>1346.3943999999999</v>
      </c>
      <c r="BJ650" s="21">
        <v>1388.3086000000001</v>
      </c>
      <c r="BK650" s="21">
        <v>5845.6633400000001</v>
      </c>
      <c r="BL650" s="21">
        <v>5397.1873599999999</v>
      </c>
      <c r="BM650" s="21">
        <v>5735.1567299999997</v>
      </c>
      <c r="BN650" s="21">
        <v>5616.1892500000004</v>
      </c>
      <c r="BO650" s="21">
        <v>5502.4578700000002</v>
      </c>
      <c r="BP650" s="21">
        <v>100.67626</v>
      </c>
      <c r="BQ650" s="21">
        <v>96.592659999999995</v>
      </c>
      <c r="BR650" s="21">
        <v>71.009640000000005</v>
      </c>
      <c r="BS650" s="21">
        <v>193.37297000000001</v>
      </c>
      <c r="BT650" s="21">
        <v>305.42066999999997</v>
      </c>
      <c r="BU650" s="21">
        <v>32.900320000000001</v>
      </c>
      <c r="BV650" s="21">
        <v>-11.804919999999999</v>
      </c>
      <c r="BW650" s="21">
        <v>149.07315</v>
      </c>
      <c r="BX650" s="21">
        <v>341.84323999999998</v>
      </c>
      <c r="BY650" s="21">
        <v>850.18853000000001</v>
      </c>
      <c r="BZ650" s="21">
        <v>794.07117000000005</v>
      </c>
      <c r="CA650" s="21">
        <v>806.71865000000003</v>
      </c>
      <c r="CB650" s="21">
        <v>912.04875000000004</v>
      </c>
      <c r="CC650" s="21">
        <v>1041.9762000000001</v>
      </c>
      <c r="CD650" s="21">
        <v>198.36883</v>
      </c>
      <c r="CE650" s="21">
        <v>188.86978999999999</v>
      </c>
      <c r="CF650" s="21">
        <v>170.45562000000001</v>
      </c>
      <c r="CG650" s="21">
        <v>272.41550999999998</v>
      </c>
      <c r="CH650" s="21">
        <v>367.45236999999997</v>
      </c>
      <c r="CI650" s="21">
        <v>348.12916999999999</v>
      </c>
      <c r="CJ650" s="21">
        <v>325.07132000000001</v>
      </c>
      <c r="CK650" s="21">
        <v>318.64573999999999</v>
      </c>
      <c r="CL650" s="21">
        <v>415.61718999999999</v>
      </c>
      <c r="CM650" s="21">
        <v>502.67412000000002</v>
      </c>
      <c r="CN650" s="21">
        <v>427.47037999999998</v>
      </c>
      <c r="CO650" s="21">
        <v>399.77789000000001</v>
      </c>
      <c r="CP650" s="21">
        <v>396.63256999999999</v>
      </c>
      <c r="CQ650" s="21">
        <v>489.32776000000001</v>
      </c>
      <c r="CR650" s="21">
        <v>574.31655000000001</v>
      </c>
      <c r="CS650" s="21">
        <v>406.07481000000001</v>
      </c>
      <c r="CT650" s="21">
        <v>379.54705999999999</v>
      </c>
      <c r="CU650" s="21">
        <v>376.75134000000003</v>
      </c>
      <c r="CV650" s="21">
        <v>463.10469999999998</v>
      </c>
      <c r="CW650" s="21">
        <v>543.41030999999998</v>
      </c>
      <c r="CX650" s="21">
        <v>570.11060999999995</v>
      </c>
      <c r="CY650" s="21">
        <v>531.00770999999997</v>
      </c>
      <c r="CZ650" s="21">
        <v>537.25508000000002</v>
      </c>
      <c r="DA650" s="21">
        <v>621.93096000000003</v>
      </c>
      <c r="DB650" s="21">
        <v>700.27040999999997</v>
      </c>
      <c r="DC650" s="21">
        <v>734.02742000000001</v>
      </c>
      <c r="DD650" s="21">
        <v>682.23757999999998</v>
      </c>
      <c r="DE650" s="21">
        <v>698.83578999999997</v>
      </c>
      <c r="DF650" s="21">
        <v>776.59261000000004</v>
      </c>
      <c r="DG650" s="21">
        <v>847.87869000000001</v>
      </c>
      <c r="DH650" s="21">
        <v>780.06560000000002</v>
      </c>
      <c r="DI650" s="21">
        <v>724.93461000000002</v>
      </c>
      <c r="DJ650" s="21">
        <v>744.10203999999999</v>
      </c>
      <c r="DK650" s="21">
        <v>822.32309999999995</v>
      </c>
      <c r="DL650" s="21">
        <v>892.71947</v>
      </c>
      <c r="DM650" s="21">
        <v>339.32143000000002</v>
      </c>
      <c r="DN650" s="21">
        <v>316.24684999999999</v>
      </c>
      <c r="DO650" s="21">
        <v>315.13267000000002</v>
      </c>
      <c r="DP650" s="21">
        <v>388.81882000000002</v>
      </c>
      <c r="DQ650" s="21">
        <v>454.65627999999998</v>
      </c>
      <c r="DR650" s="21">
        <v>99.444670000000002</v>
      </c>
      <c r="DS650" s="21">
        <v>100.84253</v>
      </c>
      <c r="DT650" s="21">
        <v>72.711789999999993</v>
      </c>
      <c r="DU650" s="21">
        <v>181.68962999999999</v>
      </c>
      <c r="DV650" s="21">
        <v>312.10548</v>
      </c>
      <c r="DW650" s="21">
        <v>263.59892000000002</v>
      </c>
      <c r="DX650" s="21">
        <v>248.86232999999999</v>
      </c>
      <c r="DY650" s="21">
        <v>236.74427</v>
      </c>
      <c r="DZ650" s="21">
        <v>328.72933</v>
      </c>
      <c r="EA650" s="21">
        <v>413.11917999999997</v>
      </c>
      <c r="EB650" s="21">
        <v>534.55700000000002</v>
      </c>
      <c r="EC650" s="21">
        <v>497.36417</v>
      </c>
      <c r="ED650" s="21">
        <v>507.81265000000002</v>
      </c>
      <c r="EE650" s="21">
        <v>570.76199999999994</v>
      </c>
      <c r="EF650" s="21">
        <v>627.61846000000003</v>
      </c>
    </row>
    <row r="651" spans="2:136" x14ac:dyDescent="0.25">
      <c r="B651" s="58" t="s">
        <v>805</v>
      </c>
      <c r="C651" s="21">
        <v>24891.05083</v>
      </c>
      <c r="D651" s="21">
        <v>23002.531739999999</v>
      </c>
      <c r="E651" s="21">
        <v>24425.805189999999</v>
      </c>
      <c r="F651" s="21">
        <v>23924.5036</v>
      </c>
      <c r="G651" s="21">
        <v>23445.516070000001</v>
      </c>
      <c r="H651" s="21">
        <v>68931.708759999994</v>
      </c>
      <c r="I651" s="21">
        <v>63701.804629999999</v>
      </c>
      <c r="J651" s="21">
        <v>67643.293049999993</v>
      </c>
      <c r="K651" s="21">
        <v>66255.013730000006</v>
      </c>
      <c r="L651" s="21">
        <v>64928.539859999997</v>
      </c>
      <c r="M651" s="21">
        <v>61118.879139999997</v>
      </c>
      <c r="N651" s="21">
        <v>56481.736080000002</v>
      </c>
      <c r="O651" s="21">
        <v>59976.486830000002</v>
      </c>
      <c r="P651" s="21">
        <v>58745.586799999997</v>
      </c>
      <c r="Q651" s="21">
        <v>57569.407579999999</v>
      </c>
      <c r="R651" s="21">
        <v>468.73892000000001</v>
      </c>
      <c r="S651" s="21">
        <v>434.36851000000001</v>
      </c>
      <c r="T651" s="21">
        <v>461.13571000000002</v>
      </c>
      <c r="U651" s="21">
        <v>451.90656000000001</v>
      </c>
      <c r="V651" s="21">
        <v>441.72485999999998</v>
      </c>
      <c r="W651" s="21">
        <v>670.22326999999996</v>
      </c>
      <c r="X651" s="21">
        <v>620.47272999999996</v>
      </c>
      <c r="Y651" s="21">
        <v>658.64606000000003</v>
      </c>
      <c r="Z651" s="21">
        <v>645.52491999999995</v>
      </c>
      <c r="AA651" s="21">
        <v>630.98055999999997</v>
      </c>
      <c r="AB651" s="21">
        <v>59689.178509999998</v>
      </c>
      <c r="AC651" s="21">
        <v>55160.500690000001</v>
      </c>
      <c r="AD651" s="21">
        <v>58573.550640000001</v>
      </c>
      <c r="AE651" s="21">
        <v>57371.40238</v>
      </c>
      <c r="AF651" s="21">
        <v>56222.754350000003</v>
      </c>
      <c r="AG651" s="21">
        <v>56.548780000000001</v>
      </c>
      <c r="AH651" s="21">
        <v>53.380290000000002</v>
      </c>
      <c r="AI651" s="21">
        <v>56.845959999999998</v>
      </c>
      <c r="AJ651" s="21">
        <v>55.548969999999997</v>
      </c>
      <c r="AK651" s="21">
        <v>54.420940000000002</v>
      </c>
      <c r="AL651" s="21">
        <v>213.10408000000001</v>
      </c>
      <c r="AM651" s="21">
        <v>197.59925999999999</v>
      </c>
      <c r="AN651" s="21">
        <v>210.06515999999999</v>
      </c>
      <c r="AO651" s="21">
        <v>205.61940999999999</v>
      </c>
      <c r="AP651" s="21">
        <v>201.45419000000001</v>
      </c>
      <c r="AQ651" s="21">
        <v>387.91933</v>
      </c>
      <c r="AR651" s="21">
        <v>358.95632000000001</v>
      </c>
      <c r="AS651" s="21">
        <v>381.53303</v>
      </c>
      <c r="AT651" s="21">
        <v>373.52526</v>
      </c>
      <c r="AU651" s="21">
        <v>365.96024999999997</v>
      </c>
      <c r="AV651" s="21">
        <v>711.11386000000005</v>
      </c>
      <c r="AW651" s="21">
        <v>657.42799000000002</v>
      </c>
      <c r="AX651" s="21">
        <v>698.73212999999998</v>
      </c>
      <c r="AY651" s="21">
        <v>684.14382000000001</v>
      </c>
      <c r="AZ651" s="21">
        <v>670.25187000000005</v>
      </c>
      <c r="BA651" s="21">
        <v>1153.1949</v>
      </c>
      <c r="BB651" s="21">
        <v>1065.4987699999999</v>
      </c>
      <c r="BC651" s="21">
        <v>1132.35142</v>
      </c>
      <c r="BD651" s="21">
        <v>1108.7481</v>
      </c>
      <c r="BE651" s="21">
        <v>1086.29052</v>
      </c>
      <c r="BF651" s="21">
        <v>1101.3285599999999</v>
      </c>
      <c r="BG651" s="21">
        <v>1017.54291</v>
      </c>
      <c r="BH651" s="21">
        <v>1081.4336000000001</v>
      </c>
      <c r="BI651" s="21">
        <v>1058.9158199999999</v>
      </c>
      <c r="BJ651" s="21">
        <v>1037.3906500000001</v>
      </c>
      <c r="BK651" s="21">
        <v>6339.0686100000003</v>
      </c>
      <c r="BL651" s="21">
        <v>5852.7388600000004</v>
      </c>
      <c r="BM651" s="21">
        <v>6219.2346500000003</v>
      </c>
      <c r="BN651" s="21">
        <v>6090.2256799999996</v>
      </c>
      <c r="BO651" s="21">
        <v>5966.8947600000001</v>
      </c>
      <c r="BP651" s="21">
        <v>156.03773000000001</v>
      </c>
      <c r="BQ651" s="21">
        <v>145.78515999999999</v>
      </c>
      <c r="BR651" s="21">
        <v>154.90648999999999</v>
      </c>
      <c r="BS651" s="21">
        <v>151.67139</v>
      </c>
      <c r="BT651" s="21">
        <v>148.25486000000001</v>
      </c>
      <c r="BU651" s="21">
        <v>-1.4804299999999999</v>
      </c>
      <c r="BV651" s="21">
        <v>-1.3383799999999999</v>
      </c>
      <c r="BW651" s="21">
        <v>-1.53952</v>
      </c>
      <c r="BX651" s="21">
        <v>-1.5104900000000001</v>
      </c>
      <c r="BY651" s="21">
        <v>842.67777999999998</v>
      </c>
      <c r="BZ651" s="21">
        <v>779.66340000000002</v>
      </c>
      <c r="CA651" s="21">
        <v>828.72488999999996</v>
      </c>
      <c r="CB651" s="21">
        <v>811.35699</v>
      </c>
      <c r="CC651" s="21">
        <v>794.87026000000003</v>
      </c>
      <c r="CD651" s="21">
        <v>414.20731999999998</v>
      </c>
      <c r="CE651" s="21">
        <v>384.16548999999998</v>
      </c>
      <c r="CF651" s="21">
        <v>407.87621999999999</v>
      </c>
      <c r="CG651" s="21">
        <v>399.67653999999999</v>
      </c>
      <c r="CH651" s="21">
        <v>390.67178999999999</v>
      </c>
      <c r="CI651" s="21">
        <v>482.15336000000002</v>
      </c>
      <c r="CJ651" s="21">
        <v>446.88983999999999</v>
      </c>
      <c r="CK651" s="21">
        <v>474.43792999999999</v>
      </c>
      <c r="CL651" s="21">
        <v>464.93344999999999</v>
      </c>
      <c r="CM651" s="21">
        <v>454.45828999999998</v>
      </c>
      <c r="CN651" s="21">
        <v>511.69461999999999</v>
      </c>
      <c r="CO651" s="21">
        <v>474.17039999999997</v>
      </c>
      <c r="CP651" s="21">
        <v>503.38990999999999</v>
      </c>
      <c r="CQ651" s="21">
        <v>493.31549999999999</v>
      </c>
      <c r="CR651" s="21">
        <v>482.20083</v>
      </c>
      <c r="CS651" s="21">
        <v>553.32363999999995</v>
      </c>
      <c r="CT651" s="21">
        <v>512.52689999999996</v>
      </c>
      <c r="CU651" s="21">
        <v>544.09101999999996</v>
      </c>
      <c r="CV651" s="21">
        <v>533.22067000000004</v>
      </c>
      <c r="CW651" s="21">
        <v>521.20680000000004</v>
      </c>
      <c r="CX651" s="21">
        <v>656.04566</v>
      </c>
      <c r="CY651" s="21">
        <v>607.45020999999997</v>
      </c>
      <c r="CZ651" s="21">
        <v>644.83666000000005</v>
      </c>
      <c r="DA651" s="21">
        <v>631.97659999999996</v>
      </c>
      <c r="DB651" s="21">
        <v>617.73757000000001</v>
      </c>
      <c r="DC651" s="21">
        <v>770.66844000000003</v>
      </c>
      <c r="DD651" s="21">
        <v>713.29714000000001</v>
      </c>
      <c r="DE651" s="21">
        <v>757.16803000000004</v>
      </c>
      <c r="DF651" s="21">
        <v>742.09720000000004</v>
      </c>
      <c r="DG651" s="21">
        <v>725.37689</v>
      </c>
      <c r="DH651" s="21">
        <v>776.10294999999996</v>
      </c>
      <c r="DI651" s="21">
        <v>718.34743000000003</v>
      </c>
      <c r="DJ651" s="21">
        <v>762.52734999999996</v>
      </c>
      <c r="DK651" s="21">
        <v>747.35140000000001</v>
      </c>
      <c r="DL651" s="21">
        <v>730.51270999999997</v>
      </c>
      <c r="DM651" s="21">
        <v>460.18801999999999</v>
      </c>
      <c r="DN651" s="21">
        <v>426.27422999999999</v>
      </c>
      <c r="DO651" s="21">
        <v>452.52514000000002</v>
      </c>
      <c r="DP651" s="21">
        <v>443.48545999999999</v>
      </c>
      <c r="DQ651" s="21">
        <v>433.49340000000001</v>
      </c>
      <c r="DR651" s="21">
        <v>194.0341</v>
      </c>
      <c r="DS651" s="21">
        <v>180.70614</v>
      </c>
      <c r="DT651" s="21">
        <v>192.18832</v>
      </c>
      <c r="DU651" s="21">
        <v>188.04132000000001</v>
      </c>
      <c r="DV651" s="21">
        <v>184.23133999999999</v>
      </c>
      <c r="DW651" s="21">
        <v>495.58157999999997</v>
      </c>
      <c r="DX651" s="21">
        <v>459.23593</v>
      </c>
      <c r="DY651" s="21">
        <v>487.53482000000002</v>
      </c>
      <c r="DZ651" s="21">
        <v>477.77803</v>
      </c>
      <c r="EA651" s="21">
        <v>467.01342</v>
      </c>
      <c r="EB651" s="21">
        <v>557.11977000000002</v>
      </c>
      <c r="EC651" s="21">
        <v>515.75008000000003</v>
      </c>
      <c r="ED651" s="21">
        <v>547.47904000000005</v>
      </c>
      <c r="EE651" s="21">
        <v>536.57398999999998</v>
      </c>
      <c r="EF651" s="21">
        <v>524.48440000000005</v>
      </c>
    </row>
    <row r="652" spans="2:136" x14ac:dyDescent="0.25">
      <c r="B652" s="58" t="s">
        <v>806</v>
      </c>
      <c r="C652" s="21">
        <v>5835.0446099999999</v>
      </c>
      <c r="D652" s="21">
        <v>5392.3315599999996</v>
      </c>
      <c r="E652" s="21">
        <v>5725.9801500000003</v>
      </c>
      <c r="F652" s="21">
        <v>5608.4633299999996</v>
      </c>
      <c r="G652" s="21">
        <v>5496.1774500000001</v>
      </c>
      <c r="H652" s="21">
        <v>25471.371620000002</v>
      </c>
      <c r="I652" s="21">
        <v>23538.838189999999</v>
      </c>
      <c r="J652" s="21">
        <v>24995.281360000001</v>
      </c>
      <c r="K652" s="21">
        <v>24482.28989</v>
      </c>
      <c r="L652" s="21">
        <v>23992.13653</v>
      </c>
      <c r="M652" s="21">
        <v>30356.720939999999</v>
      </c>
      <c r="N652" s="21">
        <v>28053.529849999999</v>
      </c>
      <c r="O652" s="21">
        <v>29789.313859999998</v>
      </c>
      <c r="P652" s="21">
        <v>29177.946489999998</v>
      </c>
      <c r="Q652" s="21">
        <v>28593.758020000001</v>
      </c>
      <c r="R652" s="21">
        <v>186.19058999999999</v>
      </c>
      <c r="S652" s="21">
        <v>174.51202000000001</v>
      </c>
      <c r="T652" s="21">
        <v>185.46418</v>
      </c>
      <c r="U652" s="21">
        <v>181.55811</v>
      </c>
      <c r="V652" s="21">
        <v>177.46793</v>
      </c>
      <c r="W652" s="21">
        <v>465.7131</v>
      </c>
      <c r="X652" s="21">
        <v>432.67442999999997</v>
      </c>
      <c r="Y652" s="21">
        <v>459.44689</v>
      </c>
      <c r="Z652" s="21">
        <v>450.14407999999997</v>
      </c>
      <c r="AA652" s="21">
        <v>440.00207</v>
      </c>
      <c r="AB652" s="21">
        <v>29052.008040000001</v>
      </c>
      <c r="AC652" s="21">
        <v>26847.803070000002</v>
      </c>
      <c r="AD652" s="21">
        <v>28509.007949999999</v>
      </c>
      <c r="AE652" s="21">
        <v>27923.896509999999</v>
      </c>
      <c r="AF652" s="21">
        <v>27364.824789999999</v>
      </c>
      <c r="AG652" s="21">
        <v>113.9954</v>
      </c>
      <c r="AH652" s="21">
        <v>107.49827000000001</v>
      </c>
      <c r="AI652" s="21">
        <v>114.46307</v>
      </c>
      <c r="AJ652" s="21">
        <v>111.8651</v>
      </c>
      <c r="AK652" s="21">
        <v>109.59456</v>
      </c>
      <c r="AL652" s="21">
        <v>47.471069999999997</v>
      </c>
      <c r="AM652" s="21">
        <v>45.452629999999999</v>
      </c>
      <c r="AN652" s="21">
        <v>48.46407</v>
      </c>
      <c r="AO652" s="21">
        <v>47.297750000000001</v>
      </c>
      <c r="AP652" s="21">
        <v>46.339030000000001</v>
      </c>
      <c r="AQ652" s="21">
        <v>176.16698</v>
      </c>
      <c r="AR652" s="21">
        <v>164.19655</v>
      </c>
      <c r="AS652" s="21">
        <v>174.64231000000001</v>
      </c>
      <c r="AT652" s="21">
        <v>170.86098000000001</v>
      </c>
      <c r="AU652" s="21">
        <v>167.40011999999999</v>
      </c>
      <c r="AV652" s="21">
        <v>571.17380000000003</v>
      </c>
      <c r="AW652" s="21">
        <v>529.06687999999997</v>
      </c>
      <c r="AX652" s="21">
        <v>562.40839000000005</v>
      </c>
      <c r="AY652" s="21">
        <v>550.56658000000004</v>
      </c>
      <c r="AZ652" s="21">
        <v>539.38684999999998</v>
      </c>
      <c r="BA652" s="21">
        <v>784.69126000000006</v>
      </c>
      <c r="BB652" s="21">
        <v>725.99868000000004</v>
      </c>
      <c r="BC652" s="21">
        <v>771.64813000000004</v>
      </c>
      <c r="BD652" s="21">
        <v>755.46758999999997</v>
      </c>
      <c r="BE652" s="21">
        <v>740.16543999999999</v>
      </c>
      <c r="BF652" s="21">
        <v>506.90629000000001</v>
      </c>
      <c r="BG652" s="21">
        <v>469.47624000000002</v>
      </c>
      <c r="BH652" s="21">
        <v>499.07186999999999</v>
      </c>
      <c r="BI652" s="21">
        <v>488.56513999999999</v>
      </c>
      <c r="BJ652" s="21">
        <v>478.63341000000003</v>
      </c>
      <c r="BK652" s="21">
        <v>3267.6566800000001</v>
      </c>
      <c r="BL652" s="21">
        <v>3016.9639099999999</v>
      </c>
      <c r="BM652" s="21">
        <v>3205.8847999999998</v>
      </c>
      <c r="BN652" s="21">
        <v>3139.3833800000002</v>
      </c>
      <c r="BO652" s="21">
        <v>3075.80888</v>
      </c>
      <c r="BP652" s="21">
        <v>34.49221</v>
      </c>
      <c r="BQ652" s="21">
        <v>34.982790000000001</v>
      </c>
      <c r="BR652" s="21">
        <v>37.472119999999997</v>
      </c>
      <c r="BS652" s="21">
        <v>36.39526</v>
      </c>
      <c r="BT652" s="21">
        <v>35.576149999999998</v>
      </c>
      <c r="BU652" s="21">
        <v>-2.8019400000000001</v>
      </c>
      <c r="BV652" s="21">
        <v>-2.53294</v>
      </c>
      <c r="BW652" s="21">
        <v>-2.9146700000000001</v>
      </c>
      <c r="BX652" s="21">
        <v>-2.8577900000000001</v>
      </c>
      <c r="BY652" s="21">
        <v>327.24828000000002</v>
      </c>
      <c r="BZ652" s="21">
        <v>305.35903000000002</v>
      </c>
      <c r="CA652" s="21">
        <v>324.8415</v>
      </c>
      <c r="CB652" s="21">
        <v>317.77244000000002</v>
      </c>
      <c r="CC652" s="21">
        <v>311.31432999999998</v>
      </c>
      <c r="CD652" s="21">
        <v>131.64222000000001</v>
      </c>
      <c r="CE652" s="21">
        <v>124.45797</v>
      </c>
      <c r="CF652" s="21">
        <v>132.38215</v>
      </c>
      <c r="CG652" s="21">
        <v>129.48309</v>
      </c>
      <c r="CH652" s="21">
        <v>126.56636</v>
      </c>
      <c r="CI652" s="21">
        <v>244.55278000000001</v>
      </c>
      <c r="CJ652" s="21">
        <v>228.67974000000001</v>
      </c>
      <c r="CK652" s="21">
        <v>242.97818000000001</v>
      </c>
      <c r="CL652" s="21">
        <v>237.91291000000001</v>
      </c>
      <c r="CM652" s="21">
        <v>232.553</v>
      </c>
      <c r="CN652" s="21">
        <v>293.00339000000002</v>
      </c>
      <c r="CO652" s="21">
        <v>273.4196</v>
      </c>
      <c r="CP652" s="21">
        <v>290.45886999999999</v>
      </c>
      <c r="CQ652" s="21">
        <v>284.45918999999998</v>
      </c>
      <c r="CR652" s="21">
        <v>278.05049000000002</v>
      </c>
      <c r="CS652" s="21">
        <v>405.74464</v>
      </c>
      <c r="CT652" s="21">
        <v>377.38209000000001</v>
      </c>
      <c r="CU652" s="21">
        <v>400.78242</v>
      </c>
      <c r="CV652" s="21">
        <v>392.61926</v>
      </c>
      <c r="CW652" s="21">
        <v>383.77343000000002</v>
      </c>
      <c r="CX652" s="21">
        <v>456.58717000000001</v>
      </c>
      <c r="CY652" s="21">
        <v>424.38916</v>
      </c>
      <c r="CZ652" s="21">
        <v>450.67554999999999</v>
      </c>
      <c r="DA652" s="21">
        <v>441.52429000000001</v>
      </c>
      <c r="DB652" s="21">
        <v>431.57654000000002</v>
      </c>
      <c r="DC652" s="21">
        <v>520.55312000000004</v>
      </c>
      <c r="DD652" s="21">
        <v>483.38362999999998</v>
      </c>
      <c r="DE652" s="21">
        <v>513.27656999999999</v>
      </c>
      <c r="DF652" s="21">
        <v>502.90071</v>
      </c>
      <c r="DG652" s="21">
        <v>491.56999000000002</v>
      </c>
      <c r="DH652" s="21">
        <v>464.60403000000002</v>
      </c>
      <c r="DI652" s="21">
        <v>431.74714</v>
      </c>
      <c r="DJ652" s="21">
        <v>458.47259000000003</v>
      </c>
      <c r="DK652" s="21">
        <v>449.17935</v>
      </c>
      <c r="DL652" s="21">
        <v>439.0591</v>
      </c>
      <c r="DM652" s="21">
        <v>346.82375999999999</v>
      </c>
      <c r="DN652" s="21">
        <v>322.55324000000002</v>
      </c>
      <c r="DO652" s="21">
        <v>342.54534999999998</v>
      </c>
      <c r="DP652" s="21">
        <v>335.57664999999997</v>
      </c>
      <c r="DQ652" s="21">
        <v>328.01598999999999</v>
      </c>
      <c r="DR652" s="21">
        <v>17.790669999999999</v>
      </c>
      <c r="DS652" s="21">
        <v>19.421759999999999</v>
      </c>
      <c r="DT652" s="21">
        <v>20.941079999999999</v>
      </c>
      <c r="DU652" s="21">
        <v>20.210760000000001</v>
      </c>
      <c r="DV652" s="21">
        <v>19.799939999999999</v>
      </c>
      <c r="DW652" s="21">
        <v>188.43144000000001</v>
      </c>
      <c r="DX652" s="21">
        <v>176.71123</v>
      </c>
      <c r="DY652" s="21">
        <v>187.81128000000001</v>
      </c>
      <c r="DZ652" s="21">
        <v>183.84612000000001</v>
      </c>
      <c r="EA652" s="21">
        <v>179.70442</v>
      </c>
      <c r="EB652" s="21">
        <v>396.79122000000001</v>
      </c>
      <c r="EC652" s="21">
        <v>368.56401</v>
      </c>
      <c r="ED652" s="21">
        <v>391.36167999999998</v>
      </c>
      <c r="EE652" s="21">
        <v>383.44513999999998</v>
      </c>
      <c r="EF652" s="21">
        <v>374.80587000000003</v>
      </c>
    </row>
    <row r="653" spans="2:136" x14ac:dyDescent="0.25">
      <c r="B653" s="58" t="s">
        <v>807</v>
      </c>
      <c r="C653" s="21">
        <v>-13364.90256</v>
      </c>
      <c r="D653" s="21">
        <v>-12350.888580000001</v>
      </c>
      <c r="E653" s="21">
        <v>-13115.0954</v>
      </c>
      <c r="F653" s="21">
        <v>-12845.92851</v>
      </c>
      <c r="G653" s="21">
        <v>-12588.742840000001</v>
      </c>
      <c r="H653" s="21">
        <v>14229.05834</v>
      </c>
      <c r="I653" s="21">
        <v>13149.48825</v>
      </c>
      <c r="J653" s="21">
        <v>13963.1003</v>
      </c>
      <c r="K653" s="21">
        <v>13676.52815</v>
      </c>
      <c r="L653" s="21">
        <v>13402.71405</v>
      </c>
      <c r="M653" s="21">
        <v>18396.5782</v>
      </c>
      <c r="N653" s="21">
        <v>17000.81365</v>
      </c>
      <c r="O653" s="21">
        <v>18052.721939999999</v>
      </c>
      <c r="P653" s="21">
        <v>17682.225149999998</v>
      </c>
      <c r="Q653" s="21">
        <v>17328.199140000001</v>
      </c>
      <c r="R653" s="21">
        <v>184.69314</v>
      </c>
      <c r="S653" s="21">
        <v>170.44721999999999</v>
      </c>
      <c r="T653" s="21">
        <v>180.87789000000001</v>
      </c>
      <c r="U653" s="21">
        <v>177.32919999999999</v>
      </c>
      <c r="V653" s="21">
        <v>173.33430000000001</v>
      </c>
      <c r="W653" s="21">
        <v>373.91093999999998</v>
      </c>
      <c r="X653" s="21">
        <v>345.27276999999998</v>
      </c>
      <c r="Y653" s="21">
        <v>366.42363999999998</v>
      </c>
      <c r="Z653" s="21">
        <v>359.21350000000001</v>
      </c>
      <c r="AA653" s="21">
        <v>351.12034</v>
      </c>
      <c r="AB653" s="21">
        <v>17219.835129999999</v>
      </c>
      <c r="AC653" s="21">
        <v>15913.348980000001</v>
      </c>
      <c r="AD653" s="21">
        <v>16897.985710000001</v>
      </c>
      <c r="AE653" s="21">
        <v>16551.175859999999</v>
      </c>
      <c r="AF653" s="21">
        <v>16219.80039</v>
      </c>
      <c r="AG653" s="21">
        <v>-35.721220000000002</v>
      </c>
      <c r="AH653" s="21">
        <v>-33.151389999999999</v>
      </c>
      <c r="AI653" s="21">
        <v>-35.247889999999998</v>
      </c>
      <c r="AJ653" s="21">
        <v>-34.497410000000002</v>
      </c>
      <c r="AK653" s="21">
        <v>-33.798639999999999</v>
      </c>
      <c r="AL653" s="21">
        <v>-117.09008</v>
      </c>
      <c r="AM653" s="21">
        <v>-108.22992000000001</v>
      </c>
      <c r="AN653" s="21">
        <v>-115.02401999999999</v>
      </c>
      <c r="AO653" s="21">
        <v>-112.62219</v>
      </c>
      <c r="AP653" s="21">
        <v>-110.34202999999999</v>
      </c>
      <c r="AQ653" s="21">
        <v>219.03706</v>
      </c>
      <c r="AR653" s="21">
        <v>202.10873000000001</v>
      </c>
      <c r="AS653" s="21">
        <v>214.76076</v>
      </c>
      <c r="AT653" s="21">
        <v>210.31184999999999</v>
      </c>
      <c r="AU653" s="21">
        <v>206.05206999999999</v>
      </c>
      <c r="AV653" s="21">
        <v>445.59372000000002</v>
      </c>
      <c r="AW653" s="21">
        <v>411.25106</v>
      </c>
      <c r="AX653" s="21">
        <v>437.01519999999999</v>
      </c>
      <c r="AY653" s="21">
        <v>427.96316999999999</v>
      </c>
      <c r="AZ653" s="21">
        <v>419.27280000000002</v>
      </c>
      <c r="BA653" s="21">
        <v>696.68452000000002</v>
      </c>
      <c r="BB653" s="21">
        <v>643.10880999999995</v>
      </c>
      <c r="BC653" s="21">
        <v>683.39752999999996</v>
      </c>
      <c r="BD653" s="21">
        <v>669.21317999999997</v>
      </c>
      <c r="BE653" s="21">
        <v>655.65804000000003</v>
      </c>
      <c r="BF653" s="21">
        <v>582.38142000000005</v>
      </c>
      <c r="BG653" s="21">
        <v>537.54875000000004</v>
      </c>
      <c r="BH653" s="21">
        <v>571.24429999999995</v>
      </c>
      <c r="BI653" s="21">
        <v>559.40544999999997</v>
      </c>
      <c r="BJ653" s="21">
        <v>548.03373999999997</v>
      </c>
      <c r="BK653" s="21">
        <v>11257.213159999999</v>
      </c>
      <c r="BL653" s="21">
        <v>10393.566140000001</v>
      </c>
      <c r="BM653" s="21">
        <v>11044.406429999999</v>
      </c>
      <c r="BN653" s="21">
        <v>10815.30629</v>
      </c>
      <c r="BO653" s="21">
        <v>10596.289510000001</v>
      </c>
      <c r="BP653" s="21">
        <v>-251.86949999999999</v>
      </c>
      <c r="BQ653" s="21">
        <v>-232.93994000000001</v>
      </c>
      <c r="BR653" s="21">
        <v>-247.25041999999999</v>
      </c>
      <c r="BS653" s="21">
        <v>-242.3451</v>
      </c>
      <c r="BT653" s="21">
        <v>-236.88361</v>
      </c>
      <c r="BU653" s="21">
        <v>0.23308000000000001</v>
      </c>
      <c r="BV653" s="21">
        <v>0.21049000000000001</v>
      </c>
      <c r="BW653" s="21">
        <v>0.24353</v>
      </c>
      <c r="BX653" s="21">
        <v>0.23646</v>
      </c>
      <c r="BY653" s="21">
        <v>491.03354999999999</v>
      </c>
      <c r="BZ653" s="21">
        <v>453.08397000000002</v>
      </c>
      <c r="CA653" s="21">
        <v>481.46303</v>
      </c>
      <c r="CB653" s="21">
        <v>471.50229999999999</v>
      </c>
      <c r="CC653" s="21">
        <v>461.92068999999998</v>
      </c>
      <c r="CD653" s="21">
        <v>-123.82192999999999</v>
      </c>
      <c r="CE653" s="21">
        <v>-114.61606999999999</v>
      </c>
      <c r="CF653" s="21">
        <v>-121.66737000000001</v>
      </c>
      <c r="CG653" s="21">
        <v>-119.24379999999999</v>
      </c>
      <c r="CH653" s="21">
        <v>-116.55618</v>
      </c>
      <c r="CI653" s="21">
        <v>97.271060000000006</v>
      </c>
      <c r="CJ653" s="21">
        <v>89.659270000000006</v>
      </c>
      <c r="CK653" s="21">
        <v>95.134429999999995</v>
      </c>
      <c r="CL653" s="21">
        <v>93.279359999999997</v>
      </c>
      <c r="CM653" s="21">
        <v>91.178349999999995</v>
      </c>
      <c r="CN653" s="21">
        <v>239.96224000000001</v>
      </c>
      <c r="CO653" s="21">
        <v>221.49341000000001</v>
      </c>
      <c r="CP653" s="21">
        <v>235.05216999999999</v>
      </c>
      <c r="CQ653" s="21">
        <v>230.43643</v>
      </c>
      <c r="CR653" s="21">
        <v>225.24498</v>
      </c>
      <c r="CS653" s="21">
        <v>271.87013000000002</v>
      </c>
      <c r="CT653" s="21">
        <v>250.98847000000001</v>
      </c>
      <c r="CU653" s="21">
        <v>266.35681</v>
      </c>
      <c r="CV653" s="21">
        <v>261.12238000000002</v>
      </c>
      <c r="CW653" s="21">
        <v>255.23946000000001</v>
      </c>
      <c r="CX653" s="21">
        <v>331.00970999999998</v>
      </c>
      <c r="CY653" s="21">
        <v>305.62499000000003</v>
      </c>
      <c r="CZ653" s="21">
        <v>324.34305999999998</v>
      </c>
      <c r="DA653" s="21">
        <v>317.9649</v>
      </c>
      <c r="DB653" s="21">
        <v>310.80119999999999</v>
      </c>
      <c r="DC653" s="21">
        <v>385.56344999999999</v>
      </c>
      <c r="DD653" s="21">
        <v>356.03523999999999</v>
      </c>
      <c r="DE653" s="21">
        <v>377.84509000000003</v>
      </c>
      <c r="DF653" s="21">
        <v>370.41050999999999</v>
      </c>
      <c r="DG653" s="21">
        <v>362.06508000000002</v>
      </c>
      <c r="DH653" s="21">
        <v>363.41032999999999</v>
      </c>
      <c r="DI653" s="21">
        <v>335.56380000000001</v>
      </c>
      <c r="DJ653" s="21">
        <v>356.11856999999998</v>
      </c>
      <c r="DK653" s="21">
        <v>349.11252000000002</v>
      </c>
      <c r="DL653" s="21">
        <v>341.24698999999998</v>
      </c>
      <c r="DM653" s="21">
        <v>264.76323000000002</v>
      </c>
      <c r="DN653" s="21">
        <v>244.45247000000001</v>
      </c>
      <c r="DO653" s="21">
        <v>259.42380000000003</v>
      </c>
      <c r="DP653" s="21">
        <v>254.32248000000001</v>
      </c>
      <c r="DQ653" s="21">
        <v>248.59266</v>
      </c>
      <c r="DR653" s="21">
        <v>-263.90325999999999</v>
      </c>
      <c r="DS653" s="21">
        <v>-243.88246000000001</v>
      </c>
      <c r="DT653" s="21">
        <v>-259.18842999999998</v>
      </c>
      <c r="DU653" s="21">
        <v>-253.78045</v>
      </c>
      <c r="DV653" s="21">
        <v>-248.64196000000001</v>
      </c>
      <c r="DW653" s="21">
        <v>-16.497</v>
      </c>
      <c r="DX653" s="21">
        <v>-15.441990000000001</v>
      </c>
      <c r="DY653" s="21">
        <v>-16.410150000000002</v>
      </c>
      <c r="DZ653" s="21">
        <v>-16.065470000000001</v>
      </c>
      <c r="EA653" s="21">
        <v>-15.70274</v>
      </c>
      <c r="EB653" s="21">
        <v>331.80813000000001</v>
      </c>
      <c r="EC653" s="21">
        <v>306.40712000000002</v>
      </c>
      <c r="ED653" s="21">
        <v>325.17845999999997</v>
      </c>
      <c r="EE653" s="21">
        <v>318.77859999999998</v>
      </c>
      <c r="EF653" s="21">
        <v>311.59640999999999</v>
      </c>
    </row>
    <row r="654" spans="2:136" x14ac:dyDescent="0.25">
      <c r="B654" s="58" t="s">
        <v>808</v>
      </c>
      <c r="C654" s="21">
        <v>1845.83854</v>
      </c>
      <c r="D654" s="21">
        <v>1705.7921699999999</v>
      </c>
      <c r="E654" s="21">
        <v>1811.33745</v>
      </c>
      <c r="F654" s="21">
        <v>1774.16257</v>
      </c>
      <c r="G654" s="21">
        <v>1738.6424300000001</v>
      </c>
      <c r="H654" s="21">
        <v>39084.450819999998</v>
      </c>
      <c r="I654" s="21">
        <v>36119.082130000003</v>
      </c>
      <c r="J654" s="21">
        <v>38353.9159</v>
      </c>
      <c r="K654" s="21">
        <v>37566.75806</v>
      </c>
      <c r="L654" s="21">
        <v>36814.644070000002</v>
      </c>
      <c r="M654" s="21">
        <v>36519.547579999999</v>
      </c>
      <c r="N654" s="21">
        <v>33748.777419999999</v>
      </c>
      <c r="O654" s="21">
        <v>35836.949159999996</v>
      </c>
      <c r="P654" s="21">
        <v>35101.465909999999</v>
      </c>
      <c r="Q654" s="21">
        <v>34398.679250000001</v>
      </c>
      <c r="R654" s="21">
        <v>392.01515000000001</v>
      </c>
      <c r="S654" s="21">
        <v>386.42504000000002</v>
      </c>
      <c r="T654" s="21">
        <v>399.01218999999998</v>
      </c>
      <c r="U654" s="21">
        <v>366.68534</v>
      </c>
      <c r="V654" s="21">
        <v>392.38166000000001</v>
      </c>
      <c r="W654" s="21">
        <v>502.13164999999998</v>
      </c>
      <c r="X654" s="21">
        <v>486.85003999999998</v>
      </c>
      <c r="Y654" s="21">
        <v>506.43707000000001</v>
      </c>
      <c r="Z654" s="21">
        <v>472.23408000000001</v>
      </c>
      <c r="AA654" s="21">
        <v>494.52093000000002</v>
      </c>
      <c r="AB654" s="21">
        <v>35449.41113</v>
      </c>
      <c r="AC654" s="21">
        <v>32759.82877</v>
      </c>
      <c r="AD654" s="21">
        <v>34786.839599999999</v>
      </c>
      <c r="AE654" s="21">
        <v>34072.883580000002</v>
      </c>
      <c r="AF654" s="21">
        <v>33390.701370000002</v>
      </c>
      <c r="AG654" s="21">
        <v>-79.355789999999999</v>
      </c>
      <c r="AH654" s="21">
        <v>-51.609380000000002</v>
      </c>
      <c r="AI654" s="21">
        <v>-64.589529999999996</v>
      </c>
      <c r="AJ654" s="21">
        <v>-85.000050000000002</v>
      </c>
      <c r="AK654" s="21">
        <v>-53.402700000000003</v>
      </c>
      <c r="AL654" s="21">
        <v>11.274380000000001</v>
      </c>
      <c r="AM654" s="21">
        <v>25.78331</v>
      </c>
      <c r="AN654" s="21">
        <v>20.581759999999999</v>
      </c>
      <c r="AO654" s="21">
        <v>4.4074099999999996</v>
      </c>
      <c r="AP654" s="21">
        <v>25.759989999999998</v>
      </c>
      <c r="AQ654" s="21">
        <v>369.83282000000003</v>
      </c>
      <c r="AR654" s="21">
        <v>356.26362999999998</v>
      </c>
      <c r="AS654" s="21">
        <v>371.94785000000002</v>
      </c>
      <c r="AT654" s="21">
        <v>349.24396000000002</v>
      </c>
      <c r="AU654" s="21">
        <v>362.69348000000002</v>
      </c>
      <c r="AV654" s="21">
        <v>537.80758000000003</v>
      </c>
      <c r="AW654" s="21">
        <v>513.44492000000002</v>
      </c>
      <c r="AX654" s="21">
        <v>537.94523000000004</v>
      </c>
      <c r="AY654" s="21">
        <v>509.89326999999997</v>
      </c>
      <c r="AZ654" s="21">
        <v>522.84697000000006</v>
      </c>
      <c r="BA654" s="21">
        <v>742.07772</v>
      </c>
      <c r="BB654" s="21">
        <v>699.5625</v>
      </c>
      <c r="BC654" s="21">
        <v>736.98199999999997</v>
      </c>
      <c r="BD654" s="21">
        <v>706.84405000000004</v>
      </c>
      <c r="BE654" s="21">
        <v>712.74167999999997</v>
      </c>
      <c r="BF654" s="21">
        <v>840.37702000000002</v>
      </c>
      <c r="BG654" s="21">
        <v>790.73361</v>
      </c>
      <c r="BH654" s="21">
        <v>833.54192</v>
      </c>
      <c r="BI654" s="21">
        <v>801.37045999999998</v>
      </c>
      <c r="BJ654" s="21">
        <v>805.61509000000001</v>
      </c>
      <c r="BK654" s="21">
        <v>21659.751380000002</v>
      </c>
      <c r="BL654" s="21">
        <v>19998.02751</v>
      </c>
      <c r="BM654" s="21">
        <v>21250.294730000001</v>
      </c>
      <c r="BN654" s="21">
        <v>20809.488290000001</v>
      </c>
      <c r="BO654" s="21">
        <v>20388.083009999998</v>
      </c>
      <c r="BP654" s="21">
        <v>-104.06502</v>
      </c>
      <c r="BQ654" s="21">
        <v>-63.027479999999997</v>
      </c>
      <c r="BR654" s="21">
        <v>-82.479939999999999</v>
      </c>
      <c r="BS654" s="21">
        <v>-113.30092999999999</v>
      </c>
      <c r="BT654" s="21">
        <v>-65.12585</v>
      </c>
      <c r="BU654" s="21">
        <v>27.45326</v>
      </c>
      <c r="BV654" s="21">
        <v>10.041410000000001</v>
      </c>
      <c r="BW654" s="21">
        <v>-32.513330000000003</v>
      </c>
      <c r="BX654" s="21">
        <v>26.431460000000001</v>
      </c>
      <c r="BY654" s="21">
        <v>874.40953000000002</v>
      </c>
      <c r="BZ654" s="21">
        <v>839.04181000000005</v>
      </c>
      <c r="CA654" s="21">
        <v>877.28920000000005</v>
      </c>
      <c r="CB654" s="21">
        <v>826.90129000000002</v>
      </c>
      <c r="CC654" s="21">
        <v>854.23348999999996</v>
      </c>
      <c r="CD654" s="21">
        <v>52.303789999999999</v>
      </c>
      <c r="CE654" s="21">
        <v>77.245260000000002</v>
      </c>
      <c r="CF654" s="21">
        <v>68.244010000000003</v>
      </c>
      <c r="CG654" s="21">
        <v>39.275849999999998</v>
      </c>
      <c r="CH654" s="21">
        <v>77.680340000000001</v>
      </c>
      <c r="CI654" s="21">
        <v>241.11695</v>
      </c>
      <c r="CJ654" s="21">
        <v>248.98178999999999</v>
      </c>
      <c r="CK654" s="21">
        <v>252.45731000000001</v>
      </c>
      <c r="CL654" s="21">
        <v>220.33869000000001</v>
      </c>
      <c r="CM654" s="21">
        <v>252.60278</v>
      </c>
      <c r="CN654" s="21">
        <v>418.03667000000002</v>
      </c>
      <c r="CO654" s="21">
        <v>413.09913999999998</v>
      </c>
      <c r="CP654" s="21">
        <v>425.81995999999998</v>
      </c>
      <c r="CQ654" s="21">
        <v>391.08508999999998</v>
      </c>
      <c r="CR654" s="21">
        <v>419.38416000000001</v>
      </c>
      <c r="CS654" s="21">
        <v>394.18065000000001</v>
      </c>
      <c r="CT654" s="21">
        <v>390.26537000000002</v>
      </c>
      <c r="CU654" s="21">
        <v>401.63634000000002</v>
      </c>
      <c r="CV654" s="21">
        <v>369.08175999999997</v>
      </c>
      <c r="CW654" s="21">
        <v>396.08945</v>
      </c>
      <c r="CX654" s="21">
        <v>471.85579000000001</v>
      </c>
      <c r="CY654" s="21">
        <v>462.49696</v>
      </c>
      <c r="CZ654" s="21">
        <v>478.02582999999998</v>
      </c>
      <c r="DA654" s="21">
        <v>443.59802999999999</v>
      </c>
      <c r="DB654" s="21">
        <v>469.53084000000001</v>
      </c>
      <c r="DC654" s="21">
        <v>491.03134999999997</v>
      </c>
      <c r="DD654" s="21">
        <v>479.15300999999999</v>
      </c>
      <c r="DE654" s="21">
        <v>496.20105000000001</v>
      </c>
      <c r="DF654" s="21">
        <v>462.43666999999999</v>
      </c>
      <c r="DG654" s="21">
        <v>486.50103000000001</v>
      </c>
      <c r="DH654" s="21">
        <v>515.63661000000002</v>
      </c>
      <c r="DI654" s="21">
        <v>501.21521999999999</v>
      </c>
      <c r="DJ654" s="21">
        <v>520.25225999999998</v>
      </c>
      <c r="DK654" s="21">
        <v>485.72843999999998</v>
      </c>
      <c r="DL654" s="21">
        <v>509.05399</v>
      </c>
      <c r="DM654" s="21">
        <v>369.64474000000001</v>
      </c>
      <c r="DN654" s="21">
        <v>361.83992999999998</v>
      </c>
      <c r="DO654" s="21">
        <v>374.88943999999998</v>
      </c>
      <c r="DP654" s="21">
        <v>346.46118999999999</v>
      </c>
      <c r="DQ654" s="21">
        <v>367.50207</v>
      </c>
      <c r="DR654" s="21">
        <v>-72.781080000000003</v>
      </c>
      <c r="DS654" s="21">
        <v>-38.802950000000003</v>
      </c>
      <c r="DT654" s="21">
        <v>-53.843040000000002</v>
      </c>
      <c r="DU654" s="21">
        <v>-81.849500000000006</v>
      </c>
      <c r="DV654" s="21">
        <v>-40.513739999999999</v>
      </c>
      <c r="DW654" s="21">
        <v>147.60185999999999</v>
      </c>
      <c r="DX654" s="21">
        <v>162.03091000000001</v>
      </c>
      <c r="DY654" s="21">
        <v>160.06367</v>
      </c>
      <c r="DZ654" s="21">
        <v>131.60400999999999</v>
      </c>
      <c r="EA654" s="21">
        <v>164.07721000000001</v>
      </c>
      <c r="EB654" s="21">
        <v>443.15609000000001</v>
      </c>
      <c r="EC654" s="21">
        <v>428.92221999999998</v>
      </c>
      <c r="ED654" s="21">
        <v>446.07193000000001</v>
      </c>
      <c r="EE654" s="21">
        <v>418.18042000000003</v>
      </c>
      <c r="EF654" s="21">
        <v>435.67124000000001</v>
      </c>
    </row>
    <row r="655" spans="2:136" x14ac:dyDescent="0.25">
      <c r="B655" s="58" t="s">
        <v>809</v>
      </c>
      <c r="C655" s="21">
        <v>26555.832480000001</v>
      </c>
      <c r="D655" s="21">
        <v>24541.004059999999</v>
      </c>
      <c r="E655" s="21">
        <v>26059.469929999999</v>
      </c>
      <c r="F655" s="21">
        <v>25524.639920000001</v>
      </c>
      <c r="G655" s="21">
        <v>25013.616399999999</v>
      </c>
      <c r="H655" s="21">
        <v>81318.934160000004</v>
      </c>
      <c r="I655" s="21">
        <v>75149.201289999997</v>
      </c>
      <c r="J655" s="21">
        <v>79798.986470000003</v>
      </c>
      <c r="K655" s="21">
        <v>78161.229370000001</v>
      </c>
      <c r="L655" s="21">
        <v>76596.384349999993</v>
      </c>
      <c r="M655" s="21">
        <v>77082.39344</v>
      </c>
      <c r="N655" s="21">
        <v>71234.084529999993</v>
      </c>
      <c r="O655" s="21">
        <v>75641.622040000002</v>
      </c>
      <c r="P655" s="21">
        <v>74089.225760000001</v>
      </c>
      <c r="Q655" s="21">
        <v>72605.842709999997</v>
      </c>
      <c r="R655" s="21">
        <v>617.09394999999995</v>
      </c>
      <c r="S655" s="21">
        <v>597.72747000000004</v>
      </c>
      <c r="T655" s="21">
        <v>623.57592</v>
      </c>
      <c r="U655" s="21">
        <v>586.42493000000002</v>
      </c>
      <c r="V655" s="21">
        <v>607.26030000000003</v>
      </c>
      <c r="W655" s="21">
        <v>916.14395999999999</v>
      </c>
      <c r="X655" s="21">
        <v>872.64657999999997</v>
      </c>
      <c r="Y655" s="21">
        <v>916.15863000000002</v>
      </c>
      <c r="Z655" s="21">
        <v>873.43520000000001</v>
      </c>
      <c r="AA655" s="21">
        <v>886.84690999999998</v>
      </c>
      <c r="AB655" s="21">
        <v>74964.95319</v>
      </c>
      <c r="AC655" s="21">
        <v>69277.287030000007</v>
      </c>
      <c r="AD655" s="21">
        <v>73563.811600000001</v>
      </c>
      <c r="AE655" s="21">
        <v>72054.007140000002</v>
      </c>
      <c r="AF655" s="21">
        <v>70611.394790000006</v>
      </c>
      <c r="AG655" s="21">
        <v>85.962310000000002</v>
      </c>
      <c r="AH655" s="21">
        <v>103.99592</v>
      </c>
      <c r="AI655" s="21">
        <v>101.05978</v>
      </c>
      <c r="AJ655" s="21">
        <v>76.896270000000001</v>
      </c>
      <c r="AK655" s="21">
        <v>105.23714</v>
      </c>
      <c r="AL655" s="21">
        <v>211.15957</v>
      </c>
      <c r="AM655" s="21">
        <v>212.49003999999999</v>
      </c>
      <c r="AN655" s="21">
        <v>219.19157000000001</v>
      </c>
      <c r="AO655" s="21">
        <v>198.65667999999999</v>
      </c>
      <c r="AP655" s="21">
        <v>216.10865999999999</v>
      </c>
      <c r="AQ655" s="21">
        <v>520.97713999999996</v>
      </c>
      <c r="AR655" s="21">
        <v>497.86613</v>
      </c>
      <c r="AS655" s="21">
        <v>522.62309000000005</v>
      </c>
      <c r="AT655" s="21">
        <v>496.56686999999999</v>
      </c>
      <c r="AU655" s="21">
        <v>507.05840000000001</v>
      </c>
      <c r="AV655" s="21">
        <v>800.13885000000005</v>
      </c>
      <c r="AW655" s="21">
        <v>757.96043999999995</v>
      </c>
      <c r="AX655" s="21">
        <v>798.00888999999995</v>
      </c>
      <c r="AY655" s="21">
        <v>764.29898000000003</v>
      </c>
      <c r="AZ655" s="21">
        <v>772.13108</v>
      </c>
      <c r="BA655" s="21">
        <v>1353.73912</v>
      </c>
      <c r="BB655" s="21">
        <v>1266.3666700000001</v>
      </c>
      <c r="BC655" s="21">
        <v>1339.4773299999999</v>
      </c>
      <c r="BD655" s="21">
        <v>1296.5483300000001</v>
      </c>
      <c r="BE655" s="21">
        <v>1290.6037899999999</v>
      </c>
      <c r="BF655" s="21">
        <v>1531.39057</v>
      </c>
      <c r="BG655" s="21">
        <v>1430.7467799999999</v>
      </c>
      <c r="BH655" s="21">
        <v>1513.8599899999999</v>
      </c>
      <c r="BI655" s="21">
        <v>1467.2856099999999</v>
      </c>
      <c r="BJ655" s="21">
        <v>1458.1093000000001</v>
      </c>
      <c r="BK655" s="21">
        <v>14993.762059999999</v>
      </c>
      <c r="BL655" s="21">
        <v>13843.449119999999</v>
      </c>
      <c r="BM655" s="21">
        <v>14710.31949</v>
      </c>
      <c r="BN655" s="21">
        <v>14405.17533</v>
      </c>
      <c r="BO655" s="21">
        <v>14113.46142</v>
      </c>
      <c r="BP655" s="21">
        <v>150.91801000000001</v>
      </c>
      <c r="BQ655" s="21">
        <v>176.71944999999999</v>
      </c>
      <c r="BR655" s="21">
        <v>172.38911999999999</v>
      </c>
      <c r="BS655" s="21">
        <v>136.01892000000001</v>
      </c>
      <c r="BT655" s="21">
        <v>178.67868999999999</v>
      </c>
      <c r="BU655" s="21">
        <v>23.75299</v>
      </c>
      <c r="BV655" s="21">
        <v>6.6971499999999997</v>
      </c>
      <c r="BW655" s="21">
        <v>-36.363109999999999</v>
      </c>
      <c r="BX655" s="21">
        <v>22.659009999999999</v>
      </c>
      <c r="BY655" s="21">
        <v>1180.0996299999999</v>
      </c>
      <c r="BZ655" s="21">
        <v>1125.5605399999999</v>
      </c>
      <c r="CA655" s="21">
        <v>1182.2027499999999</v>
      </c>
      <c r="CB655" s="21">
        <v>1125.0128999999999</v>
      </c>
      <c r="CC655" s="21">
        <v>1146.33959</v>
      </c>
      <c r="CD655" s="21">
        <v>415.83778000000001</v>
      </c>
      <c r="CE655" s="21">
        <v>416.95123000000001</v>
      </c>
      <c r="CF655" s="21">
        <v>429.12054999999998</v>
      </c>
      <c r="CG655" s="21">
        <v>392.54602999999997</v>
      </c>
      <c r="CH655" s="21">
        <v>423.13569000000001</v>
      </c>
      <c r="CI655" s="21">
        <v>570.58420999999998</v>
      </c>
      <c r="CJ655" s="21">
        <v>557.07862</v>
      </c>
      <c r="CK655" s="21">
        <v>579.76978999999994</v>
      </c>
      <c r="CL655" s="21">
        <v>540.73761000000002</v>
      </c>
      <c r="CM655" s="21">
        <v>565.91403000000003</v>
      </c>
      <c r="CN655" s="21">
        <v>794.77391</v>
      </c>
      <c r="CO655" s="21">
        <v>764.85814000000005</v>
      </c>
      <c r="CP655" s="21">
        <v>799.46338000000003</v>
      </c>
      <c r="CQ655" s="21">
        <v>756.88958000000002</v>
      </c>
      <c r="CR655" s="21">
        <v>777.09654</v>
      </c>
      <c r="CS655" s="21">
        <v>804.00741000000005</v>
      </c>
      <c r="CT655" s="21">
        <v>772.33960999999999</v>
      </c>
      <c r="CU655" s="21">
        <v>807.43159000000003</v>
      </c>
      <c r="CV655" s="21">
        <v>766.41195000000005</v>
      </c>
      <c r="CW655" s="21">
        <v>784.63013000000001</v>
      </c>
      <c r="CX655" s="21">
        <v>831.67508999999995</v>
      </c>
      <c r="CY655" s="21">
        <v>798.39819</v>
      </c>
      <c r="CZ655" s="21">
        <v>834.82815000000005</v>
      </c>
      <c r="DA655" s="21">
        <v>792.91156000000001</v>
      </c>
      <c r="DB655" s="21">
        <v>811.11706000000004</v>
      </c>
      <c r="DC655" s="21">
        <v>952.93532000000005</v>
      </c>
      <c r="DD655" s="21">
        <v>909.26557000000003</v>
      </c>
      <c r="DE655" s="21">
        <v>952.96464000000003</v>
      </c>
      <c r="DF655" s="21">
        <v>909.72331999999994</v>
      </c>
      <c r="DG655" s="21">
        <v>923.89305999999999</v>
      </c>
      <c r="DH655" s="21">
        <v>1005.14088</v>
      </c>
      <c r="DI655" s="21">
        <v>956.91189999999995</v>
      </c>
      <c r="DJ655" s="21">
        <v>1004.16377</v>
      </c>
      <c r="DK655" s="21">
        <v>959.62076999999999</v>
      </c>
      <c r="DL655" s="21">
        <v>972.46315000000004</v>
      </c>
      <c r="DM655" s="21">
        <v>766.50675000000001</v>
      </c>
      <c r="DN655" s="21">
        <v>731.41850999999997</v>
      </c>
      <c r="DO655" s="21">
        <v>767.36347000000001</v>
      </c>
      <c r="DP655" s="21">
        <v>730.79678000000001</v>
      </c>
      <c r="DQ655" s="21">
        <v>743.33560999999997</v>
      </c>
      <c r="DR655" s="21">
        <v>184.22646</v>
      </c>
      <c r="DS655" s="21">
        <v>202.45070999999999</v>
      </c>
      <c r="DT655" s="21">
        <v>202.91291000000001</v>
      </c>
      <c r="DU655" s="21">
        <v>169.15075999999999</v>
      </c>
      <c r="DV655" s="21">
        <v>205.44621000000001</v>
      </c>
      <c r="DW655" s="21">
        <v>521.20753000000002</v>
      </c>
      <c r="DX655" s="21">
        <v>510.76526999999999</v>
      </c>
      <c r="DY655" s="21">
        <v>530.48415</v>
      </c>
      <c r="DZ655" s="21">
        <v>494.26308</v>
      </c>
      <c r="EA655" s="21">
        <v>518.71375</v>
      </c>
      <c r="EB655" s="21">
        <v>772.98410999999999</v>
      </c>
      <c r="EC655" s="21">
        <v>736.34460000000001</v>
      </c>
      <c r="ED655" s="21">
        <v>772.56632000000002</v>
      </c>
      <c r="EE655" s="21">
        <v>737.87795000000006</v>
      </c>
      <c r="EF655" s="21">
        <v>748.29660999999999</v>
      </c>
    </row>
    <row r="656" spans="2:136" x14ac:dyDescent="0.25">
      <c r="B656" s="58" t="s">
        <v>810</v>
      </c>
      <c r="C656" s="21">
        <v>13212.208850000001</v>
      </c>
      <c r="D656" s="21">
        <v>12209.77995</v>
      </c>
      <c r="E656" s="21">
        <v>12965.255730000001</v>
      </c>
      <c r="F656" s="21">
        <v>12699.164059999999</v>
      </c>
      <c r="G656" s="21">
        <v>12444.916730000001</v>
      </c>
      <c r="H656" s="21">
        <v>41730.899510000003</v>
      </c>
      <c r="I656" s="21">
        <v>38564.742630000001</v>
      </c>
      <c r="J656" s="21">
        <v>40950.899310000001</v>
      </c>
      <c r="K656" s="21">
        <v>40110.442199999998</v>
      </c>
      <c r="L656" s="21">
        <v>39307.401790000004</v>
      </c>
      <c r="M656" s="21">
        <v>43253.632189999997</v>
      </c>
      <c r="N656" s="21">
        <v>39971.941120000003</v>
      </c>
      <c r="O656" s="21">
        <v>42445.164870000001</v>
      </c>
      <c r="P656" s="21">
        <v>41574.060920000004</v>
      </c>
      <c r="Q656" s="21">
        <v>40741.682699999998</v>
      </c>
      <c r="R656" s="21">
        <v>245.44128000000001</v>
      </c>
      <c r="S656" s="21">
        <v>230.77574000000001</v>
      </c>
      <c r="T656" s="21">
        <v>245.33053000000001</v>
      </c>
      <c r="U656" s="21">
        <v>240.09353999999999</v>
      </c>
      <c r="V656" s="21">
        <v>234.68442999999999</v>
      </c>
      <c r="W656" s="21">
        <v>440.83078</v>
      </c>
      <c r="X656" s="21">
        <v>411.14933000000002</v>
      </c>
      <c r="Y656" s="21">
        <v>436.74892999999997</v>
      </c>
      <c r="Z656" s="21">
        <v>427.74988999999999</v>
      </c>
      <c r="AA656" s="21">
        <v>418.11246</v>
      </c>
      <c r="AB656" s="21">
        <v>41413.734429999997</v>
      </c>
      <c r="AC656" s="21">
        <v>38271.632879999997</v>
      </c>
      <c r="AD656" s="21">
        <v>40639.685980000002</v>
      </c>
      <c r="AE656" s="21">
        <v>39805.607680000001</v>
      </c>
      <c r="AF656" s="21">
        <v>39008.649069999999</v>
      </c>
      <c r="AG656" s="21">
        <v>172.87764999999999</v>
      </c>
      <c r="AH656" s="21">
        <v>163.23590999999999</v>
      </c>
      <c r="AI656" s="21">
        <v>173.83228</v>
      </c>
      <c r="AJ656" s="21">
        <v>169.86664999999999</v>
      </c>
      <c r="AK656" s="21">
        <v>166.4194</v>
      </c>
      <c r="AL656" s="21">
        <v>18.465</v>
      </c>
      <c r="AM656" s="21">
        <v>19.661809999999999</v>
      </c>
      <c r="AN656" s="21">
        <v>21.156929999999999</v>
      </c>
      <c r="AO656" s="21">
        <v>20.460190000000001</v>
      </c>
      <c r="AP656" s="21">
        <v>20.045010000000001</v>
      </c>
      <c r="AQ656" s="21">
        <v>237.55360999999999</v>
      </c>
      <c r="AR656" s="21">
        <v>221.81818000000001</v>
      </c>
      <c r="AS656" s="21">
        <v>235.96984</v>
      </c>
      <c r="AT656" s="21">
        <v>230.82123000000001</v>
      </c>
      <c r="AU656" s="21">
        <v>226.14610999999999</v>
      </c>
      <c r="AV656" s="21">
        <v>562.63401999999996</v>
      </c>
      <c r="AW656" s="21">
        <v>522.24591999999996</v>
      </c>
      <c r="AX656" s="21">
        <v>555.26750000000004</v>
      </c>
      <c r="AY656" s="21">
        <v>543.46844999999996</v>
      </c>
      <c r="AZ656" s="21">
        <v>532.43284000000006</v>
      </c>
      <c r="BA656" s="21">
        <v>419.18808000000001</v>
      </c>
      <c r="BB656" s="21">
        <v>389.46174000000002</v>
      </c>
      <c r="BC656" s="21">
        <v>414.11389000000003</v>
      </c>
      <c r="BD656" s="21">
        <v>405.27049</v>
      </c>
      <c r="BE656" s="21">
        <v>397.06130000000002</v>
      </c>
      <c r="BF656" s="21">
        <v>1035.49937</v>
      </c>
      <c r="BG656" s="21">
        <v>958.40222000000006</v>
      </c>
      <c r="BH656" s="21">
        <v>1018.75302</v>
      </c>
      <c r="BI656" s="21">
        <v>997.37050999999997</v>
      </c>
      <c r="BJ656" s="21">
        <v>977.09636999999998</v>
      </c>
      <c r="BK656" s="21">
        <v>-347.21231</v>
      </c>
      <c r="BL656" s="21">
        <v>-320.57438000000002</v>
      </c>
      <c r="BM656" s="21">
        <v>-340.64859999999999</v>
      </c>
      <c r="BN656" s="21">
        <v>-333.58233999999999</v>
      </c>
      <c r="BO656" s="21">
        <v>-326.82709</v>
      </c>
      <c r="BP656" s="21">
        <v>23.119879999999998</v>
      </c>
      <c r="BQ656" s="21">
        <v>26.375879999999999</v>
      </c>
      <c r="BR656" s="21">
        <v>28.54589</v>
      </c>
      <c r="BS656" s="21">
        <v>27.440840000000001</v>
      </c>
      <c r="BT656" s="21">
        <v>26.82348</v>
      </c>
      <c r="BU656" s="21">
        <v>-4.5045900000000003</v>
      </c>
      <c r="BV656" s="21">
        <v>-4.0723700000000003</v>
      </c>
      <c r="BW656" s="21">
        <v>-4.6864100000000004</v>
      </c>
      <c r="BX656" s="21">
        <v>-4.5936300000000001</v>
      </c>
      <c r="BY656" s="21">
        <v>454.32585</v>
      </c>
      <c r="BZ656" s="21">
        <v>424.65627999999998</v>
      </c>
      <c r="CA656" s="21">
        <v>451.82330999999999</v>
      </c>
      <c r="CB656" s="21">
        <v>441.91904</v>
      </c>
      <c r="CC656" s="21">
        <v>432.93853000000001</v>
      </c>
      <c r="CD656" s="21">
        <v>92.074539999999999</v>
      </c>
      <c r="CE656" s="21">
        <v>89.627849999999995</v>
      </c>
      <c r="CF656" s="21">
        <v>95.593599999999995</v>
      </c>
      <c r="CG656" s="21">
        <v>93.246669999999995</v>
      </c>
      <c r="CH656" s="21">
        <v>91.146420000000006</v>
      </c>
      <c r="CI656" s="21">
        <v>292.10829000000001</v>
      </c>
      <c r="CJ656" s="21">
        <v>274.28827999999999</v>
      </c>
      <c r="CK656" s="21">
        <v>291.55106999999998</v>
      </c>
      <c r="CL656" s="21">
        <v>285.36293000000001</v>
      </c>
      <c r="CM656" s="21">
        <v>278.93387999999999</v>
      </c>
      <c r="CN656" s="21">
        <v>376.06709000000001</v>
      </c>
      <c r="CO656" s="21">
        <v>351.82146</v>
      </c>
      <c r="CP656" s="21">
        <v>373.83454</v>
      </c>
      <c r="CQ656" s="21">
        <v>366.02659999999997</v>
      </c>
      <c r="CR656" s="21">
        <v>357.78001999999998</v>
      </c>
      <c r="CS656" s="21">
        <v>462.72671000000003</v>
      </c>
      <c r="CT656" s="21">
        <v>431.56428</v>
      </c>
      <c r="CU656" s="21">
        <v>458.44515999999999</v>
      </c>
      <c r="CV656" s="21">
        <v>448.98910999999998</v>
      </c>
      <c r="CW656" s="21">
        <v>438.87315000000001</v>
      </c>
      <c r="CX656" s="21">
        <v>470.30921999999998</v>
      </c>
      <c r="CY656" s="21">
        <v>438.62175999999999</v>
      </c>
      <c r="CZ656" s="21">
        <v>465.94125000000003</v>
      </c>
      <c r="DA656" s="21">
        <v>456.33154000000002</v>
      </c>
      <c r="DB656" s="21">
        <v>446.05016000000001</v>
      </c>
      <c r="DC656" s="21">
        <v>370.37475999999998</v>
      </c>
      <c r="DD656" s="21">
        <v>346.11714000000001</v>
      </c>
      <c r="DE656" s="21">
        <v>367.74671999999998</v>
      </c>
      <c r="DF656" s="21">
        <v>360.09195999999997</v>
      </c>
      <c r="DG656" s="21">
        <v>351.97901999999999</v>
      </c>
      <c r="DH656" s="21">
        <v>508.77963999999997</v>
      </c>
      <c r="DI656" s="21">
        <v>474.08751000000001</v>
      </c>
      <c r="DJ656" s="21">
        <v>503.56232</v>
      </c>
      <c r="DK656" s="21">
        <v>493.22924999999998</v>
      </c>
      <c r="DL656" s="21">
        <v>482.11646999999999</v>
      </c>
      <c r="DM656" s="21">
        <v>424.08013999999997</v>
      </c>
      <c r="DN656" s="21">
        <v>395.22890000000001</v>
      </c>
      <c r="DO656" s="21">
        <v>419.80748999999997</v>
      </c>
      <c r="DP656" s="21">
        <v>411.18664999999999</v>
      </c>
      <c r="DQ656" s="21">
        <v>401.92234999999999</v>
      </c>
      <c r="DR656" s="21">
        <v>-12.218349999999999</v>
      </c>
      <c r="DS656" s="21">
        <v>-6.4581400000000002</v>
      </c>
      <c r="DT656" s="21">
        <v>-6.3768599999999998</v>
      </c>
      <c r="DU656" s="21">
        <v>-6.7195799999999997</v>
      </c>
      <c r="DV656" s="21">
        <v>-6.5849500000000001</v>
      </c>
      <c r="DW656" s="21">
        <v>167.27440000000001</v>
      </c>
      <c r="DX656" s="21">
        <v>158.76086000000001</v>
      </c>
      <c r="DY656" s="21">
        <v>168.92057</v>
      </c>
      <c r="DZ656" s="21">
        <v>165.17097999999999</v>
      </c>
      <c r="EA656" s="21">
        <v>161.45007000000001</v>
      </c>
      <c r="EB656" s="21">
        <v>405.53955999999999</v>
      </c>
      <c r="EC656" s="21">
        <v>377.84759000000003</v>
      </c>
      <c r="ED656" s="21">
        <v>401.33505000000002</v>
      </c>
      <c r="EE656" s="21">
        <v>393.10354999999998</v>
      </c>
      <c r="EF656" s="21">
        <v>384.24666000000002</v>
      </c>
    </row>
    <row r="657" spans="2:136" x14ac:dyDescent="0.25">
      <c r="B657" s="58" t="s">
        <v>811</v>
      </c>
      <c r="C657" s="21">
        <v>3744.4765699999998</v>
      </c>
      <c r="D657" s="21">
        <v>3460.3778499999999</v>
      </c>
      <c r="E657" s="21">
        <v>3674.4875000000002</v>
      </c>
      <c r="F657" s="21">
        <v>3599.0743699999998</v>
      </c>
      <c r="G657" s="21">
        <v>3527.0180500000001</v>
      </c>
      <c r="H657" s="21">
        <v>-1178.53673</v>
      </c>
      <c r="I657" s="21">
        <v>-1089.1202000000001</v>
      </c>
      <c r="J657" s="21">
        <v>-1156.50847</v>
      </c>
      <c r="K657" s="21">
        <v>-1132.7728400000001</v>
      </c>
      <c r="L657" s="21">
        <v>-1110.0938900000001</v>
      </c>
      <c r="M657" s="21">
        <v>-19719.464940000002</v>
      </c>
      <c r="N657" s="21">
        <v>-18223.33181</v>
      </c>
      <c r="O657" s="21">
        <v>-19350.882180000001</v>
      </c>
      <c r="P657" s="21">
        <v>-18953.743190000001</v>
      </c>
      <c r="Q657" s="21">
        <v>-18574.259389999999</v>
      </c>
      <c r="R657" s="21">
        <v>-11.12027</v>
      </c>
      <c r="S657" s="21">
        <v>-7.0213599999999996</v>
      </c>
      <c r="T657" s="21">
        <v>-7.12399</v>
      </c>
      <c r="U657" s="21">
        <v>-7.3048500000000001</v>
      </c>
      <c r="V657" s="21">
        <v>-7.1395499999999998</v>
      </c>
      <c r="W657" s="21">
        <v>-449.12099000000001</v>
      </c>
      <c r="X657" s="21">
        <v>-411.83546999999999</v>
      </c>
      <c r="Y657" s="21">
        <v>-436.77391</v>
      </c>
      <c r="Z657" s="21">
        <v>-428.46370000000002</v>
      </c>
      <c r="AA657" s="21">
        <v>-418.80883</v>
      </c>
      <c r="AB657" s="21">
        <v>-18731.98761</v>
      </c>
      <c r="AC657" s="21">
        <v>-17310.772929999999</v>
      </c>
      <c r="AD657" s="21">
        <v>-18381.875120000001</v>
      </c>
      <c r="AE657" s="21">
        <v>-18004.61031</v>
      </c>
      <c r="AF657" s="21">
        <v>-17644.13524</v>
      </c>
      <c r="AG657" s="21">
        <v>148.0633</v>
      </c>
      <c r="AH657" s="21">
        <v>139.64836</v>
      </c>
      <c r="AI657" s="21">
        <v>148.69766000000001</v>
      </c>
      <c r="AJ657" s="21">
        <v>145.32104000000001</v>
      </c>
      <c r="AK657" s="21">
        <v>142.37175999999999</v>
      </c>
      <c r="AL657" s="21">
        <v>-48.965699999999998</v>
      </c>
      <c r="AM657" s="21">
        <v>-43.08426</v>
      </c>
      <c r="AN657" s="21">
        <v>-45.569600000000001</v>
      </c>
      <c r="AO657" s="21">
        <v>-44.832500000000003</v>
      </c>
      <c r="AP657" s="21">
        <v>-43.9253</v>
      </c>
      <c r="AQ657" s="21">
        <v>-10.519439999999999</v>
      </c>
      <c r="AR657" s="21">
        <v>-7.68675</v>
      </c>
      <c r="AS657" s="21">
        <v>-7.9645900000000003</v>
      </c>
      <c r="AT657" s="21">
        <v>-7.9983700000000004</v>
      </c>
      <c r="AU657" s="21">
        <v>-7.8371399999999998</v>
      </c>
      <c r="AV657" s="21">
        <v>-469.37779</v>
      </c>
      <c r="AW657" s="21">
        <v>-431.07664999999997</v>
      </c>
      <c r="AX657" s="21">
        <v>-457.86860000000001</v>
      </c>
      <c r="AY657" s="21">
        <v>-448.59359999999998</v>
      </c>
      <c r="AZ657" s="21">
        <v>-439.48606000000001</v>
      </c>
      <c r="BA657" s="21">
        <v>-1135.61653</v>
      </c>
      <c r="BB657" s="21">
        <v>-1046.5173400000001</v>
      </c>
      <c r="BC657" s="21">
        <v>-1111.90211</v>
      </c>
      <c r="BD657" s="21">
        <v>-1088.9955299999999</v>
      </c>
      <c r="BE657" s="21">
        <v>-1066.93949</v>
      </c>
      <c r="BF657" s="21">
        <v>-1041.0206000000001</v>
      </c>
      <c r="BG657" s="21">
        <v>-959.15576999999996</v>
      </c>
      <c r="BH657" s="21">
        <v>-1019.10176</v>
      </c>
      <c r="BI657" s="21">
        <v>-998.154</v>
      </c>
      <c r="BJ657" s="21">
        <v>-977.86542999999995</v>
      </c>
      <c r="BK657" s="21">
        <v>1579.1458700000001</v>
      </c>
      <c r="BL657" s="21">
        <v>1457.99469</v>
      </c>
      <c r="BM657" s="21">
        <v>1549.2936500000001</v>
      </c>
      <c r="BN657" s="21">
        <v>1517.1558</v>
      </c>
      <c r="BO657" s="21">
        <v>1486.43244</v>
      </c>
      <c r="BP657" s="21">
        <v>32.751730000000002</v>
      </c>
      <c r="BQ657" s="21">
        <v>34.33858</v>
      </c>
      <c r="BR657" s="21">
        <v>36.893300000000004</v>
      </c>
      <c r="BS657" s="21">
        <v>35.72504</v>
      </c>
      <c r="BT657" s="21">
        <v>34.921030000000002</v>
      </c>
      <c r="BU657" s="21">
        <v>-3.6589399999999999</v>
      </c>
      <c r="BV657" s="21">
        <v>-3.30782</v>
      </c>
      <c r="BW657" s="21">
        <v>-3.8064200000000001</v>
      </c>
      <c r="BX657" s="21">
        <v>-3.7314799999999999</v>
      </c>
      <c r="BY657" s="21">
        <v>-76.895259999999993</v>
      </c>
      <c r="BZ657" s="21">
        <v>-66.759289999999993</v>
      </c>
      <c r="CA657" s="21">
        <v>-70.505489999999995</v>
      </c>
      <c r="CB657" s="21">
        <v>-69.472260000000006</v>
      </c>
      <c r="CC657" s="21">
        <v>-68.062359999999998</v>
      </c>
      <c r="CD657" s="21">
        <v>-76.687880000000007</v>
      </c>
      <c r="CE657" s="21">
        <v>-67.150400000000005</v>
      </c>
      <c r="CF657" s="21">
        <v>-70.886300000000006</v>
      </c>
      <c r="CG657" s="21">
        <v>-69.861649999999997</v>
      </c>
      <c r="CH657" s="21">
        <v>-68.286720000000003</v>
      </c>
      <c r="CI657" s="21">
        <v>-21.6785</v>
      </c>
      <c r="CJ657" s="21">
        <v>-16.455690000000001</v>
      </c>
      <c r="CK657" s="21">
        <v>-17.104489999999998</v>
      </c>
      <c r="CL657" s="21">
        <v>-17.120100000000001</v>
      </c>
      <c r="CM657" s="21">
        <v>-16.73357</v>
      </c>
      <c r="CN657" s="21">
        <v>-195.25785999999999</v>
      </c>
      <c r="CO657" s="21">
        <v>-176.86574999999999</v>
      </c>
      <c r="CP657" s="21">
        <v>-187.35413</v>
      </c>
      <c r="CQ657" s="21">
        <v>-184.00685999999999</v>
      </c>
      <c r="CR657" s="21">
        <v>-179.86002999999999</v>
      </c>
      <c r="CS657" s="21">
        <v>-324.47595999999999</v>
      </c>
      <c r="CT657" s="21">
        <v>-296.52105999999998</v>
      </c>
      <c r="CU657" s="21">
        <v>-314.36457999999999</v>
      </c>
      <c r="CV657" s="21">
        <v>-308.49337000000003</v>
      </c>
      <c r="CW657" s="21">
        <v>-301.54165</v>
      </c>
      <c r="CX657" s="21">
        <v>-358.90291000000002</v>
      </c>
      <c r="CY657" s="21">
        <v>-328.28755000000001</v>
      </c>
      <c r="CZ657" s="21">
        <v>-348.07422000000003</v>
      </c>
      <c r="DA657" s="21">
        <v>-341.54246000000001</v>
      </c>
      <c r="DB657" s="21">
        <v>-333.84607</v>
      </c>
      <c r="DC657" s="21">
        <v>-548.91294000000005</v>
      </c>
      <c r="DD657" s="21">
        <v>-503.98397</v>
      </c>
      <c r="DE657" s="21">
        <v>-534.55847000000006</v>
      </c>
      <c r="DF657" s="21">
        <v>-524.33280000000002</v>
      </c>
      <c r="DG657" s="21">
        <v>-512.51778000000002</v>
      </c>
      <c r="DH657" s="21">
        <v>-545.06627000000003</v>
      </c>
      <c r="DI657" s="21">
        <v>-500.35570000000001</v>
      </c>
      <c r="DJ657" s="21">
        <v>-530.70930999999996</v>
      </c>
      <c r="DK657" s="21">
        <v>-520.55803000000003</v>
      </c>
      <c r="DL657" s="21">
        <v>-508.82805000000002</v>
      </c>
      <c r="DM657" s="21">
        <v>-312.63258000000002</v>
      </c>
      <c r="DN657" s="21">
        <v>-286.08904999999999</v>
      </c>
      <c r="DO657" s="21">
        <v>-303.35316999999998</v>
      </c>
      <c r="DP657" s="21">
        <v>-297.64015999999998</v>
      </c>
      <c r="DQ657" s="21">
        <v>-290.93310000000002</v>
      </c>
      <c r="DR657" s="21">
        <v>-15.882849999999999</v>
      </c>
      <c r="DS657" s="21">
        <v>-10.74213</v>
      </c>
      <c r="DT657" s="21">
        <v>-11.02046</v>
      </c>
      <c r="DU657" s="21">
        <v>-11.177429999999999</v>
      </c>
      <c r="DV657" s="21">
        <v>-10.95252</v>
      </c>
      <c r="DW657" s="21">
        <v>-86.523790000000005</v>
      </c>
      <c r="DX657" s="21">
        <v>-76.521090000000001</v>
      </c>
      <c r="DY657" s="21">
        <v>-80.868409999999997</v>
      </c>
      <c r="DZ657" s="21">
        <v>-79.610690000000005</v>
      </c>
      <c r="EA657" s="21">
        <v>-77.816159999999996</v>
      </c>
      <c r="EB657" s="21">
        <v>-372.68608999999998</v>
      </c>
      <c r="EC657" s="21">
        <v>-341.77884999999998</v>
      </c>
      <c r="ED657" s="21">
        <v>-362.47840000000002</v>
      </c>
      <c r="EE657" s="21">
        <v>-355.57848999999999</v>
      </c>
      <c r="EF657" s="21">
        <v>-347.56601000000001</v>
      </c>
    </row>
    <row r="658" spans="2:136" x14ac:dyDescent="0.25">
      <c r="B658" s="58" t="s">
        <v>812</v>
      </c>
      <c r="C658" s="21">
        <v>9437.5130000000008</v>
      </c>
      <c r="D658" s="21">
        <v>8721.4755999999998</v>
      </c>
      <c r="E658" s="21">
        <v>9261.1137899999994</v>
      </c>
      <c r="F658" s="21">
        <v>9071.0438599999998</v>
      </c>
      <c r="G658" s="21">
        <v>8889.4343700000009</v>
      </c>
      <c r="H658" s="21">
        <v>17739.027999999998</v>
      </c>
      <c r="I658" s="21">
        <v>16393.153689999999</v>
      </c>
      <c r="J658" s="21">
        <v>17407.46444</v>
      </c>
      <c r="K658" s="21">
        <v>17050.201779999999</v>
      </c>
      <c r="L658" s="21">
        <v>16708.844260000002</v>
      </c>
      <c r="M658" s="21">
        <v>-9075.1064800000004</v>
      </c>
      <c r="N658" s="21">
        <v>-8386.5701800000006</v>
      </c>
      <c r="O658" s="21">
        <v>-8905.4807999999994</v>
      </c>
      <c r="P658" s="21">
        <v>-8722.7132299999994</v>
      </c>
      <c r="Q658" s="21">
        <v>-8548.0707700000003</v>
      </c>
      <c r="R658" s="21">
        <v>153.63303999999999</v>
      </c>
      <c r="S658" s="21">
        <v>142.65020000000001</v>
      </c>
      <c r="T658" s="21">
        <v>151.46987999999999</v>
      </c>
      <c r="U658" s="21">
        <v>148.40984</v>
      </c>
      <c r="V658" s="21">
        <v>145.06656000000001</v>
      </c>
      <c r="W658" s="21">
        <v>-338.97690999999998</v>
      </c>
      <c r="X658" s="21">
        <v>-312.50463000000002</v>
      </c>
      <c r="Y658" s="21">
        <v>-331.59611999999998</v>
      </c>
      <c r="Z658" s="21">
        <v>-325.1223</v>
      </c>
      <c r="AA658" s="21">
        <v>-317.79593</v>
      </c>
      <c r="AB658" s="21">
        <v>-7971.9578199999996</v>
      </c>
      <c r="AC658" s="21">
        <v>-7367.1173900000003</v>
      </c>
      <c r="AD658" s="21">
        <v>-7822.9569700000002</v>
      </c>
      <c r="AE658" s="21">
        <v>-7662.4006399999998</v>
      </c>
      <c r="AF658" s="21">
        <v>-7508.9896900000003</v>
      </c>
      <c r="AG658" s="21">
        <v>29.63156</v>
      </c>
      <c r="AH658" s="21">
        <v>27.998429999999999</v>
      </c>
      <c r="AI658" s="21">
        <v>29.818739999999998</v>
      </c>
      <c r="AJ658" s="21">
        <v>29.13616</v>
      </c>
      <c r="AK658" s="21">
        <v>28.543970000000002</v>
      </c>
      <c r="AL658" s="21">
        <v>84.604209999999995</v>
      </c>
      <c r="AM658" s="21">
        <v>78.575329999999994</v>
      </c>
      <c r="AN658" s="21">
        <v>83.545180000000002</v>
      </c>
      <c r="AO658" s="21">
        <v>81.764769999999999</v>
      </c>
      <c r="AP658" s="21">
        <v>80.107979999999998</v>
      </c>
      <c r="AQ658" s="21">
        <v>102.58401000000001</v>
      </c>
      <c r="AR658" s="21">
        <v>95.152249999999995</v>
      </c>
      <c r="AS658" s="21">
        <v>101.16001</v>
      </c>
      <c r="AT658" s="21">
        <v>99.014439999999993</v>
      </c>
      <c r="AU658" s="21">
        <v>97.008560000000003</v>
      </c>
      <c r="AV658" s="21">
        <v>-494.28415000000001</v>
      </c>
      <c r="AW658" s="21">
        <v>-455.84372000000002</v>
      </c>
      <c r="AX658" s="21">
        <v>-484.36723000000001</v>
      </c>
      <c r="AY658" s="21">
        <v>-474.36712</v>
      </c>
      <c r="AZ658" s="21">
        <v>-464.73624999999998</v>
      </c>
      <c r="BA658" s="21">
        <v>-675.09447</v>
      </c>
      <c r="BB658" s="21">
        <v>-622.86383000000001</v>
      </c>
      <c r="BC658" s="21">
        <v>-661.85301000000004</v>
      </c>
      <c r="BD658" s="21">
        <v>-648.14576</v>
      </c>
      <c r="BE658" s="21">
        <v>-635.01880000000006</v>
      </c>
      <c r="BF658" s="21">
        <v>-1087.9331999999999</v>
      </c>
      <c r="BG658" s="21">
        <v>-1003.9759299999999</v>
      </c>
      <c r="BH658" s="21">
        <v>-1066.8889200000001</v>
      </c>
      <c r="BI658" s="21">
        <v>-1044.7965099999999</v>
      </c>
      <c r="BJ658" s="21">
        <v>-1023.55985</v>
      </c>
      <c r="BK658" s="21">
        <v>4023.2709399999999</v>
      </c>
      <c r="BL658" s="21">
        <v>3714.60788</v>
      </c>
      <c r="BM658" s="21">
        <v>3947.2148999999999</v>
      </c>
      <c r="BN658" s="21">
        <v>3865.3356699999999</v>
      </c>
      <c r="BO658" s="21">
        <v>3787.0601799999999</v>
      </c>
      <c r="BP658" s="21">
        <v>89.568349999999995</v>
      </c>
      <c r="BQ658" s="21">
        <v>83.638900000000007</v>
      </c>
      <c r="BR658" s="21">
        <v>88.867170000000002</v>
      </c>
      <c r="BS658" s="21">
        <v>87.015910000000005</v>
      </c>
      <c r="BT658" s="21">
        <v>85.056200000000004</v>
      </c>
      <c r="BU658" s="21">
        <v>-0.80852000000000002</v>
      </c>
      <c r="BV658" s="21">
        <v>-0.73107</v>
      </c>
      <c r="BW658" s="21">
        <v>-0.84033000000000002</v>
      </c>
      <c r="BX658" s="21">
        <v>-0.82547999999999999</v>
      </c>
      <c r="BY658" s="21">
        <v>238.0564</v>
      </c>
      <c r="BZ658" s="21">
        <v>220.69955999999999</v>
      </c>
      <c r="CA658" s="21">
        <v>234.63404</v>
      </c>
      <c r="CB658" s="21">
        <v>229.67161999999999</v>
      </c>
      <c r="CC658" s="21">
        <v>225.00353999999999</v>
      </c>
      <c r="CD658" s="21">
        <v>150.35198</v>
      </c>
      <c r="CE658" s="21">
        <v>139.71706</v>
      </c>
      <c r="CF658" s="21">
        <v>148.36885000000001</v>
      </c>
      <c r="CG658" s="21">
        <v>145.35828000000001</v>
      </c>
      <c r="CH658" s="21">
        <v>142.08385000000001</v>
      </c>
      <c r="CI658" s="21">
        <v>99.571719999999999</v>
      </c>
      <c r="CJ658" s="21">
        <v>92.77216</v>
      </c>
      <c r="CK658" s="21">
        <v>98.540710000000004</v>
      </c>
      <c r="CL658" s="21">
        <v>96.517930000000007</v>
      </c>
      <c r="CM658" s="21">
        <v>94.343950000000007</v>
      </c>
      <c r="CN658" s="21">
        <v>-62.220100000000002</v>
      </c>
      <c r="CO658" s="21">
        <v>-56.716059999999999</v>
      </c>
      <c r="CP658" s="21">
        <v>-60.114280000000001</v>
      </c>
      <c r="CQ658" s="21">
        <v>-59.006010000000003</v>
      </c>
      <c r="CR658" s="21">
        <v>-57.675710000000002</v>
      </c>
      <c r="CS658" s="21">
        <v>-265.28487999999999</v>
      </c>
      <c r="CT658" s="21">
        <v>-244.38717</v>
      </c>
      <c r="CU658" s="21">
        <v>-259.29665999999997</v>
      </c>
      <c r="CV658" s="21">
        <v>-254.25452999999999</v>
      </c>
      <c r="CW658" s="21">
        <v>-248.52492000000001</v>
      </c>
      <c r="CX658" s="21">
        <v>-308.53910999999999</v>
      </c>
      <c r="CY658" s="21">
        <v>-284.34105</v>
      </c>
      <c r="CZ658" s="21">
        <v>-301.69929000000002</v>
      </c>
      <c r="DA658" s="21">
        <v>-295.82157999999998</v>
      </c>
      <c r="DB658" s="21">
        <v>-289.15537</v>
      </c>
      <c r="DC658" s="21">
        <v>-314.57691999999997</v>
      </c>
      <c r="DD658" s="21">
        <v>-289.94952999999998</v>
      </c>
      <c r="DE658" s="21">
        <v>-307.65481999999997</v>
      </c>
      <c r="DF658" s="21">
        <v>-301.65649999999999</v>
      </c>
      <c r="DG658" s="21">
        <v>-294.85885000000002</v>
      </c>
      <c r="DH658" s="21">
        <v>-409.91435999999999</v>
      </c>
      <c r="DI658" s="21">
        <v>-378.01672000000002</v>
      </c>
      <c r="DJ658" s="21">
        <v>-401.12229000000002</v>
      </c>
      <c r="DK658" s="21">
        <v>-393.27949000000001</v>
      </c>
      <c r="DL658" s="21">
        <v>-384.41737000000001</v>
      </c>
      <c r="DM658" s="21">
        <v>-250.37675999999999</v>
      </c>
      <c r="DN658" s="21">
        <v>-230.72451000000001</v>
      </c>
      <c r="DO658" s="21">
        <v>-244.80965</v>
      </c>
      <c r="DP658" s="21">
        <v>-240.04023000000001</v>
      </c>
      <c r="DQ658" s="21">
        <v>-234.63102000000001</v>
      </c>
      <c r="DR658" s="21">
        <v>101.46495</v>
      </c>
      <c r="DS658" s="21">
        <v>94.533090000000001</v>
      </c>
      <c r="DT658" s="21">
        <v>100.54335</v>
      </c>
      <c r="DU658" s="21">
        <v>98.370670000000004</v>
      </c>
      <c r="DV658" s="21">
        <v>96.376850000000005</v>
      </c>
      <c r="DW658" s="21">
        <v>151.80960999999999</v>
      </c>
      <c r="DX658" s="21">
        <v>141.00218000000001</v>
      </c>
      <c r="DY658" s="21">
        <v>149.72459000000001</v>
      </c>
      <c r="DZ658" s="21">
        <v>146.69528</v>
      </c>
      <c r="EA658" s="21">
        <v>143.39066</v>
      </c>
      <c r="EB658" s="21">
        <v>-320.00556</v>
      </c>
      <c r="EC658" s="21">
        <v>-295.09957000000003</v>
      </c>
      <c r="ED658" s="21">
        <v>-313.13650000000001</v>
      </c>
      <c r="EE658" s="21">
        <v>-307.01447999999999</v>
      </c>
      <c r="EF658" s="21">
        <v>-300.09625</v>
      </c>
    </row>
    <row r="659" spans="2:136" x14ac:dyDescent="0.25">
      <c r="B659" s="58" t="s">
        <v>813</v>
      </c>
      <c r="C659" s="21">
        <v>-9504.1474400000006</v>
      </c>
      <c r="D659" s="21">
        <v>-8783.0543899999993</v>
      </c>
      <c r="E659" s="21">
        <v>-9326.5027399999999</v>
      </c>
      <c r="F659" s="21">
        <v>-9135.0908099999997</v>
      </c>
      <c r="G659" s="21">
        <v>-8952.1990499999993</v>
      </c>
      <c r="H659" s="21">
        <v>-6810.0509499999998</v>
      </c>
      <c r="I659" s="21">
        <v>-6293.3669099999997</v>
      </c>
      <c r="J659" s="21">
        <v>-6682.7629900000002</v>
      </c>
      <c r="K659" s="21">
        <v>-6545.6090800000002</v>
      </c>
      <c r="L659" s="21">
        <v>-6414.5612000000001</v>
      </c>
      <c r="M659" s="21">
        <v>-12506.05053</v>
      </c>
      <c r="N659" s="21">
        <v>-11557.20549</v>
      </c>
      <c r="O659" s="21">
        <v>-12272.295980000001</v>
      </c>
      <c r="P659" s="21">
        <v>-12020.431119999999</v>
      </c>
      <c r="Q659" s="21">
        <v>-11779.763150000001</v>
      </c>
      <c r="R659" s="21">
        <v>-155.48324</v>
      </c>
      <c r="S659" s="21">
        <v>-132.83735999999999</v>
      </c>
      <c r="T659" s="21">
        <v>-169.47828000000001</v>
      </c>
      <c r="U659" s="21">
        <v>-147.75641999999999</v>
      </c>
      <c r="V659" s="21">
        <v>-141.76666</v>
      </c>
      <c r="W659" s="21">
        <v>-287.29250999999999</v>
      </c>
      <c r="X659" s="21">
        <v>-254.34195</v>
      </c>
      <c r="Y659" s="21">
        <v>-298.02911</v>
      </c>
      <c r="Z659" s="21">
        <v>-274.04858000000002</v>
      </c>
      <c r="AA659" s="21">
        <v>-265.30198999999999</v>
      </c>
      <c r="AB659" s="21">
        <v>-11536.64925</v>
      </c>
      <c r="AC659" s="21">
        <v>-10661.35211</v>
      </c>
      <c r="AD659" s="21">
        <v>-11321.0221</v>
      </c>
      <c r="AE659" s="21">
        <v>-11088.672399999999</v>
      </c>
      <c r="AF659" s="21">
        <v>-10866.66316</v>
      </c>
      <c r="AG659" s="21">
        <v>-38.636740000000003</v>
      </c>
      <c r="AH659" s="21">
        <v>-26.746649999999999</v>
      </c>
      <c r="AI659" s="21">
        <v>-53.430619999999998</v>
      </c>
      <c r="AJ659" s="21">
        <v>-36.090400000000002</v>
      </c>
      <c r="AK659" s="21">
        <v>-34.037970000000001</v>
      </c>
      <c r="AL659" s="21">
        <v>-101.79661</v>
      </c>
      <c r="AM659" s="21">
        <v>-87.439490000000006</v>
      </c>
      <c r="AN659" s="21">
        <v>-111.00787</v>
      </c>
      <c r="AO659" s="21">
        <v>-96.959869999999995</v>
      </c>
      <c r="AP659" s="21">
        <v>-94.038659999999993</v>
      </c>
      <c r="AQ659" s="21">
        <v>-154.38593</v>
      </c>
      <c r="AR659" s="21">
        <v>-136.36766</v>
      </c>
      <c r="AS659" s="21">
        <v>-162.07666</v>
      </c>
      <c r="AT659" s="21">
        <v>-147.57561000000001</v>
      </c>
      <c r="AU659" s="21">
        <v>-143.67373000000001</v>
      </c>
      <c r="AV659" s="21">
        <v>-145.18693999999999</v>
      </c>
      <c r="AW659" s="21">
        <v>-127.1206</v>
      </c>
      <c r="AX659" s="21">
        <v>-154.43409</v>
      </c>
      <c r="AY659" s="21">
        <v>-138.68983</v>
      </c>
      <c r="AZ659" s="21">
        <v>-134.85431</v>
      </c>
      <c r="BA659" s="21">
        <v>-310.39645000000002</v>
      </c>
      <c r="BB659" s="21">
        <v>-280.37045999999998</v>
      </c>
      <c r="BC659" s="21">
        <v>-314.87716999999998</v>
      </c>
      <c r="BD659" s="21">
        <v>-297.36135999999999</v>
      </c>
      <c r="BE659" s="21">
        <v>-290.44288</v>
      </c>
      <c r="BF659" s="21">
        <v>-357.36022000000003</v>
      </c>
      <c r="BG659" s="21">
        <v>-323.80583000000001</v>
      </c>
      <c r="BH659" s="21">
        <v>-361.06002000000001</v>
      </c>
      <c r="BI659" s="21">
        <v>-342.57792999999998</v>
      </c>
      <c r="BJ659" s="21">
        <v>-334.74498999999997</v>
      </c>
      <c r="BK659" s="21">
        <v>-1315.3642400000001</v>
      </c>
      <c r="BL659" s="21">
        <v>-1214.4502399999999</v>
      </c>
      <c r="BM659" s="21">
        <v>-1290.49855</v>
      </c>
      <c r="BN659" s="21">
        <v>-1263.7290399999999</v>
      </c>
      <c r="BO659" s="21">
        <v>-1238.1377299999999</v>
      </c>
      <c r="BP659" s="21">
        <v>-228.96642</v>
      </c>
      <c r="BQ659" s="21">
        <v>-197.31407999999999</v>
      </c>
      <c r="BR659" s="21">
        <v>-247.26854</v>
      </c>
      <c r="BS659" s="21">
        <v>-217.94144</v>
      </c>
      <c r="BT659" s="21">
        <v>-209.63022000000001</v>
      </c>
      <c r="BU659" s="21">
        <v>37.294060000000002</v>
      </c>
      <c r="BV659" s="21">
        <v>-9.2185400000000008</v>
      </c>
      <c r="BW659" s="21">
        <v>22.570740000000001</v>
      </c>
      <c r="BX659" s="21">
        <v>24.62096</v>
      </c>
      <c r="BY659" s="21">
        <v>-239.94076999999999</v>
      </c>
      <c r="BZ659" s="21">
        <v>-208.04241999999999</v>
      </c>
      <c r="CA659" s="21">
        <v>-257.98610000000002</v>
      </c>
      <c r="CB659" s="21">
        <v>-228.72078999999999</v>
      </c>
      <c r="CC659" s="21">
        <v>-222.16157999999999</v>
      </c>
      <c r="CD659" s="21">
        <v>-91.481160000000003</v>
      </c>
      <c r="CE659" s="21">
        <v>-72.750730000000004</v>
      </c>
      <c r="CF659" s="21">
        <v>-109.50055</v>
      </c>
      <c r="CG659" s="21">
        <v>-86.536519999999996</v>
      </c>
      <c r="CH659" s="21">
        <v>-81.578630000000004</v>
      </c>
      <c r="CI659" s="21">
        <v>-200.32708</v>
      </c>
      <c r="CJ659" s="21">
        <v>-172.91334000000001</v>
      </c>
      <c r="CK659" s="21">
        <v>-215.12235000000001</v>
      </c>
      <c r="CL659" s="21">
        <v>-190.46813</v>
      </c>
      <c r="CM659" s="21">
        <v>-183.25480999999999</v>
      </c>
      <c r="CN659" s="21">
        <v>-214.05786000000001</v>
      </c>
      <c r="CO659" s="21">
        <v>-186.22444999999999</v>
      </c>
      <c r="CP659" s="21">
        <v>-228.41036</v>
      </c>
      <c r="CQ659" s="21">
        <v>-204.11456000000001</v>
      </c>
      <c r="CR659" s="21">
        <v>-196.60901000000001</v>
      </c>
      <c r="CS659" s="21">
        <v>-219.69495000000001</v>
      </c>
      <c r="CT659" s="21">
        <v>-192.47318000000001</v>
      </c>
      <c r="CU659" s="21">
        <v>-232.96963</v>
      </c>
      <c r="CV659" s="21">
        <v>-209.92875000000001</v>
      </c>
      <c r="CW659" s="21">
        <v>-202.52321000000001</v>
      </c>
      <c r="CX659" s="21">
        <v>-240.57820000000001</v>
      </c>
      <c r="CY659" s="21">
        <v>-211.60348999999999</v>
      </c>
      <c r="CZ659" s="21">
        <v>-253.68733</v>
      </c>
      <c r="DA659" s="21">
        <v>-229.98311000000001</v>
      </c>
      <c r="DB659" s="21">
        <v>-222.08646999999999</v>
      </c>
      <c r="DC659" s="21">
        <v>-261.01031999999998</v>
      </c>
      <c r="DD659" s="21">
        <v>-230.91931</v>
      </c>
      <c r="DE659" s="21">
        <v>-272.97994</v>
      </c>
      <c r="DF659" s="21">
        <v>-249.67465000000001</v>
      </c>
      <c r="DG659" s="21">
        <v>-241.44673</v>
      </c>
      <c r="DH659" s="21">
        <v>-268.87995999999998</v>
      </c>
      <c r="DI659" s="21">
        <v>-237.75912</v>
      </c>
      <c r="DJ659" s="21">
        <v>-280.64701000000002</v>
      </c>
      <c r="DK659" s="21">
        <v>-256.91939000000002</v>
      </c>
      <c r="DL659" s="21">
        <v>-248.45277999999999</v>
      </c>
      <c r="DM659" s="21">
        <v>-216.45263</v>
      </c>
      <c r="DN659" s="21">
        <v>-190.59683999999999</v>
      </c>
      <c r="DO659" s="21">
        <v>-226.69058000000001</v>
      </c>
      <c r="DP659" s="21">
        <v>-206.45428999999999</v>
      </c>
      <c r="DQ659" s="21">
        <v>-199.54613000000001</v>
      </c>
      <c r="DR659" s="21">
        <v>-245.60708</v>
      </c>
      <c r="DS659" s="21">
        <v>-214.57508000000001</v>
      </c>
      <c r="DT659" s="21">
        <v>-261.51312999999999</v>
      </c>
      <c r="DU659" s="21">
        <v>-234.35685000000001</v>
      </c>
      <c r="DV659" s="21">
        <v>-227.83821</v>
      </c>
      <c r="DW659" s="21">
        <v>-64.169629999999998</v>
      </c>
      <c r="DX659" s="21">
        <v>-48.277880000000003</v>
      </c>
      <c r="DY659" s="21">
        <v>-80.843829999999997</v>
      </c>
      <c r="DZ659" s="21">
        <v>-60.159469999999999</v>
      </c>
      <c r="EA659" s="21">
        <v>-56.01632</v>
      </c>
      <c r="EB659" s="21">
        <v>-245.41212999999999</v>
      </c>
      <c r="EC659" s="21">
        <v>-218.38968</v>
      </c>
      <c r="ED659" s="21">
        <v>-254.01194000000001</v>
      </c>
      <c r="EE659" s="21">
        <v>-234.7039</v>
      </c>
      <c r="EF659" s="21">
        <v>-227.31492</v>
      </c>
    </row>
    <row r="660" spans="2:136" x14ac:dyDescent="0.25">
      <c r="B660" s="58" t="s">
        <v>814</v>
      </c>
      <c r="C660" s="21">
        <v>-15174.056280000001</v>
      </c>
      <c r="D660" s="21">
        <v>-14022.779259999999</v>
      </c>
      <c r="E660" s="21">
        <v>-14890.433720000001</v>
      </c>
      <c r="F660" s="21">
        <v>-14584.83077</v>
      </c>
      <c r="G660" s="21">
        <v>-14292.830900000001</v>
      </c>
      <c r="H660" s="21">
        <v>-28004.057680000002</v>
      </c>
      <c r="I660" s="21">
        <v>-25879.367320000001</v>
      </c>
      <c r="J660" s="21">
        <v>-27480.628499999999</v>
      </c>
      <c r="K660" s="21">
        <v>-26916.628929999999</v>
      </c>
      <c r="L660" s="21">
        <v>-26377.738310000001</v>
      </c>
      <c r="M660" s="21">
        <v>-21779.67297</v>
      </c>
      <c r="N660" s="21">
        <v>-20127.230049999998</v>
      </c>
      <c r="O660" s="21">
        <v>-21372.58221</v>
      </c>
      <c r="P660" s="21">
        <v>-20933.951789999999</v>
      </c>
      <c r="Q660" s="21">
        <v>-20514.821080000002</v>
      </c>
      <c r="R660" s="21">
        <v>-499.48971</v>
      </c>
      <c r="S660" s="21">
        <v>-451.10257999999999</v>
      </c>
      <c r="T660" s="21">
        <v>-507.66575999999998</v>
      </c>
      <c r="U660" s="21">
        <v>-479.26607999999999</v>
      </c>
      <c r="V660" s="21">
        <v>-465.81941</v>
      </c>
      <c r="W660" s="21">
        <v>-433.64542</v>
      </c>
      <c r="X660" s="21">
        <v>-389.9314</v>
      </c>
      <c r="Y660" s="21">
        <v>-442.41217</v>
      </c>
      <c r="Z660" s="21">
        <v>-415.53735999999998</v>
      </c>
      <c r="AA660" s="21">
        <v>-403.60921999999999</v>
      </c>
      <c r="AB660" s="21">
        <v>-36356.426800000001</v>
      </c>
      <c r="AC660" s="21">
        <v>-33598.028250000003</v>
      </c>
      <c r="AD660" s="21">
        <v>-35676.902580000002</v>
      </c>
      <c r="AE660" s="21">
        <v>-34944.67914</v>
      </c>
      <c r="AF660" s="21">
        <v>-34245.042479999996</v>
      </c>
      <c r="AG660" s="21">
        <v>-97.787570000000002</v>
      </c>
      <c r="AH660" s="21">
        <v>-81.662180000000006</v>
      </c>
      <c r="AI660" s="21">
        <v>-112.31928000000001</v>
      </c>
      <c r="AJ660" s="21">
        <v>-93.688649999999996</v>
      </c>
      <c r="AK660" s="21">
        <v>-90.470209999999994</v>
      </c>
      <c r="AL660" s="21">
        <v>-246.31459000000001</v>
      </c>
      <c r="AM660" s="21">
        <v>-221.09334000000001</v>
      </c>
      <c r="AN660" s="21">
        <v>-253.40351999999999</v>
      </c>
      <c r="AO660" s="21">
        <v>-236.35930999999999</v>
      </c>
      <c r="AP660" s="21">
        <v>-230.61736999999999</v>
      </c>
      <c r="AQ660" s="21">
        <v>-430.64019999999999</v>
      </c>
      <c r="AR660" s="21">
        <v>-391.64375000000001</v>
      </c>
      <c r="AS660" s="21">
        <v>-433.67845999999997</v>
      </c>
      <c r="AT660" s="21">
        <v>-413.50898000000001</v>
      </c>
      <c r="AU660" s="21">
        <v>-404.22514999999999</v>
      </c>
      <c r="AV660" s="21">
        <v>-267.52625</v>
      </c>
      <c r="AW660" s="21">
        <v>-240.30385000000001</v>
      </c>
      <c r="AX660" s="21">
        <v>-275.11378999999999</v>
      </c>
      <c r="AY660" s="21">
        <v>-256.81968999999998</v>
      </c>
      <c r="AZ660" s="21">
        <v>-250.58811</v>
      </c>
      <c r="BA660" s="21">
        <v>-274.36621000000002</v>
      </c>
      <c r="BB660" s="21">
        <v>-247.30207999999999</v>
      </c>
      <c r="BC660" s="21">
        <v>-280.10655000000003</v>
      </c>
      <c r="BD660" s="21">
        <v>-263.26044000000002</v>
      </c>
      <c r="BE660" s="21">
        <v>-257.03375999999997</v>
      </c>
      <c r="BF660" s="21">
        <v>-517.61468000000002</v>
      </c>
      <c r="BG660" s="21">
        <v>-471.95083</v>
      </c>
      <c r="BH660" s="21">
        <v>-518.84059999999999</v>
      </c>
      <c r="BI660" s="21">
        <v>-497.04941000000002</v>
      </c>
      <c r="BJ660" s="21">
        <v>-486.07914</v>
      </c>
      <c r="BK660" s="21">
        <v>5071.1831099999999</v>
      </c>
      <c r="BL660" s="21">
        <v>4682.1248100000003</v>
      </c>
      <c r="BM660" s="21">
        <v>4975.3172999999997</v>
      </c>
      <c r="BN660" s="21">
        <v>4872.1115799999998</v>
      </c>
      <c r="BO660" s="21">
        <v>4773.4482399999997</v>
      </c>
      <c r="BP660" s="21">
        <v>-402.34778</v>
      </c>
      <c r="BQ660" s="21">
        <v>-357.97037999999998</v>
      </c>
      <c r="BR660" s="21">
        <v>-418.43605000000002</v>
      </c>
      <c r="BS660" s="21">
        <v>-385.65884</v>
      </c>
      <c r="BT660" s="21">
        <v>-373.57663000000002</v>
      </c>
      <c r="BU660" s="21">
        <v>39.089419999999997</v>
      </c>
      <c r="BV660" s="21">
        <v>-8.3784500000000008</v>
      </c>
      <c r="BW660" s="21">
        <v>23.537929999999999</v>
      </c>
      <c r="BX660" s="21">
        <v>25.564620000000001</v>
      </c>
      <c r="BY660" s="21">
        <v>-861.79589999999996</v>
      </c>
      <c r="BZ660" s="21">
        <v>-782.59118999999998</v>
      </c>
      <c r="CA660" s="21">
        <v>-869.27112</v>
      </c>
      <c r="CB660" s="21">
        <v>-827.27086999999995</v>
      </c>
      <c r="CC660" s="21">
        <v>-808.55796999999995</v>
      </c>
      <c r="CD660" s="21">
        <v>-331.26001000000002</v>
      </c>
      <c r="CE660" s="21">
        <v>-294.75551999999999</v>
      </c>
      <c r="CF660" s="21">
        <v>-345.64526000000001</v>
      </c>
      <c r="CG660" s="21">
        <v>-317.98034000000001</v>
      </c>
      <c r="CH660" s="21">
        <v>-307.81733000000003</v>
      </c>
      <c r="CI660" s="21">
        <v>-471.16349000000002</v>
      </c>
      <c r="CJ660" s="21">
        <v>-423.59699000000001</v>
      </c>
      <c r="CK660" s="21">
        <v>-481.67212999999998</v>
      </c>
      <c r="CL660" s="21">
        <v>-451.7294</v>
      </c>
      <c r="CM660" s="21">
        <v>-438.63995</v>
      </c>
      <c r="CN660" s="21">
        <v>-494.09052000000003</v>
      </c>
      <c r="CO660" s="21">
        <v>-445.41730000000001</v>
      </c>
      <c r="CP660" s="21">
        <v>-503.96571</v>
      </c>
      <c r="CQ660" s="21">
        <v>-474.20659000000001</v>
      </c>
      <c r="CR660" s="21">
        <v>-460.62619999999998</v>
      </c>
      <c r="CS660" s="21">
        <v>-406.52748000000003</v>
      </c>
      <c r="CT660" s="21">
        <v>-365.49703</v>
      </c>
      <c r="CU660" s="21">
        <v>-417.08287999999999</v>
      </c>
      <c r="CV660" s="21">
        <v>-390.36675000000002</v>
      </c>
      <c r="CW660" s="21">
        <v>-378.90346</v>
      </c>
      <c r="CX660" s="21">
        <v>-425.0145</v>
      </c>
      <c r="CY660" s="21">
        <v>-382.41658999999999</v>
      </c>
      <c r="CZ660" s="21">
        <v>-435.46364</v>
      </c>
      <c r="DA660" s="21">
        <v>-408.12858999999997</v>
      </c>
      <c r="DB660" s="21">
        <v>-396.22581000000002</v>
      </c>
      <c r="DC660" s="21">
        <v>-385.71704</v>
      </c>
      <c r="DD660" s="21">
        <v>-346.52440999999999</v>
      </c>
      <c r="DE660" s="21">
        <v>-396.16084999999998</v>
      </c>
      <c r="DF660" s="21">
        <v>-370.37121000000002</v>
      </c>
      <c r="DG660" s="21">
        <v>-359.42966000000001</v>
      </c>
      <c r="DH660" s="21">
        <v>-434.28660000000002</v>
      </c>
      <c r="DI660" s="21">
        <v>-390.99869999999999</v>
      </c>
      <c r="DJ660" s="21">
        <v>-443.74642999999998</v>
      </c>
      <c r="DK660" s="21">
        <v>-416.75623999999999</v>
      </c>
      <c r="DL660" s="21">
        <v>-404.69533999999999</v>
      </c>
      <c r="DM660" s="21">
        <v>-375.82706999999999</v>
      </c>
      <c r="DN660" s="21">
        <v>-338.19153999999997</v>
      </c>
      <c r="DO660" s="21">
        <v>-383.73455999999999</v>
      </c>
      <c r="DP660" s="21">
        <v>-360.36601000000002</v>
      </c>
      <c r="DQ660" s="21">
        <v>-349.99655000000001</v>
      </c>
      <c r="DR660" s="21">
        <v>-437.49610999999999</v>
      </c>
      <c r="DS660" s="21">
        <v>-392.14825999999999</v>
      </c>
      <c r="DT660" s="21">
        <v>-450.90602000000001</v>
      </c>
      <c r="DU660" s="21">
        <v>-419.73615999999998</v>
      </c>
      <c r="DV660" s="21">
        <v>-409.46710000000002</v>
      </c>
      <c r="DW660" s="21">
        <v>-319.92072999999999</v>
      </c>
      <c r="DX660" s="21">
        <v>-285.02298000000002</v>
      </c>
      <c r="DY660" s="21">
        <v>-332.56218999999999</v>
      </c>
      <c r="DZ660" s="21">
        <v>-306.88229999999999</v>
      </c>
      <c r="EA660" s="21">
        <v>-297.19002999999998</v>
      </c>
      <c r="EB660" s="21">
        <v>-367.75990000000002</v>
      </c>
      <c r="EC660" s="21">
        <v>-331.75733000000002</v>
      </c>
      <c r="ED660" s="21">
        <v>-374.69770999999997</v>
      </c>
      <c r="EE660" s="21">
        <v>-352.97170999999997</v>
      </c>
      <c r="EF660" s="21">
        <v>-342.92329999999998</v>
      </c>
    </row>
    <row r="661" spans="2:136" x14ac:dyDescent="0.25">
      <c r="B661" s="58" t="s">
        <v>815</v>
      </c>
      <c r="C661" s="21">
        <v>-5673.0012699999997</v>
      </c>
      <c r="D661" s="21">
        <v>-5242.5826800000004</v>
      </c>
      <c r="E661" s="21">
        <v>-5566.9656100000002</v>
      </c>
      <c r="F661" s="21">
        <v>-5452.7123099999999</v>
      </c>
      <c r="G661" s="21">
        <v>-5343.5446899999997</v>
      </c>
      <c r="H661" s="21">
        <v>-36418.1587</v>
      </c>
      <c r="I661" s="21">
        <v>-33655.083729999998</v>
      </c>
      <c r="J661" s="21">
        <v>-35737.459949999997</v>
      </c>
      <c r="K661" s="21">
        <v>-35004.001029999999</v>
      </c>
      <c r="L661" s="21">
        <v>-34303.195310000003</v>
      </c>
      <c r="M661" s="21">
        <v>-22521.371449999999</v>
      </c>
      <c r="N661" s="21">
        <v>-20812.655210000001</v>
      </c>
      <c r="O661" s="21">
        <v>-22100.417369999999</v>
      </c>
      <c r="P661" s="21">
        <v>-21646.849549999999</v>
      </c>
      <c r="Q661" s="21">
        <v>-21213.445510000001</v>
      </c>
      <c r="R661" s="21">
        <v>-552.47280999999998</v>
      </c>
      <c r="S661" s="21">
        <v>-511.01783999999998</v>
      </c>
      <c r="T661" s="21">
        <v>-542.89413999999999</v>
      </c>
      <c r="U661" s="21">
        <v>-532.08313999999996</v>
      </c>
      <c r="V661" s="21">
        <v>-520.09546999999998</v>
      </c>
      <c r="W661" s="21">
        <v>-450.35719999999998</v>
      </c>
      <c r="X661" s="21">
        <v>-416.62610999999998</v>
      </c>
      <c r="Y661" s="21">
        <v>-442.72014999999999</v>
      </c>
      <c r="Z661" s="21">
        <v>-433.88934</v>
      </c>
      <c r="AA661" s="21">
        <v>-424.11414000000002</v>
      </c>
      <c r="AB661" s="21">
        <v>-37737.05371</v>
      </c>
      <c r="AC661" s="21">
        <v>-34873.905610000002</v>
      </c>
      <c r="AD661" s="21">
        <v>-37031.724710000002</v>
      </c>
      <c r="AE661" s="21">
        <v>-36271.69526</v>
      </c>
      <c r="AF661" s="21">
        <v>-35545.49005</v>
      </c>
      <c r="AG661" s="21">
        <v>-79.838130000000007</v>
      </c>
      <c r="AH661" s="21">
        <v>-74.186109999999999</v>
      </c>
      <c r="AI661" s="21">
        <v>-79.394450000000006</v>
      </c>
      <c r="AJ661" s="21">
        <v>-77.654589999999999</v>
      </c>
      <c r="AK661" s="21">
        <v>-76.082340000000002</v>
      </c>
      <c r="AL661" s="21">
        <v>-228.21023</v>
      </c>
      <c r="AM661" s="21">
        <v>-211.04279</v>
      </c>
      <c r="AN661" s="21">
        <v>-224.66695999999999</v>
      </c>
      <c r="AO661" s="21">
        <v>-219.93613999999999</v>
      </c>
      <c r="AP661" s="21">
        <v>-215.48401000000001</v>
      </c>
      <c r="AQ661" s="21">
        <v>-459.12304999999998</v>
      </c>
      <c r="AR661" s="21">
        <v>-424.21614</v>
      </c>
      <c r="AS661" s="21">
        <v>-451.18016999999998</v>
      </c>
      <c r="AT661" s="21">
        <v>-441.74279999999999</v>
      </c>
      <c r="AU661" s="21">
        <v>-432.79923000000002</v>
      </c>
      <c r="AV661" s="21">
        <v>-243.20209</v>
      </c>
      <c r="AW661" s="21">
        <v>-224.89509000000001</v>
      </c>
      <c r="AX661" s="21">
        <v>-239.42619999999999</v>
      </c>
      <c r="AY661" s="21">
        <v>-234.38712000000001</v>
      </c>
      <c r="AZ661" s="21">
        <v>-229.63050000000001</v>
      </c>
      <c r="BA661" s="21">
        <v>-196.82552000000001</v>
      </c>
      <c r="BB661" s="21">
        <v>-182.03790000000001</v>
      </c>
      <c r="BC661" s="21">
        <v>-193.82373000000001</v>
      </c>
      <c r="BD661" s="21">
        <v>-189.73532</v>
      </c>
      <c r="BE661" s="21">
        <v>-185.89449999999999</v>
      </c>
      <c r="BF661" s="21">
        <v>-447.93405999999999</v>
      </c>
      <c r="BG661" s="21">
        <v>-413.84156000000002</v>
      </c>
      <c r="BH661" s="21">
        <v>-440.17412999999999</v>
      </c>
      <c r="BI661" s="21">
        <v>-430.97879999999998</v>
      </c>
      <c r="BJ661" s="21">
        <v>-422.22052000000002</v>
      </c>
      <c r="BK661" s="21">
        <v>10933.57056</v>
      </c>
      <c r="BL661" s="21">
        <v>10094.753220000001</v>
      </c>
      <c r="BM661" s="21">
        <v>10726.88199</v>
      </c>
      <c r="BN661" s="21">
        <v>10504.36843</v>
      </c>
      <c r="BO661" s="21">
        <v>10291.64833</v>
      </c>
      <c r="BP661" s="21">
        <v>-232.14804000000001</v>
      </c>
      <c r="BQ661" s="21">
        <v>-215.17214999999999</v>
      </c>
      <c r="BR661" s="21">
        <v>-229.11324999999999</v>
      </c>
      <c r="BS661" s="21">
        <v>-224.45535000000001</v>
      </c>
      <c r="BT661" s="21">
        <v>-219.39957000000001</v>
      </c>
      <c r="BU661" s="21">
        <v>2.0194700000000001</v>
      </c>
      <c r="BV661" s="21">
        <v>1.0410999999999999</v>
      </c>
      <c r="BW661" s="21">
        <v>1.2000299999999999</v>
      </c>
      <c r="BX661" s="21">
        <v>1.1696200000000001</v>
      </c>
      <c r="BY661" s="21">
        <v>-1023.0740500000001</v>
      </c>
      <c r="BZ661" s="21">
        <v>-945.17925000000002</v>
      </c>
      <c r="CA661" s="21">
        <v>-1005.26802</v>
      </c>
      <c r="CB661" s="21">
        <v>-984.27500999999995</v>
      </c>
      <c r="CC661" s="21">
        <v>-964.28116999999997</v>
      </c>
      <c r="CD661" s="21">
        <v>-399.59120000000001</v>
      </c>
      <c r="CE661" s="21">
        <v>-369.84541000000002</v>
      </c>
      <c r="CF661" s="21">
        <v>-393.15401000000003</v>
      </c>
      <c r="CG661" s="21">
        <v>-385.28057000000001</v>
      </c>
      <c r="CH661" s="21">
        <v>-376.60088999999999</v>
      </c>
      <c r="CI661" s="21">
        <v>-474.93279000000001</v>
      </c>
      <c r="CJ661" s="21">
        <v>-439.42703999999998</v>
      </c>
      <c r="CK661" s="21">
        <v>-466.97924</v>
      </c>
      <c r="CL661" s="21">
        <v>-457.65597000000002</v>
      </c>
      <c r="CM661" s="21">
        <v>-447.34541999999999</v>
      </c>
      <c r="CN661" s="21">
        <v>-596.45410000000004</v>
      </c>
      <c r="CO661" s="21">
        <v>-551.70970999999997</v>
      </c>
      <c r="CP661" s="21">
        <v>-586.12333000000001</v>
      </c>
      <c r="CQ661" s="21">
        <v>-574.45057999999995</v>
      </c>
      <c r="CR661" s="21">
        <v>-561.50840000000005</v>
      </c>
      <c r="CS661" s="21">
        <v>-467.58801999999997</v>
      </c>
      <c r="CT661" s="21">
        <v>-432.58472999999998</v>
      </c>
      <c r="CU661" s="21">
        <v>-459.67255</v>
      </c>
      <c r="CV661" s="21">
        <v>-450.49993999999998</v>
      </c>
      <c r="CW661" s="21">
        <v>-440.35057</v>
      </c>
      <c r="CX661" s="21">
        <v>-426.79858000000002</v>
      </c>
      <c r="CY661" s="21">
        <v>-394.90562</v>
      </c>
      <c r="CZ661" s="21">
        <v>-419.69236999999998</v>
      </c>
      <c r="DA661" s="21">
        <v>-411.30703</v>
      </c>
      <c r="DB661" s="21">
        <v>-402.04079000000002</v>
      </c>
      <c r="DC661" s="21">
        <v>-371.56738999999999</v>
      </c>
      <c r="DD661" s="21">
        <v>-343.85282000000001</v>
      </c>
      <c r="DE661" s="21">
        <v>-365.48615000000001</v>
      </c>
      <c r="DF661" s="21">
        <v>-358.17457000000002</v>
      </c>
      <c r="DG661" s="21">
        <v>-350.10545999999999</v>
      </c>
      <c r="DH661" s="21">
        <v>-417.51672000000002</v>
      </c>
      <c r="DI661" s="21">
        <v>-386.33679000000001</v>
      </c>
      <c r="DJ661" s="21">
        <v>-410.56493999999998</v>
      </c>
      <c r="DK661" s="21">
        <v>-402.36455000000001</v>
      </c>
      <c r="DL661" s="21">
        <v>-393.29971999999998</v>
      </c>
      <c r="DM661" s="21">
        <v>-473.94369</v>
      </c>
      <c r="DN661" s="21">
        <v>-438.36894999999998</v>
      </c>
      <c r="DO661" s="21">
        <v>-465.71726000000001</v>
      </c>
      <c r="DP661" s="21">
        <v>-456.44393000000002</v>
      </c>
      <c r="DQ661" s="21">
        <v>-446.16037</v>
      </c>
      <c r="DR661" s="21">
        <v>-264.45555999999999</v>
      </c>
      <c r="DS661" s="21">
        <v>-244.79392000000001</v>
      </c>
      <c r="DT661" s="21">
        <v>-260.87831</v>
      </c>
      <c r="DU661" s="21">
        <v>-255.33797999999999</v>
      </c>
      <c r="DV661" s="21">
        <v>-250.17067</v>
      </c>
      <c r="DW661" s="21">
        <v>-447.84636</v>
      </c>
      <c r="DX661" s="21">
        <v>-414.39287999999999</v>
      </c>
      <c r="DY661" s="21">
        <v>-440.36506000000003</v>
      </c>
      <c r="DZ661" s="21">
        <v>-431.57155</v>
      </c>
      <c r="EA661" s="21">
        <v>-421.84868</v>
      </c>
      <c r="EB661" s="21">
        <v>-385.27530000000002</v>
      </c>
      <c r="EC661" s="21">
        <v>-356.42306000000002</v>
      </c>
      <c r="ED661" s="21">
        <v>-378.70107999999999</v>
      </c>
      <c r="EE661" s="21">
        <v>-371.15073000000001</v>
      </c>
      <c r="EF661" s="21">
        <v>-362.78894000000003</v>
      </c>
    </row>
    <row r="662" spans="2:136" x14ac:dyDescent="0.25">
      <c r="B662" s="58" t="s">
        <v>816</v>
      </c>
      <c r="C662" s="21">
        <v>-1891.00278</v>
      </c>
      <c r="D662" s="21">
        <v>-1747.52973</v>
      </c>
      <c r="E662" s="21">
        <v>-1855.65751</v>
      </c>
      <c r="F662" s="21">
        <v>-1817.57303</v>
      </c>
      <c r="G662" s="21">
        <v>-1781.1837800000001</v>
      </c>
      <c r="H662" s="21">
        <v>-9235.30789</v>
      </c>
      <c r="I662" s="21">
        <v>-8534.6176599999999</v>
      </c>
      <c r="J662" s="21">
        <v>-9062.6889900000006</v>
      </c>
      <c r="K662" s="21">
        <v>-8876.6905999999999</v>
      </c>
      <c r="L662" s="21">
        <v>-8698.9727600000006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-111.90173</v>
      </c>
      <c r="S662" s="21">
        <v>-104.73632000000001</v>
      </c>
      <c r="T662" s="21">
        <v>-111.2941</v>
      </c>
      <c r="U662" s="21">
        <v>-108.96514000000001</v>
      </c>
      <c r="V662" s="21">
        <v>-106.50923</v>
      </c>
      <c r="W662" s="21">
        <v>-1.8370299999999999</v>
      </c>
      <c r="X662" s="21">
        <v>-2.9963299999999999</v>
      </c>
      <c r="Y662" s="21">
        <v>-3.3107600000000001</v>
      </c>
      <c r="Z662" s="21">
        <v>-3.1173000000000002</v>
      </c>
      <c r="AA662" s="21">
        <v>-3.0463800000000001</v>
      </c>
      <c r="AB662" s="21">
        <v>14898.21967</v>
      </c>
      <c r="AC662" s="21">
        <v>13767.8768</v>
      </c>
      <c r="AD662" s="21">
        <v>14619.76268</v>
      </c>
      <c r="AE662" s="21">
        <v>14319.710489999999</v>
      </c>
      <c r="AF662" s="21">
        <v>14033.011769999999</v>
      </c>
      <c r="AG662" s="21">
        <v>-74.79074</v>
      </c>
      <c r="AH662" s="21">
        <v>-70.273700000000005</v>
      </c>
      <c r="AI662" s="21">
        <v>-74.801850000000002</v>
      </c>
      <c r="AJ662" s="21">
        <v>-73.127529999999993</v>
      </c>
      <c r="AK662" s="21">
        <v>-71.645060000000001</v>
      </c>
      <c r="AL662" s="21">
        <v>-66.88552</v>
      </c>
      <c r="AM662" s="21">
        <v>-62.635730000000002</v>
      </c>
      <c r="AN662" s="21">
        <v>-66.649069999999995</v>
      </c>
      <c r="AO662" s="21">
        <v>-65.177499999999995</v>
      </c>
      <c r="AP662" s="21">
        <v>-63.858240000000002</v>
      </c>
      <c r="AQ662" s="21">
        <v>-69.671009999999995</v>
      </c>
      <c r="AR662" s="21">
        <v>-65.164919999999995</v>
      </c>
      <c r="AS662" s="21">
        <v>-69.333609999999993</v>
      </c>
      <c r="AT662" s="21">
        <v>-67.809340000000006</v>
      </c>
      <c r="AU662" s="21">
        <v>-66.436880000000002</v>
      </c>
      <c r="AV662" s="21">
        <v>184.94505000000001</v>
      </c>
      <c r="AW662" s="21">
        <v>169.80077</v>
      </c>
      <c r="AX662" s="21">
        <v>180.34815</v>
      </c>
      <c r="AY662" s="21">
        <v>176.70124999999999</v>
      </c>
      <c r="AZ662" s="21">
        <v>173.11259999999999</v>
      </c>
      <c r="BA662" s="21">
        <v>287.67322000000001</v>
      </c>
      <c r="BB662" s="21">
        <v>264.77562</v>
      </c>
      <c r="BC662" s="21">
        <v>281.28489999999999</v>
      </c>
      <c r="BD662" s="21">
        <v>275.52330000000001</v>
      </c>
      <c r="BE662" s="21">
        <v>269.94204999999999</v>
      </c>
      <c r="BF662" s="21">
        <v>284.01175999999998</v>
      </c>
      <c r="BG662" s="21">
        <v>261.39330999999999</v>
      </c>
      <c r="BH662" s="21">
        <v>277.69995</v>
      </c>
      <c r="BI662" s="21">
        <v>272.02170999999998</v>
      </c>
      <c r="BJ662" s="21">
        <v>266.49162000000001</v>
      </c>
      <c r="BK662" s="21">
        <v>12086.432629999999</v>
      </c>
      <c r="BL662" s="21">
        <v>11159.16836</v>
      </c>
      <c r="BM662" s="21">
        <v>11857.95031</v>
      </c>
      <c r="BN662" s="21">
        <v>11611.974389999999</v>
      </c>
      <c r="BO662" s="21">
        <v>11376.824570000001</v>
      </c>
      <c r="BP662" s="21">
        <v>-68.076120000000003</v>
      </c>
      <c r="BQ662" s="21">
        <v>-64.589190000000002</v>
      </c>
      <c r="BR662" s="21">
        <v>-68.735720000000001</v>
      </c>
      <c r="BS662" s="21">
        <v>-67.197029999999998</v>
      </c>
      <c r="BT662" s="21">
        <v>-65.682000000000002</v>
      </c>
      <c r="BU662" s="21">
        <v>1.52451</v>
      </c>
      <c r="BV662" s="21">
        <v>1.37751</v>
      </c>
      <c r="BW662" s="21">
        <v>1.5873999999999999</v>
      </c>
      <c r="BX662" s="21">
        <v>1.5530900000000001</v>
      </c>
      <c r="BY662" s="21">
        <v>-177.25480999999999</v>
      </c>
      <c r="BZ662" s="21">
        <v>-165.40171000000001</v>
      </c>
      <c r="CA662" s="21">
        <v>-175.95554999999999</v>
      </c>
      <c r="CB662" s="21">
        <v>-172.12442999999999</v>
      </c>
      <c r="CC662" s="21">
        <v>-168.62884</v>
      </c>
      <c r="CD662" s="21">
        <v>-141.24263999999999</v>
      </c>
      <c r="CE662" s="21">
        <v>-132.0316</v>
      </c>
      <c r="CF662" s="21">
        <v>-140.28529</v>
      </c>
      <c r="CG662" s="21">
        <v>-137.36249000000001</v>
      </c>
      <c r="CH662" s="21">
        <v>-134.26662999999999</v>
      </c>
      <c r="CI662" s="21">
        <v>-94.247020000000006</v>
      </c>
      <c r="CJ662" s="21">
        <v>-88.558760000000007</v>
      </c>
      <c r="CK662" s="21">
        <v>-94.138050000000007</v>
      </c>
      <c r="CL662" s="21">
        <v>-92.134389999999996</v>
      </c>
      <c r="CM662" s="21">
        <v>-90.057640000000006</v>
      </c>
      <c r="CN662" s="21">
        <v>-102.87576</v>
      </c>
      <c r="CO662" s="21">
        <v>-96.517009999999999</v>
      </c>
      <c r="CP662" s="21">
        <v>-102.58287</v>
      </c>
      <c r="CQ662" s="21">
        <v>-100.41397000000001</v>
      </c>
      <c r="CR662" s="21">
        <v>-98.150660000000002</v>
      </c>
      <c r="CS662" s="21">
        <v>-13.6244</v>
      </c>
      <c r="CT662" s="21">
        <v>-13.948729999999999</v>
      </c>
      <c r="CU662" s="21">
        <v>-14.94464</v>
      </c>
      <c r="CV662" s="21">
        <v>-14.51192</v>
      </c>
      <c r="CW662" s="21">
        <v>-14.18422</v>
      </c>
      <c r="CX662" s="21">
        <v>17.929680000000001</v>
      </c>
      <c r="CY662" s="21">
        <v>15.18614</v>
      </c>
      <c r="CZ662" s="21">
        <v>15.97462</v>
      </c>
      <c r="DA662" s="21">
        <v>15.79931</v>
      </c>
      <c r="DB662" s="21">
        <v>15.444039999999999</v>
      </c>
      <c r="DC662" s="21">
        <v>62.668979999999998</v>
      </c>
      <c r="DD662" s="21">
        <v>56.57761</v>
      </c>
      <c r="DE662" s="21">
        <v>59.909840000000003</v>
      </c>
      <c r="DF662" s="21">
        <v>58.862000000000002</v>
      </c>
      <c r="DG662" s="21">
        <v>57.536409999999997</v>
      </c>
      <c r="DH662" s="21">
        <v>72.392709999999994</v>
      </c>
      <c r="DI662" s="21">
        <v>65.530379999999994</v>
      </c>
      <c r="DJ662" s="21">
        <v>69.412210000000002</v>
      </c>
      <c r="DK662" s="21">
        <v>68.176240000000007</v>
      </c>
      <c r="DL662" s="21">
        <v>66.640789999999996</v>
      </c>
      <c r="DM662" s="21">
        <v>-43.18139</v>
      </c>
      <c r="DN662" s="21">
        <v>-41.043790000000001</v>
      </c>
      <c r="DO662" s="21">
        <v>-43.67595</v>
      </c>
      <c r="DP662" s="21">
        <v>-42.700960000000002</v>
      </c>
      <c r="DQ662" s="21">
        <v>-41.738219999999998</v>
      </c>
      <c r="DR662" s="21">
        <v>-60.892859999999999</v>
      </c>
      <c r="DS662" s="21">
        <v>-57.849130000000002</v>
      </c>
      <c r="DT662" s="21">
        <v>-61.638629999999999</v>
      </c>
      <c r="DU662" s="21">
        <v>-60.196420000000003</v>
      </c>
      <c r="DV662" s="21">
        <v>-58.978679999999997</v>
      </c>
      <c r="DW662" s="21">
        <v>-146.35156000000001</v>
      </c>
      <c r="DX662" s="21">
        <v>-136.63408999999999</v>
      </c>
      <c r="DY662" s="21">
        <v>-145.15468000000001</v>
      </c>
      <c r="DZ662" s="21">
        <v>-142.15081000000001</v>
      </c>
      <c r="EA662" s="21">
        <v>-138.94712000000001</v>
      </c>
      <c r="EB662" s="21">
        <v>-1.1802600000000001</v>
      </c>
      <c r="EC662" s="21">
        <v>-2.1548500000000002</v>
      </c>
      <c r="ED662" s="21">
        <v>-2.3940700000000001</v>
      </c>
      <c r="EE662" s="21">
        <v>-2.2418399999999998</v>
      </c>
      <c r="EF662" s="21">
        <v>-2.1907700000000001</v>
      </c>
    </row>
    <row r="663" spans="2:136" x14ac:dyDescent="0.25">
      <c r="B663" s="58" t="s">
        <v>817</v>
      </c>
      <c r="C663" s="21">
        <v>-1880.38546</v>
      </c>
      <c r="D663" s="21">
        <v>-1737.7179699999999</v>
      </c>
      <c r="E663" s="21">
        <v>-1845.23865</v>
      </c>
      <c r="F663" s="21">
        <v>-1807.3679999999999</v>
      </c>
      <c r="G663" s="21">
        <v>-1771.1830600000001</v>
      </c>
      <c r="H663" s="21">
        <v>12956.51145</v>
      </c>
      <c r="I663" s="21">
        <v>11973.49051</v>
      </c>
      <c r="J663" s="21">
        <v>12714.338820000001</v>
      </c>
      <c r="K663" s="21">
        <v>12453.39568</v>
      </c>
      <c r="L663" s="21">
        <v>12204.069579999999</v>
      </c>
      <c r="M663" s="21">
        <v>13060.00063</v>
      </c>
      <c r="N663" s="21">
        <v>12069.126910000001</v>
      </c>
      <c r="O663" s="21">
        <v>12815.892019999999</v>
      </c>
      <c r="P663" s="21">
        <v>12552.870919999999</v>
      </c>
      <c r="Q663" s="21">
        <v>12301.542659999999</v>
      </c>
      <c r="R663" s="21">
        <v>83.974279999999993</v>
      </c>
      <c r="S663" s="21">
        <v>74.285380000000004</v>
      </c>
      <c r="T663" s="21">
        <v>78.993319999999997</v>
      </c>
      <c r="U663" s="21">
        <v>77.719409999999996</v>
      </c>
      <c r="V663" s="21">
        <v>75.970929999999996</v>
      </c>
      <c r="W663" s="21">
        <v>151.80753000000001</v>
      </c>
      <c r="X663" s="21">
        <v>137.05824000000001</v>
      </c>
      <c r="Y663" s="21">
        <v>145.63533000000001</v>
      </c>
      <c r="Z663" s="21">
        <v>143.03572</v>
      </c>
      <c r="AA663" s="21">
        <v>139.81544</v>
      </c>
      <c r="AB663" s="21">
        <v>27839.700359999999</v>
      </c>
      <c r="AC663" s="21">
        <v>25727.47438</v>
      </c>
      <c r="AD663" s="21">
        <v>27319.359049999999</v>
      </c>
      <c r="AE663" s="21">
        <v>26758.663659999998</v>
      </c>
      <c r="AF663" s="21">
        <v>26222.92137</v>
      </c>
      <c r="AG663" s="21">
        <v>-147.55312000000001</v>
      </c>
      <c r="AH663" s="21">
        <v>-139.26833999999999</v>
      </c>
      <c r="AI663" s="21">
        <v>-147.79593</v>
      </c>
      <c r="AJ663" s="21">
        <v>-144.47002000000001</v>
      </c>
      <c r="AK663" s="21">
        <v>-141.53814</v>
      </c>
      <c r="AL663" s="21">
        <v>9.0489099999999993</v>
      </c>
      <c r="AM663" s="21">
        <v>6.1598800000000002</v>
      </c>
      <c r="AN663" s="21">
        <v>6.6908700000000003</v>
      </c>
      <c r="AO663" s="21">
        <v>6.7384199999999996</v>
      </c>
      <c r="AP663" s="21">
        <v>6.6026400000000001</v>
      </c>
      <c r="AQ663" s="21">
        <v>116.35930999999999</v>
      </c>
      <c r="AR663" s="21">
        <v>105.3381</v>
      </c>
      <c r="AS663" s="21">
        <v>112.07495</v>
      </c>
      <c r="AT663" s="21">
        <v>109.92425</v>
      </c>
      <c r="AU663" s="21">
        <v>107.69883</v>
      </c>
      <c r="AV663" s="21">
        <v>274.86502999999999</v>
      </c>
      <c r="AW663" s="21">
        <v>251.40826999999999</v>
      </c>
      <c r="AX663" s="21">
        <v>267.32393000000002</v>
      </c>
      <c r="AY663" s="21">
        <v>261.97901999999999</v>
      </c>
      <c r="AZ663" s="21">
        <v>256.66046</v>
      </c>
      <c r="BA663" s="21">
        <v>467.27911999999998</v>
      </c>
      <c r="BB663" s="21">
        <v>429.36984000000001</v>
      </c>
      <c r="BC663" s="21">
        <v>456.41590000000002</v>
      </c>
      <c r="BD663" s="21">
        <v>447.10820999999999</v>
      </c>
      <c r="BE663" s="21">
        <v>438.05302999999998</v>
      </c>
      <c r="BF663" s="21">
        <v>491.64927</v>
      </c>
      <c r="BG663" s="21">
        <v>451.86863</v>
      </c>
      <c r="BH663" s="21">
        <v>480.34318000000002</v>
      </c>
      <c r="BI663" s="21">
        <v>470.55439999999999</v>
      </c>
      <c r="BJ663" s="21">
        <v>460.99016999999998</v>
      </c>
      <c r="BK663" s="21">
        <v>13248.95831</v>
      </c>
      <c r="BL663" s="21">
        <v>12232.505730000001</v>
      </c>
      <c r="BM663" s="21">
        <v>12998.49957</v>
      </c>
      <c r="BN663" s="21">
        <v>12728.86462</v>
      </c>
      <c r="BO663" s="21">
        <v>12471.09706</v>
      </c>
      <c r="BP663" s="21">
        <v>-91.270110000000003</v>
      </c>
      <c r="BQ663" s="21">
        <v>-88.500320000000002</v>
      </c>
      <c r="BR663" s="21">
        <v>-93.716859999999997</v>
      </c>
      <c r="BS663" s="21">
        <v>-91.478790000000004</v>
      </c>
      <c r="BT663" s="21">
        <v>-89.414019999999994</v>
      </c>
      <c r="BU663" s="21">
        <v>2.3775300000000001</v>
      </c>
      <c r="BV663" s="21">
        <v>2.9303599999999999</v>
      </c>
      <c r="BW663" s="21">
        <v>3.3754400000000002</v>
      </c>
      <c r="BX663" s="21">
        <v>3.30884</v>
      </c>
      <c r="BY663" s="21">
        <v>216.92555999999999</v>
      </c>
      <c r="BZ663" s="21">
        <v>195.87271000000001</v>
      </c>
      <c r="CA663" s="21">
        <v>208.45416</v>
      </c>
      <c r="CB663" s="21">
        <v>204.51275000000001</v>
      </c>
      <c r="CC663" s="21">
        <v>200.35884999999999</v>
      </c>
      <c r="CD663" s="21">
        <v>19.350010000000001</v>
      </c>
      <c r="CE663" s="21">
        <v>14.115830000000001</v>
      </c>
      <c r="CF663" s="21">
        <v>15.15705</v>
      </c>
      <c r="CG663" s="21">
        <v>15.189069999999999</v>
      </c>
      <c r="CH663" s="21">
        <v>14.84994</v>
      </c>
      <c r="CI663" s="21">
        <v>101.88285</v>
      </c>
      <c r="CJ663" s="21">
        <v>90.494990000000001</v>
      </c>
      <c r="CK663" s="21">
        <v>96.222999999999999</v>
      </c>
      <c r="CL663" s="21">
        <v>94.637259999999998</v>
      </c>
      <c r="CM663" s="21">
        <v>92.507859999999994</v>
      </c>
      <c r="CN663" s="21">
        <v>128.30031</v>
      </c>
      <c r="CO663" s="21">
        <v>114.95034</v>
      </c>
      <c r="CP663" s="21">
        <v>122.15947</v>
      </c>
      <c r="CQ663" s="21">
        <v>120.05923</v>
      </c>
      <c r="CR663" s="21">
        <v>117.357</v>
      </c>
      <c r="CS663" s="21">
        <v>170.16725</v>
      </c>
      <c r="CT663" s="21">
        <v>153.88021000000001</v>
      </c>
      <c r="CU663" s="21">
        <v>163.47543999999999</v>
      </c>
      <c r="CV663" s="21">
        <v>160.54468</v>
      </c>
      <c r="CW663" s="21">
        <v>156.93006</v>
      </c>
      <c r="CX663" s="21">
        <v>148.32561999999999</v>
      </c>
      <c r="CY663" s="21">
        <v>133.6574</v>
      </c>
      <c r="CZ663" s="21">
        <v>142.01589999999999</v>
      </c>
      <c r="DA663" s="21">
        <v>139.51257000000001</v>
      </c>
      <c r="DB663" s="21">
        <v>136.37190000000001</v>
      </c>
      <c r="DC663" s="21">
        <v>221.86270999999999</v>
      </c>
      <c r="DD663" s="21">
        <v>201.73576</v>
      </c>
      <c r="DE663" s="21">
        <v>214.26220000000001</v>
      </c>
      <c r="DF663" s="21">
        <v>210.32142999999999</v>
      </c>
      <c r="DG663" s="21">
        <v>205.58517000000001</v>
      </c>
      <c r="DH663" s="21">
        <v>238.94549000000001</v>
      </c>
      <c r="DI663" s="21">
        <v>217.46098000000001</v>
      </c>
      <c r="DJ663" s="21">
        <v>230.94381000000001</v>
      </c>
      <c r="DK663" s="21">
        <v>226.67256</v>
      </c>
      <c r="DL663" s="21">
        <v>221.56788</v>
      </c>
      <c r="DM663" s="21">
        <v>160.18911</v>
      </c>
      <c r="DN663" s="21">
        <v>145.18418</v>
      </c>
      <c r="DO663" s="21">
        <v>154.22447</v>
      </c>
      <c r="DP663" s="21">
        <v>151.4239</v>
      </c>
      <c r="DQ663" s="21">
        <v>148.01429999999999</v>
      </c>
      <c r="DR663" s="21">
        <v>-46.442360000000001</v>
      </c>
      <c r="DS663" s="21">
        <v>-46.93094</v>
      </c>
      <c r="DT663" s="21">
        <v>-49.600940000000001</v>
      </c>
      <c r="DU663" s="21">
        <v>-48.226849999999999</v>
      </c>
      <c r="DV663" s="21">
        <v>-47.248809999999999</v>
      </c>
      <c r="DW663" s="21">
        <v>69.831209999999999</v>
      </c>
      <c r="DX663" s="21">
        <v>61.056359999999998</v>
      </c>
      <c r="DY663" s="21">
        <v>64.952520000000007</v>
      </c>
      <c r="DZ663" s="21">
        <v>63.970320000000001</v>
      </c>
      <c r="EA663" s="21">
        <v>62.531759999999998</v>
      </c>
      <c r="EB663" s="21">
        <v>121.82074</v>
      </c>
      <c r="EC663" s="21">
        <v>109.95505</v>
      </c>
      <c r="ED663" s="21">
        <v>116.81356</v>
      </c>
      <c r="EE663" s="21">
        <v>114.73313</v>
      </c>
      <c r="EF663" s="21">
        <v>112.15009000000001</v>
      </c>
    </row>
    <row r="664" spans="2:136" x14ac:dyDescent="0.25">
      <c r="B664" s="58" t="s">
        <v>818</v>
      </c>
      <c r="C664" s="21">
        <v>-7518.5362500000001</v>
      </c>
      <c r="D664" s="21">
        <v>-6948.0943200000002</v>
      </c>
      <c r="E664" s="21">
        <v>-7378.0051700000004</v>
      </c>
      <c r="F664" s="21">
        <v>-7226.5831099999996</v>
      </c>
      <c r="G664" s="21">
        <v>-7081.9011899999996</v>
      </c>
      <c r="H664" s="21">
        <v>-15230.155779999999</v>
      </c>
      <c r="I664" s="21">
        <v>-14074.63162</v>
      </c>
      <c r="J664" s="21">
        <v>-14945.48603</v>
      </c>
      <c r="K664" s="21">
        <v>-14638.75186</v>
      </c>
      <c r="L664" s="21">
        <v>-14345.673339999999</v>
      </c>
      <c r="M664" s="21">
        <v>-9163.2976999999992</v>
      </c>
      <c r="N664" s="21">
        <v>-8468.0702500000007</v>
      </c>
      <c r="O664" s="21">
        <v>-8992.0236000000004</v>
      </c>
      <c r="P664" s="21">
        <v>-8807.47991</v>
      </c>
      <c r="Q664" s="21">
        <v>-8631.1402799999996</v>
      </c>
      <c r="R664" s="21">
        <v>-221.04856000000001</v>
      </c>
      <c r="S664" s="21">
        <v>-194.49637000000001</v>
      </c>
      <c r="T664" s="21">
        <v>-225.56828999999999</v>
      </c>
      <c r="U664" s="21">
        <v>-196.31182999999999</v>
      </c>
      <c r="V664" s="21">
        <v>-205.75273000000001</v>
      </c>
      <c r="W664" s="21">
        <v>-145.41059000000001</v>
      </c>
      <c r="X664" s="21">
        <v>-124.16562</v>
      </c>
      <c r="Y664" s="21">
        <v>-151.06358</v>
      </c>
      <c r="Z664" s="21">
        <v>-123.56095999999999</v>
      </c>
      <c r="AA664" s="21">
        <v>-134.21164999999999</v>
      </c>
      <c r="AB664" s="21">
        <v>-9009.6913999999997</v>
      </c>
      <c r="AC664" s="21">
        <v>-8326.11708</v>
      </c>
      <c r="AD664" s="21">
        <v>-8841.2946599999996</v>
      </c>
      <c r="AE664" s="21">
        <v>-8659.8382399999991</v>
      </c>
      <c r="AF664" s="21">
        <v>-8486.4573199999995</v>
      </c>
      <c r="AG664" s="21">
        <v>-62.720570000000002</v>
      </c>
      <c r="AH664" s="21">
        <v>-49.772730000000003</v>
      </c>
      <c r="AI664" s="21">
        <v>-69.578800000000001</v>
      </c>
      <c r="AJ664" s="21">
        <v>-46.03143</v>
      </c>
      <c r="AK664" s="21">
        <v>-58.715760000000003</v>
      </c>
      <c r="AL664" s="21">
        <v>-135.93244999999999</v>
      </c>
      <c r="AM664" s="21">
        <v>-119.48061</v>
      </c>
      <c r="AN664" s="21">
        <v>-139.13567</v>
      </c>
      <c r="AO664" s="21">
        <v>-120.27276999999999</v>
      </c>
      <c r="AP664" s="21">
        <v>-127.59311</v>
      </c>
      <c r="AQ664" s="21">
        <v>-174.36225999999999</v>
      </c>
      <c r="AR664" s="21">
        <v>-155.34903</v>
      </c>
      <c r="AS664" s="21">
        <v>-176.56674000000001</v>
      </c>
      <c r="AT664" s="21">
        <v>-157.74893</v>
      </c>
      <c r="AU664" s="21">
        <v>-163.86159000000001</v>
      </c>
      <c r="AV664" s="21">
        <v>-176.85892000000001</v>
      </c>
      <c r="AW664" s="21">
        <v>-157.01997</v>
      </c>
      <c r="AX664" s="21">
        <v>-179.72756999999999</v>
      </c>
      <c r="AY664" s="21">
        <v>-158.92353</v>
      </c>
      <c r="AZ664" s="21">
        <v>-166.26966999999999</v>
      </c>
      <c r="BA664" s="21">
        <v>209.74905999999999</v>
      </c>
      <c r="BB664" s="21">
        <v>199.36618000000001</v>
      </c>
      <c r="BC664" s="21">
        <v>200.40582000000001</v>
      </c>
      <c r="BD664" s="21">
        <v>211.2295</v>
      </c>
      <c r="BE664" s="21">
        <v>197.78331</v>
      </c>
      <c r="BF664" s="21">
        <v>12.263339999999999</v>
      </c>
      <c r="BG664" s="21">
        <v>16.869260000000001</v>
      </c>
      <c r="BH664" s="21">
        <v>6.6107100000000001</v>
      </c>
      <c r="BI664" s="21">
        <v>21.488569999999999</v>
      </c>
      <c r="BJ664" s="21">
        <v>11.73695</v>
      </c>
      <c r="BK664" s="21">
        <v>6700.9436900000001</v>
      </c>
      <c r="BL664" s="21">
        <v>6186.8510900000001</v>
      </c>
      <c r="BM664" s="21">
        <v>6574.2688399999997</v>
      </c>
      <c r="BN664" s="21">
        <v>6437.8951999999999</v>
      </c>
      <c r="BO664" s="21">
        <v>6307.5237500000003</v>
      </c>
      <c r="BP664" s="21">
        <v>-191.33976999999999</v>
      </c>
      <c r="BQ664" s="21">
        <v>-164.06827999999999</v>
      </c>
      <c r="BR664" s="21">
        <v>-199.33862999999999</v>
      </c>
      <c r="BS664" s="21">
        <v>-162.23362</v>
      </c>
      <c r="BT664" s="21">
        <v>-177.43607</v>
      </c>
      <c r="BU664" s="21">
        <v>28.209009999999999</v>
      </c>
      <c r="BV664" s="21">
        <v>-2.6892200000000002</v>
      </c>
      <c r="BW664" s="21">
        <v>40.400570000000002</v>
      </c>
      <c r="BX664" s="21">
        <v>12.97649</v>
      </c>
      <c r="BY664" s="21">
        <v>-364.39042000000001</v>
      </c>
      <c r="BZ664" s="21">
        <v>-324.14972</v>
      </c>
      <c r="CA664" s="21">
        <v>-369.17462</v>
      </c>
      <c r="CB664" s="21">
        <v>-328.96255000000002</v>
      </c>
      <c r="CC664" s="21">
        <v>-342.31698999999998</v>
      </c>
      <c r="CD664" s="21">
        <v>-211.13645</v>
      </c>
      <c r="CE664" s="21">
        <v>-184.72335000000001</v>
      </c>
      <c r="CF664" s="21">
        <v>-217.26693</v>
      </c>
      <c r="CG664" s="21">
        <v>-184.79871</v>
      </c>
      <c r="CH664" s="21">
        <v>-196.80028999999999</v>
      </c>
      <c r="CI664" s="21">
        <v>-224.19789</v>
      </c>
      <c r="CJ664" s="21">
        <v>-196.04351</v>
      </c>
      <c r="CK664" s="21">
        <v>-229.5282</v>
      </c>
      <c r="CL664" s="21">
        <v>-197.43879000000001</v>
      </c>
      <c r="CM664" s="21">
        <v>-208.22313</v>
      </c>
      <c r="CN664" s="21">
        <v>-247.34569999999999</v>
      </c>
      <c r="CO664" s="21">
        <v>-218.31338</v>
      </c>
      <c r="CP664" s="21">
        <v>-252.13364000000001</v>
      </c>
      <c r="CQ664" s="21">
        <v>-220.41843</v>
      </c>
      <c r="CR664" s="21">
        <v>-230.60388</v>
      </c>
      <c r="CS664" s="21">
        <v>-229.22801000000001</v>
      </c>
      <c r="CT664" s="21">
        <v>-202.65919</v>
      </c>
      <c r="CU664" s="21">
        <v>-233.85006000000001</v>
      </c>
      <c r="CV664" s="21">
        <v>-204.22181</v>
      </c>
      <c r="CW664" s="21">
        <v>-214.09994</v>
      </c>
      <c r="CX664" s="21">
        <v>-199.23608999999999</v>
      </c>
      <c r="CY664" s="21">
        <v>-174.83387999999999</v>
      </c>
      <c r="CZ664" s="21">
        <v>-204.57066</v>
      </c>
      <c r="DA664" s="21">
        <v>-175.15966</v>
      </c>
      <c r="DB664" s="21">
        <v>-185.93659</v>
      </c>
      <c r="DC664" s="21">
        <v>-64.548749999999998</v>
      </c>
      <c r="DD664" s="21">
        <v>-50.768909999999998</v>
      </c>
      <c r="DE664" s="21">
        <v>-72.135419999999996</v>
      </c>
      <c r="DF664" s="21">
        <v>-46.348640000000003</v>
      </c>
      <c r="DG664" s="21">
        <v>-59.451300000000003</v>
      </c>
      <c r="DH664" s="21">
        <v>-97.849310000000003</v>
      </c>
      <c r="DI664" s="21">
        <v>-80.992859999999993</v>
      </c>
      <c r="DJ664" s="21">
        <v>-104.77916999999999</v>
      </c>
      <c r="DK664" s="21">
        <v>-78.077799999999996</v>
      </c>
      <c r="DL664" s="21">
        <v>-90.310680000000005</v>
      </c>
      <c r="DM664" s="21">
        <v>-207.86347000000001</v>
      </c>
      <c r="DN664" s="21">
        <v>-183.48330999999999</v>
      </c>
      <c r="DO664" s="21">
        <v>-211.31421</v>
      </c>
      <c r="DP664" s="21">
        <v>-185.84846999999999</v>
      </c>
      <c r="DQ664" s="21">
        <v>-193.42928000000001</v>
      </c>
      <c r="DR664" s="21">
        <v>-205.85364999999999</v>
      </c>
      <c r="DS664" s="21">
        <v>-178.86349000000001</v>
      </c>
      <c r="DT664" s="21">
        <v>-212.61885000000001</v>
      </c>
      <c r="DU664" s="21">
        <v>-178.64599999999999</v>
      </c>
      <c r="DV664" s="21">
        <v>-193.09217000000001</v>
      </c>
      <c r="DW664" s="21">
        <v>-207.19069999999999</v>
      </c>
      <c r="DX664" s="21">
        <v>-181.59512000000001</v>
      </c>
      <c r="DY664" s="21">
        <v>-212.43995000000001</v>
      </c>
      <c r="DZ664" s="21">
        <v>-182.47074000000001</v>
      </c>
      <c r="EA664" s="21">
        <v>-192.87392</v>
      </c>
      <c r="EB664" s="21">
        <v>-139.67516000000001</v>
      </c>
      <c r="EC664" s="21">
        <v>-121.65527</v>
      </c>
      <c r="ED664" s="21">
        <v>-143.90521000000001</v>
      </c>
      <c r="EE664" s="21">
        <v>-121.71001</v>
      </c>
      <c r="EF664" s="21">
        <v>-129.93969000000001</v>
      </c>
    </row>
    <row r="665" spans="2:136" x14ac:dyDescent="0.25">
      <c r="B665" s="58" t="s">
        <v>819</v>
      </c>
      <c r="C665" s="21">
        <v>-5571.7521399999996</v>
      </c>
      <c r="D665" s="21">
        <v>-5149.0154499999999</v>
      </c>
      <c r="E665" s="21">
        <v>-5467.6089499999998</v>
      </c>
      <c r="F665" s="21">
        <v>-5355.3947900000003</v>
      </c>
      <c r="G665" s="21">
        <v>-5248.1755400000002</v>
      </c>
      <c r="H665" s="21">
        <v>-22814.431629999999</v>
      </c>
      <c r="I665" s="21">
        <v>-21083.482370000002</v>
      </c>
      <c r="J665" s="21">
        <v>-22388.00274</v>
      </c>
      <c r="K665" s="21">
        <v>-21928.521840000001</v>
      </c>
      <c r="L665" s="21">
        <v>-21489.496780000001</v>
      </c>
      <c r="M665" s="21">
        <v>-17303.135539999999</v>
      </c>
      <c r="N665" s="21">
        <v>-15990.33145</v>
      </c>
      <c r="O665" s="21">
        <v>-16979.71716</v>
      </c>
      <c r="P665" s="21">
        <v>-16631.241689999999</v>
      </c>
      <c r="Q665" s="21">
        <v>-16298.258030000001</v>
      </c>
      <c r="R665" s="21">
        <v>-396.17540000000002</v>
      </c>
      <c r="S665" s="21">
        <v>-354.62275</v>
      </c>
      <c r="T665" s="21">
        <v>-396.26862</v>
      </c>
      <c r="U665" s="21">
        <v>-363.78068000000002</v>
      </c>
      <c r="V665" s="21">
        <v>-369.42385000000002</v>
      </c>
      <c r="W665" s="21">
        <v>-380.94891000000001</v>
      </c>
      <c r="X665" s="21">
        <v>-340.13027</v>
      </c>
      <c r="Y665" s="21">
        <v>-381.03305999999998</v>
      </c>
      <c r="Z665" s="21">
        <v>-349.14424000000002</v>
      </c>
      <c r="AA665" s="21">
        <v>-354.67781000000002</v>
      </c>
      <c r="AB665" s="21">
        <v>-17067.410599999999</v>
      </c>
      <c r="AC665" s="21">
        <v>-15772.48905</v>
      </c>
      <c r="AD665" s="21">
        <v>-16748.410090000001</v>
      </c>
      <c r="AE665" s="21">
        <v>-16404.67009</v>
      </c>
      <c r="AF665" s="21">
        <v>-16076.227849999999</v>
      </c>
      <c r="AG665" s="21">
        <v>-34.421309999999998</v>
      </c>
      <c r="AH665" s="21">
        <v>-21.985790000000001</v>
      </c>
      <c r="AI665" s="21">
        <v>-40.902810000000002</v>
      </c>
      <c r="AJ665" s="21">
        <v>-18.024190000000001</v>
      </c>
      <c r="AK665" s="21">
        <v>-31.28302</v>
      </c>
      <c r="AL665" s="21">
        <v>-224.17449999999999</v>
      </c>
      <c r="AM665" s="21">
        <v>-199.76179999999999</v>
      </c>
      <c r="AN665" s="21">
        <v>-225.05020999999999</v>
      </c>
      <c r="AO665" s="21">
        <v>-204.46992</v>
      </c>
      <c r="AP665" s="21">
        <v>-210.08133000000001</v>
      </c>
      <c r="AQ665" s="21">
        <v>-318.23406</v>
      </c>
      <c r="AR665" s="21">
        <v>-287.05353000000002</v>
      </c>
      <c r="AS665" s="21">
        <v>-317.08884999999998</v>
      </c>
      <c r="AT665" s="21">
        <v>-295.42201</v>
      </c>
      <c r="AU665" s="21">
        <v>-298.73862000000003</v>
      </c>
      <c r="AV665" s="21">
        <v>-379.39188999999999</v>
      </c>
      <c r="AW665" s="21">
        <v>-342.73246</v>
      </c>
      <c r="AX665" s="21">
        <v>-377.72077000000002</v>
      </c>
      <c r="AY665" s="21">
        <v>-352.89362</v>
      </c>
      <c r="AZ665" s="21">
        <v>-356.28926000000001</v>
      </c>
      <c r="BA665" s="21">
        <v>-228.49794</v>
      </c>
      <c r="BB665" s="21">
        <v>-204.1551</v>
      </c>
      <c r="BC665" s="21">
        <v>-228.93779000000001</v>
      </c>
      <c r="BD665" s="21">
        <v>-209.30058</v>
      </c>
      <c r="BE665" s="21">
        <v>-214.19893999999999</v>
      </c>
      <c r="BF665" s="21">
        <v>-461.03111000000001</v>
      </c>
      <c r="BG665" s="21">
        <v>-418.99207999999999</v>
      </c>
      <c r="BH665" s="21">
        <v>-457.11822999999998</v>
      </c>
      <c r="BI665" s="21">
        <v>-432.73011000000002</v>
      </c>
      <c r="BJ665" s="21">
        <v>-433.21595000000002</v>
      </c>
      <c r="BK665" s="21">
        <v>4253.2175900000002</v>
      </c>
      <c r="BL665" s="21">
        <v>3926.9131499999999</v>
      </c>
      <c r="BM665" s="21">
        <v>4172.8146299999999</v>
      </c>
      <c r="BN665" s="21">
        <v>4086.2556599999998</v>
      </c>
      <c r="BO665" s="21">
        <v>4003.5064000000002</v>
      </c>
      <c r="BP665" s="21">
        <v>-250.15271999999999</v>
      </c>
      <c r="BQ665" s="21">
        <v>-216.18692999999999</v>
      </c>
      <c r="BR665" s="21">
        <v>-255.73273</v>
      </c>
      <c r="BS665" s="21">
        <v>-217.64845</v>
      </c>
      <c r="BT665" s="21">
        <v>-231.59814</v>
      </c>
      <c r="BU665" s="21">
        <v>28.968610000000002</v>
      </c>
      <c r="BV665" s="21">
        <v>-3.5661700000000001</v>
      </c>
      <c r="BW665" s="21">
        <v>39.390949999999997</v>
      </c>
      <c r="BX665" s="21">
        <v>11.979509999999999</v>
      </c>
      <c r="BY665" s="21">
        <v>-700.58568000000002</v>
      </c>
      <c r="BZ665" s="21">
        <v>-632.12607000000003</v>
      </c>
      <c r="CA665" s="21">
        <v>-697.69034999999997</v>
      </c>
      <c r="CB665" s="21">
        <v>-650.81782999999996</v>
      </c>
      <c r="CC665" s="21">
        <v>-657.61347000000001</v>
      </c>
      <c r="CD665" s="21">
        <v>-363.11461000000003</v>
      </c>
      <c r="CE665" s="21">
        <v>-323.20679000000001</v>
      </c>
      <c r="CF665" s="21">
        <v>-365.12905999999998</v>
      </c>
      <c r="CG665" s="21">
        <v>-329.88704000000001</v>
      </c>
      <c r="CH665" s="21">
        <v>-338.59958</v>
      </c>
      <c r="CI665" s="21">
        <v>-365.88614999999999</v>
      </c>
      <c r="CJ665" s="21">
        <v>-325.08301999999998</v>
      </c>
      <c r="CK665" s="21">
        <v>-367.34431000000001</v>
      </c>
      <c r="CL665" s="21">
        <v>-332.67068999999998</v>
      </c>
      <c r="CM665" s="21">
        <v>-340.38949000000002</v>
      </c>
      <c r="CN665" s="21">
        <v>-438.34541999999999</v>
      </c>
      <c r="CO665" s="21">
        <v>-392.96773999999999</v>
      </c>
      <c r="CP665" s="21">
        <v>-438.30788000000001</v>
      </c>
      <c r="CQ665" s="21">
        <v>-403.06806999999998</v>
      </c>
      <c r="CR665" s="21">
        <v>-409.11153000000002</v>
      </c>
      <c r="CS665" s="21">
        <v>-411.41564</v>
      </c>
      <c r="CT665" s="21">
        <v>-369.27303999999998</v>
      </c>
      <c r="CU665" s="21">
        <v>-411.46400999999997</v>
      </c>
      <c r="CV665" s="21">
        <v>-378.47282999999999</v>
      </c>
      <c r="CW665" s="21">
        <v>-384.39942000000002</v>
      </c>
      <c r="CX665" s="21">
        <v>-411.5686</v>
      </c>
      <c r="CY665" s="21">
        <v>-369.27677</v>
      </c>
      <c r="CZ665" s="21">
        <v>-411.72680000000003</v>
      </c>
      <c r="DA665" s="21">
        <v>-378.3802</v>
      </c>
      <c r="DB665" s="21">
        <v>-384.54800999999998</v>
      </c>
      <c r="DC665" s="21">
        <v>-336.85225000000003</v>
      </c>
      <c r="DD665" s="21">
        <v>-300.69691</v>
      </c>
      <c r="DE665" s="21">
        <v>-338.13161000000002</v>
      </c>
      <c r="DF665" s="21">
        <v>-307.26253000000003</v>
      </c>
      <c r="DG665" s="21">
        <v>-314.44621999999998</v>
      </c>
      <c r="DH665" s="21">
        <v>-383.83929999999998</v>
      </c>
      <c r="DI665" s="21">
        <v>-343.56585000000001</v>
      </c>
      <c r="DJ665" s="21">
        <v>-384.17417999999998</v>
      </c>
      <c r="DK665" s="21">
        <v>-352.12975</v>
      </c>
      <c r="DL665" s="21">
        <v>-358.1454</v>
      </c>
      <c r="DM665" s="21">
        <v>-371.53955999999999</v>
      </c>
      <c r="DN665" s="21">
        <v>-333.26877000000002</v>
      </c>
      <c r="DO665" s="21">
        <v>-370.93842999999998</v>
      </c>
      <c r="DP665" s="21">
        <v>-342.44362999999998</v>
      </c>
      <c r="DQ665" s="21">
        <v>-346.47296</v>
      </c>
      <c r="DR665" s="21">
        <v>-291.48570999999998</v>
      </c>
      <c r="DS665" s="21">
        <v>-255.71826999999999</v>
      </c>
      <c r="DT665" s="21">
        <v>-295.41703000000001</v>
      </c>
      <c r="DU665" s="21">
        <v>-259.83760000000001</v>
      </c>
      <c r="DV665" s="21">
        <v>-272.63842</v>
      </c>
      <c r="DW665" s="21">
        <v>-374.40710999999999</v>
      </c>
      <c r="DX665" s="21">
        <v>-334.33963999999997</v>
      </c>
      <c r="DY665" s="21">
        <v>-375.33211999999997</v>
      </c>
      <c r="DZ665" s="21">
        <v>-342.28755000000001</v>
      </c>
      <c r="EA665" s="21">
        <v>-349.06689</v>
      </c>
      <c r="EB665" s="21">
        <v>-332.83186999999998</v>
      </c>
      <c r="EC665" s="21">
        <v>-298.80973</v>
      </c>
      <c r="ED665" s="21">
        <v>-332.49608000000001</v>
      </c>
      <c r="EE665" s="21">
        <v>-306.7038</v>
      </c>
      <c r="EF665" s="21">
        <v>-310.73707999999999</v>
      </c>
    </row>
    <row r="666" spans="2:136" x14ac:dyDescent="0.25">
      <c r="B666" s="58" t="s">
        <v>820</v>
      </c>
      <c r="C666" s="21">
        <v>-1634.2340999999999</v>
      </c>
      <c r="D666" s="21">
        <v>-1510.24245</v>
      </c>
      <c r="E666" s="21">
        <v>-1603.6881699999999</v>
      </c>
      <c r="F666" s="21">
        <v>-1570.7749699999999</v>
      </c>
      <c r="G666" s="21">
        <v>-1539.32681</v>
      </c>
      <c r="H666" s="21">
        <v>-22476.730309999999</v>
      </c>
      <c r="I666" s="21">
        <v>-20771.402719999998</v>
      </c>
      <c r="J666" s="21">
        <v>-22056.61346</v>
      </c>
      <c r="K666" s="21">
        <v>-21603.933840000002</v>
      </c>
      <c r="L666" s="21">
        <v>-21171.40727</v>
      </c>
      <c r="M666" s="21">
        <v>-13032.098330000001</v>
      </c>
      <c r="N666" s="21">
        <v>-12043.34158</v>
      </c>
      <c r="O666" s="21">
        <v>-12788.511259999999</v>
      </c>
      <c r="P666" s="21">
        <v>-12526.052089999999</v>
      </c>
      <c r="Q666" s="21">
        <v>-12275.26079</v>
      </c>
      <c r="R666" s="21">
        <v>-416.72257000000002</v>
      </c>
      <c r="S666" s="21">
        <v>-385.7756</v>
      </c>
      <c r="T666" s="21">
        <v>-409.99284</v>
      </c>
      <c r="U666" s="21">
        <v>-401.78611000000001</v>
      </c>
      <c r="V666" s="21">
        <v>-392.73432000000003</v>
      </c>
      <c r="W666" s="21">
        <v>-308.26990999999998</v>
      </c>
      <c r="X666" s="21">
        <v>-285.52222</v>
      </c>
      <c r="Y666" s="21">
        <v>-303.59728000000001</v>
      </c>
      <c r="Z666" s="21">
        <v>-297.49417</v>
      </c>
      <c r="AA666" s="21">
        <v>-290.79225000000002</v>
      </c>
      <c r="AB666" s="21">
        <v>-13156.06357</v>
      </c>
      <c r="AC666" s="21">
        <v>-12157.89984</v>
      </c>
      <c r="AD666" s="21">
        <v>-12910.16856</v>
      </c>
      <c r="AE666" s="21">
        <v>-12645.20363</v>
      </c>
      <c r="AF666" s="21">
        <v>-12392.03067</v>
      </c>
      <c r="AG666" s="21">
        <v>-80.143280000000004</v>
      </c>
      <c r="AH666" s="21">
        <v>-74.628209999999996</v>
      </c>
      <c r="AI666" s="21">
        <v>-79.882220000000004</v>
      </c>
      <c r="AJ666" s="21">
        <v>-78.116129999999998</v>
      </c>
      <c r="AK666" s="21">
        <v>-76.534530000000004</v>
      </c>
      <c r="AL666" s="21">
        <v>-168.98427000000001</v>
      </c>
      <c r="AM666" s="21">
        <v>-156.47683000000001</v>
      </c>
      <c r="AN666" s="21">
        <v>-166.69559000000001</v>
      </c>
      <c r="AO666" s="21">
        <v>-163.15675999999999</v>
      </c>
      <c r="AP666" s="21">
        <v>-159.85461000000001</v>
      </c>
      <c r="AQ666" s="21">
        <v>-345.73160999999999</v>
      </c>
      <c r="AR666" s="21">
        <v>-319.63718</v>
      </c>
      <c r="AS666" s="21">
        <v>-340.06034</v>
      </c>
      <c r="AT666" s="21">
        <v>-332.92066999999997</v>
      </c>
      <c r="AU666" s="21">
        <v>-326.18087000000003</v>
      </c>
      <c r="AV666" s="21">
        <v>-320.11412999999999</v>
      </c>
      <c r="AW666" s="21">
        <v>-296.02560999999997</v>
      </c>
      <c r="AX666" s="21">
        <v>-315.02913000000001</v>
      </c>
      <c r="AY666" s="21">
        <v>-308.40908999999999</v>
      </c>
      <c r="AZ666" s="21">
        <v>-302.14951000000002</v>
      </c>
      <c r="BA666" s="21">
        <v>-284.93094000000002</v>
      </c>
      <c r="BB666" s="21">
        <v>-263.48975000000002</v>
      </c>
      <c r="BC666" s="21">
        <v>-280.39159000000001</v>
      </c>
      <c r="BD666" s="21">
        <v>-274.49409000000003</v>
      </c>
      <c r="BE666" s="21">
        <v>-268.93655999999999</v>
      </c>
      <c r="BF666" s="21">
        <v>-159.20269999999999</v>
      </c>
      <c r="BG666" s="21">
        <v>-147.38727</v>
      </c>
      <c r="BH666" s="21">
        <v>-157.02413999999999</v>
      </c>
      <c r="BI666" s="21">
        <v>-153.69242</v>
      </c>
      <c r="BJ666" s="21">
        <v>-150.57049000000001</v>
      </c>
      <c r="BK666" s="21">
        <v>-3076.8094099999998</v>
      </c>
      <c r="BL666" s="21">
        <v>-2840.7583399999999</v>
      </c>
      <c r="BM666" s="21">
        <v>-3018.6453099999999</v>
      </c>
      <c r="BN666" s="21">
        <v>-2956.0279</v>
      </c>
      <c r="BO666" s="21">
        <v>-2896.1664700000001</v>
      </c>
      <c r="BP666" s="21">
        <v>-184.10553999999999</v>
      </c>
      <c r="BQ666" s="21">
        <v>-171.00775999999999</v>
      </c>
      <c r="BR666" s="21">
        <v>-182.26792</v>
      </c>
      <c r="BS666" s="21">
        <v>-178.50997000000001</v>
      </c>
      <c r="BT666" s="21">
        <v>-174.48945000000001</v>
      </c>
      <c r="BU666" s="21">
        <v>2.2233299999999998</v>
      </c>
      <c r="BV666" s="21">
        <v>1.2226900000000001</v>
      </c>
      <c r="BW666" s="21">
        <v>1.4092199999999999</v>
      </c>
      <c r="BX666" s="21">
        <v>1.3745499999999999</v>
      </c>
      <c r="BY666" s="21">
        <v>-748.28812000000005</v>
      </c>
      <c r="BZ666" s="21">
        <v>-691.72230000000002</v>
      </c>
      <c r="CA666" s="21">
        <v>-735.94721000000004</v>
      </c>
      <c r="CB666" s="21">
        <v>-720.51810999999998</v>
      </c>
      <c r="CC666" s="21">
        <v>-705.88327000000004</v>
      </c>
      <c r="CD666" s="21">
        <v>-295.36246999999997</v>
      </c>
      <c r="CE666" s="21">
        <v>-273.75042000000002</v>
      </c>
      <c r="CF666" s="21">
        <v>-291.19026000000002</v>
      </c>
      <c r="CG666" s="21">
        <v>-285.30781999999999</v>
      </c>
      <c r="CH666" s="21">
        <v>-278.88076000000001</v>
      </c>
      <c r="CI666" s="21">
        <v>-342.87034</v>
      </c>
      <c r="CJ666" s="21">
        <v>-317.60951</v>
      </c>
      <c r="CK666" s="21">
        <v>-337.71462000000002</v>
      </c>
      <c r="CL666" s="21">
        <v>-330.92212000000001</v>
      </c>
      <c r="CM666" s="21">
        <v>-323.46717999999998</v>
      </c>
      <c r="CN666" s="21">
        <v>-342.51294000000001</v>
      </c>
      <c r="CO666" s="21">
        <v>-317.28751999999997</v>
      </c>
      <c r="CP666" s="21">
        <v>-337.35014999999999</v>
      </c>
      <c r="CQ666" s="21">
        <v>-330.56605000000002</v>
      </c>
      <c r="CR666" s="21">
        <v>-323.11912000000001</v>
      </c>
      <c r="CS666" s="21">
        <v>-283.6499</v>
      </c>
      <c r="CT666" s="21">
        <v>-262.82335999999998</v>
      </c>
      <c r="CU666" s="21">
        <v>-279.52352999999999</v>
      </c>
      <c r="CV666" s="21">
        <v>-273.88668999999999</v>
      </c>
      <c r="CW666" s="21">
        <v>-267.71681000000001</v>
      </c>
      <c r="CX666" s="21">
        <v>-340.46757000000002</v>
      </c>
      <c r="CY666" s="21">
        <v>-315.32499999999999</v>
      </c>
      <c r="CZ666" s="21">
        <v>-335.25319999999999</v>
      </c>
      <c r="DA666" s="21">
        <v>-328.51519999999999</v>
      </c>
      <c r="DB666" s="21">
        <v>-321.11444999999998</v>
      </c>
      <c r="DC666" s="21">
        <v>-324.81513000000001</v>
      </c>
      <c r="DD666" s="21">
        <v>-300.83125000000001</v>
      </c>
      <c r="DE666" s="21">
        <v>-319.84654999999998</v>
      </c>
      <c r="DF666" s="21">
        <v>-313.41762</v>
      </c>
      <c r="DG666" s="21">
        <v>-306.35699</v>
      </c>
      <c r="DH666" s="21">
        <v>-295.23277000000002</v>
      </c>
      <c r="DI666" s="21">
        <v>-273.53627</v>
      </c>
      <c r="DJ666" s="21">
        <v>-290.86813000000001</v>
      </c>
      <c r="DK666" s="21">
        <v>-285.01150000000001</v>
      </c>
      <c r="DL666" s="21">
        <v>-278.59089</v>
      </c>
      <c r="DM666" s="21">
        <v>-219.72853000000001</v>
      </c>
      <c r="DN666" s="21">
        <v>-203.65145000000001</v>
      </c>
      <c r="DO666" s="21">
        <v>-216.62617</v>
      </c>
      <c r="DP666" s="21">
        <v>-212.25194999999999</v>
      </c>
      <c r="DQ666" s="21">
        <v>-207.47057000000001</v>
      </c>
      <c r="DR666" s="21">
        <v>-201.75719000000001</v>
      </c>
      <c r="DS666" s="21">
        <v>-187.11994000000001</v>
      </c>
      <c r="DT666" s="21">
        <v>-199.6147</v>
      </c>
      <c r="DU666" s="21">
        <v>-195.32525999999999</v>
      </c>
      <c r="DV666" s="21">
        <v>-191.37344999999999</v>
      </c>
      <c r="DW666" s="21">
        <v>-324.65836000000002</v>
      </c>
      <c r="DX666" s="21">
        <v>-300.76623000000001</v>
      </c>
      <c r="DY666" s="21">
        <v>-319.79248999999999</v>
      </c>
      <c r="DZ666" s="21">
        <v>-313.35910000000001</v>
      </c>
      <c r="EA666" s="21">
        <v>-306.29980999999998</v>
      </c>
      <c r="EB666" s="21">
        <v>-256.45753000000002</v>
      </c>
      <c r="EC666" s="21">
        <v>-237.54830999999999</v>
      </c>
      <c r="ED666" s="21">
        <v>-252.55352999999999</v>
      </c>
      <c r="EE666" s="21">
        <v>-247.47796</v>
      </c>
      <c r="EF666" s="21">
        <v>-241.90278000000001</v>
      </c>
    </row>
    <row r="667" spans="2:136" x14ac:dyDescent="0.25">
      <c r="B667" s="58" t="s">
        <v>821</v>
      </c>
      <c r="C667" s="21">
        <v>4245.9721200000004</v>
      </c>
      <c r="D667" s="21">
        <v>3923.8242300000002</v>
      </c>
      <c r="E667" s="21">
        <v>4166.6094599999997</v>
      </c>
      <c r="F667" s="21">
        <v>4081.09629</v>
      </c>
      <c r="G667" s="21">
        <v>3999.38951</v>
      </c>
      <c r="H667" s="21">
        <v>-30243.02536</v>
      </c>
      <c r="I667" s="21">
        <v>-27948.46272</v>
      </c>
      <c r="J667" s="21">
        <v>-29677.747210000001</v>
      </c>
      <c r="K667" s="21">
        <v>-29068.654999999999</v>
      </c>
      <c r="L667" s="21">
        <v>-28486.679250000001</v>
      </c>
      <c r="M667" s="21">
        <v>-12167.160749999999</v>
      </c>
      <c r="N667" s="21">
        <v>-11244.02757</v>
      </c>
      <c r="O667" s="21">
        <v>-11939.7405</v>
      </c>
      <c r="P667" s="21">
        <v>-11694.70069</v>
      </c>
      <c r="Q667" s="21">
        <v>-11460.55435</v>
      </c>
      <c r="R667" s="21">
        <v>-324.29111</v>
      </c>
      <c r="S667" s="21">
        <v>-300.85054000000002</v>
      </c>
      <c r="T667" s="21">
        <v>-318.93666000000002</v>
      </c>
      <c r="U667" s="21">
        <v>-312.56374</v>
      </c>
      <c r="V667" s="21">
        <v>-305.51830999999999</v>
      </c>
      <c r="W667" s="21">
        <v>-122.84701</v>
      </c>
      <c r="X667" s="21">
        <v>-114.71527</v>
      </c>
      <c r="Y667" s="21">
        <v>-121.37551000000001</v>
      </c>
      <c r="Z667" s="21">
        <v>-118.90333</v>
      </c>
      <c r="AA667" s="21">
        <v>-116.22156</v>
      </c>
      <c r="AB667" s="21">
        <v>-12764.623530000001</v>
      </c>
      <c r="AC667" s="21">
        <v>-11796.158750000001</v>
      </c>
      <c r="AD667" s="21">
        <v>-12526.04478</v>
      </c>
      <c r="AE667" s="21">
        <v>-12268.96351</v>
      </c>
      <c r="AF667" s="21">
        <v>-12023.323340000001</v>
      </c>
      <c r="AG667" s="21">
        <v>-36.298250000000003</v>
      </c>
      <c r="AH667" s="21">
        <v>-34.696080000000002</v>
      </c>
      <c r="AI667" s="21">
        <v>-36.479999999999997</v>
      </c>
      <c r="AJ667" s="21">
        <v>-35.648530000000001</v>
      </c>
      <c r="AK667" s="21">
        <v>-34.924329999999998</v>
      </c>
      <c r="AL667" s="21">
        <v>-65.743989999999997</v>
      </c>
      <c r="AM667" s="21">
        <v>-61.553159999999998</v>
      </c>
      <c r="AN667" s="21">
        <v>-65.12764</v>
      </c>
      <c r="AO667" s="21">
        <v>-63.72195</v>
      </c>
      <c r="AP667" s="21">
        <v>-62.430689999999998</v>
      </c>
      <c r="AQ667" s="21">
        <v>-324.01035999999999</v>
      </c>
      <c r="AR667" s="21">
        <v>-299.95368999999999</v>
      </c>
      <c r="AS667" s="21">
        <v>-318.48489000000001</v>
      </c>
      <c r="AT667" s="21">
        <v>-311.81682000000001</v>
      </c>
      <c r="AU667" s="21">
        <v>-305.50153999999998</v>
      </c>
      <c r="AV667" s="21">
        <v>-167.47397000000001</v>
      </c>
      <c r="AW667" s="21">
        <v>-155.53118000000001</v>
      </c>
      <c r="AX667" s="21">
        <v>-164.97743</v>
      </c>
      <c r="AY667" s="21">
        <v>-161.49691999999999</v>
      </c>
      <c r="AZ667" s="21">
        <v>-158.21706</v>
      </c>
      <c r="BA667" s="21">
        <v>-145.44362000000001</v>
      </c>
      <c r="BB667" s="21">
        <v>-135.07981000000001</v>
      </c>
      <c r="BC667" s="21">
        <v>-143.27954</v>
      </c>
      <c r="BD667" s="21">
        <v>-140.25321</v>
      </c>
      <c r="BE667" s="21">
        <v>-137.41182000000001</v>
      </c>
      <c r="BF667" s="21">
        <v>3.88809</v>
      </c>
      <c r="BG667" s="21">
        <v>2.7967599999999999</v>
      </c>
      <c r="BH667" s="21">
        <v>3.2398899999999999</v>
      </c>
      <c r="BI667" s="21">
        <v>3.2233800000000001</v>
      </c>
      <c r="BJ667" s="21">
        <v>3.1585100000000002</v>
      </c>
      <c r="BK667" s="21">
        <v>-9089.4669099999992</v>
      </c>
      <c r="BL667" s="21">
        <v>-8392.1281500000005</v>
      </c>
      <c r="BM667" s="21">
        <v>-8917.63933</v>
      </c>
      <c r="BN667" s="21">
        <v>-8732.6558800000003</v>
      </c>
      <c r="BO667" s="21">
        <v>-8555.8140800000001</v>
      </c>
      <c r="BP667" s="21">
        <v>33.006770000000003</v>
      </c>
      <c r="BQ667" s="21">
        <v>28.887720000000002</v>
      </c>
      <c r="BR667" s="21">
        <v>31.155439999999999</v>
      </c>
      <c r="BS667" s="21">
        <v>30.651479999999999</v>
      </c>
      <c r="BT667" s="21">
        <v>29.96442</v>
      </c>
      <c r="BU667" s="21">
        <v>5.7669999999999999E-2</v>
      </c>
      <c r="BV667" s="21">
        <v>0.83633000000000002</v>
      </c>
      <c r="BW667" s="21">
        <v>0.96430000000000005</v>
      </c>
      <c r="BX667" s="21">
        <v>0.9466</v>
      </c>
      <c r="BY667" s="21">
        <v>-599.10222999999996</v>
      </c>
      <c r="BZ667" s="21">
        <v>-554.82138999999995</v>
      </c>
      <c r="CA667" s="21">
        <v>-589.02709000000004</v>
      </c>
      <c r="CB667" s="21">
        <v>-576.69641999999999</v>
      </c>
      <c r="CC667" s="21">
        <v>-564.97776999999996</v>
      </c>
      <c r="CD667" s="21">
        <v>-180.92509000000001</v>
      </c>
      <c r="CE667" s="21">
        <v>-168.57754</v>
      </c>
      <c r="CF667" s="21">
        <v>-178.49562</v>
      </c>
      <c r="CG667" s="21">
        <v>-174.8801</v>
      </c>
      <c r="CH667" s="21">
        <v>-170.93655000000001</v>
      </c>
      <c r="CI667" s="21">
        <v>-321.68119999999999</v>
      </c>
      <c r="CJ667" s="21">
        <v>-298.57233000000002</v>
      </c>
      <c r="CK667" s="21">
        <v>-316.47190999999998</v>
      </c>
      <c r="CL667" s="21">
        <v>-310.13963999999999</v>
      </c>
      <c r="CM667" s="21">
        <v>-303.14857000000001</v>
      </c>
      <c r="CN667" s="21">
        <v>-198.99643</v>
      </c>
      <c r="CO667" s="21">
        <v>-185.19698</v>
      </c>
      <c r="CP667" s="21">
        <v>-196.16506000000001</v>
      </c>
      <c r="CQ667" s="21">
        <v>-192.20707999999999</v>
      </c>
      <c r="CR667" s="21">
        <v>-187.87329</v>
      </c>
      <c r="CS667" s="21">
        <v>-130.82061999999999</v>
      </c>
      <c r="CT667" s="21">
        <v>-122.12729</v>
      </c>
      <c r="CU667" s="21">
        <v>-129.24019000000001</v>
      </c>
      <c r="CV667" s="21">
        <v>-126.60693000000001</v>
      </c>
      <c r="CW667" s="21">
        <v>-123.75141000000001</v>
      </c>
      <c r="CX667" s="21">
        <v>-157.6103</v>
      </c>
      <c r="CY667" s="21">
        <v>-146.89559</v>
      </c>
      <c r="CZ667" s="21">
        <v>-155.52098000000001</v>
      </c>
      <c r="DA667" s="21">
        <v>-152.36806999999999</v>
      </c>
      <c r="DB667" s="21">
        <v>-148.93205</v>
      </c>
      <c r="DC667" s="21">
        <v>-166.81431000000001</v>
      </c>
      <c r="DD667" s="21">
        <v>-155.34607</v>
      </c>
      <c r="DE667" s="21">
        <v>-164.5051</v>
      </c>
      <c r="DF667" s="21">
        <v>-161.17845</v>
      </c>
      <c r="DG667" s="21">
        <v>-157.54404</v>
      </c>
      <c r="DH667" s="21">
        <v>-135.56704999999999</v>
      </c>
      <c r="DI667" s="21">
        <v>-126.48708000000001</v>
      </c>
      <c r="DJ667" s="21">
        <v>-133.88551000000001</v>
      </c>
      <c r="DK667" s="21">
        <v>-131.16335000000001</v>
      </c>
      <c r="DL667" s="21">
        <v>-128.20524</v>
      </c>
      <c r="DM667" s="21">
        <v>-86.199479999999994</v>
      </c>
      <c r="DN667" s="21">
        <v>-80.702160000000006</v>
      </c>
      <c r="DO667" s="21">
        <v>-85.335089999999994</v>
      </c>
      <c r="DP667" s="21">
        <v>-83.582880000000003</v>
      </c>
      <c r="DQ667" s="21">
        <v>-81.697280000000006</v>
      </c>
      <c r="DR667" s="21">
        <v>24.884509999999999</v>
      </c>
      <c r="DS667" s="21">
        <v>21.3962</v>
      </c>
      <c r="DT667" s="21">
        <v>23.259840000000001</v>
      </c>
      <c r="DU667" s="21">
        <v>22.875689999999999</v>
      </c>
      <c r="DV667" s="21">
        <v>22.413679999999999</v>
      </c>
      <c r="DW667" s="21">
        <v>-272.88679999999999</v>
      </c>
      <c r="DX667" s="21">
        <v>-253.41515999999999</v>
      </c>
      <c r="DY667" s="21">
        <v>-268.58235999999999</v>
      </c>
      <c r="DZ667" s="21">
        <v>-263.19866000000002</v>
      </c>
      <c r="EA667" s="21">
        <v>-257.2654</v>
      </c>
      <c r="EB667" s="21">
        <v>-91.375529999999998</v>
      </c>
      <c r="EC667" s="21">
        <v>-85.394919999999999</v>
      </c>
      <c r="ED667" s="21">
        <v>-90.350430000000003</v>
      </c>
      <c r="EE667" s="21">
        <v>-88.504350000000002</v>
      </c>
      <c r="EF667" s="21">
        <v>-86.508020000000002</v>
      </c>
    </row>
    <row r="668" spans="2:136" x14ac:dyDescent="0.25">
      <c r="B668" s="58" t="s">
        <v>822</v>
      </c>
      <c r="C668" s="21">
        <v>6032.4266100000004</v>
      </c>
      <c r="D668" s="21">
        <v>5574.7379000000001</v>
      </c>
      <c r="E668" s="21">
        <v>5919.6728199999998</v>
      </c>
      <c r="F668" s="21">
        <v>5798.1807600000002</v>
      </c>
      <c r="G668" s="21">
        <v>5682.0965900000001</v>
      </c>
      <c r="H668" s="21">
        <v>-6976.9874900000004</v>
      </c>
      <c r="I668" s="21">
        <v>-6447.6378400000003</v>
      </c>
      <c r="J668" s="21">
        <v>-6846.5792799999999</v>
      </c>
      <c r="K668" s="21">
        <v>-6706.0632900000001</v>
      </c>
      <c r="L668" s="21">
        <v>-6571.8029999999999</v>
      </c>
      <c r="M668" s="21">
        <v>-4929.1376899999996</v>
      </c>
      <c r="N668" s="21">
        <v>-4555.1596799999998</v>
      </c>
      <c r="O668" s="21">
        <v>-4837.0056199999999</v>
      </c>
      <c r="P668" s="21">
        <v>-4737.7355399999997</v>
      </c>
      <c r="Q668" s="21">
        <v>-4642.8786099999998</v>
      </c>
      <c r="R668" s="21">
        <v>-65.602119999999999</v>
      </c>
      <c r="S668" s="21">
        <v>-60.987380000000002</v>
      </c>
      <c r="T668" s="21">
        <v>-66.69511</v>
      </c>
      <c r="U668" s="21">
        <v>-63.447569999999999</v>
      </c>
      <c r="V668" s="21">
        <v>-63.166319999999999</v>
      </c>
      <c r="W668" s="21">
        <v>-117.97785</v>
      </c>
      <c r="X668" s="21">
        <v>-109.32361</v>
      </c>
      <c r="Y668" s="21">
        <v>-117.95784</v>
      </c>
      <c r="Z668" s="21">
        <v>-113.75779</v>
      </c>
      <c r="AA668" s="21">
        <v>-112.30571999999999</v>
      </c>
      <c r="AB668" s="21">
        <v>-4981.7030999999997</v>
      </c>
      <c r="AC668" s="21">
        <v>-4603.7362899999998</v>
      </c>
      <c r="AD668" s="21">
        <v>-4888.5919700000004</v>
      </c>
      <c r="AE668" s="21">
        <v>-4788.2597900000001</v>
      </c>
      <c r="AF668" s="21">
        <v>-4692.3927700000004</v>
      </c>
      <c r="AG668" s="21">
        <v>3.4714999999999998</v>
      </c>
      <c r="AH668" s="21">
        <v>2.6419800000000002</v>
      </c>
      <c r="AI668" s="21">
        <v>1.24542</v>
      </c>
      <c r="AJ668" s="21">
        <v>2.8866100000000001</v>
      </c>
      <c r="AK668" s="21">
        <v>1.5622100000000001</v>
      </c>
      <c r="AL668" s="21">
        <v>-13.26689</v>
      </c>
      <c r="AM668" s="21">
        <v>-12.62311</v>
      </c>
      <c r="AN668" s="21">
        <v>-14.565849999999999</v>
      </c>
      <c r="AO668" s="21">
        <v>-13.049519999999999</v>
      </c>
      <c r="AP668" s="21">
        <v>-13.691330000000001</v>
      </c>
      <c r="AQ668" s="21">
        <v>-83.53228</v>
      </c>
      <c r="AR668" s="21">
        <v>-77.489189999999994</v>
      </c>
      <c r="AS668" s="21">
        <v>-83.43047</v>
      </c>
      <c r="AT668" s="21">
        <v>-80.548410000000004</v>
      </c>
      <c r="AU668" s="21">
        <v>-79.781440000000003</v>
      </c>
      <c r="AV668" s="21">
        <v>-152.69792000000001</v>
      </c>
      <c r="AW668" s="21">
        <v>-141.41126</v>
      </c>
      <c r="AX668" s="21">
        <v>-151.48039</v>
      </c>
      <c r="AY668" s="21">
        <v>-147.05006</v>
      </c>
      <c r="AZ668" s="21">
        <v>-145.04751999999999</v>
      </c>
      <c r="BA668" s="21">
        <v>-191.03835000000001</v>
      </c>
      <c r="BB668" s="21">
        <v>-176.70963</v>
      </c>
      <c r="BC668" s="21">
        <v>-188.87171000000001</v>
      </c>
      <c r="BD668" s="21">
        <v>-183.80856</v>
      </c>
      <c r="BE668" s="21">
        <v>-180.93350000000001</v>
      </c>
      <c r="BF668" s="21">
        <v>-215.52723</v>
      </c>
      <c r="BG668" s="21">
        <v>-199.35848999999999</v>
      </c>
      <c r="BH668" s="21">
        <v>-212.91492</v>
      </c>
      <c r="BI668" s="21">
        <v>-207.36758</v>
      </c>
      <c r="BJ668" s="21">
        <v>-204.02046000000001</v>
      </c>
      <c r="BK668" s="21">
        <v>-5493.1687700000002</v>
      </c>
      <c r="BL668" s="21">
        <v>-5071.7359699999997</v>
      </c>
      <c r="BM668" s="21">
        <v>-5389.3257299999996</v>
      </c>
      <c r="BN668" s="21">
        <v>-5277.5320099999999</v>
      </c>
      <c r="BO668" s="21">
        <v>-5170.6586500000003</v>
      </c>
      <c r="BP668" s="21">
        <v>49.853940000000001</v>
      </c>
      <c r="BQ668" s="21">
        <v>45.384799999999998</v>
      </c>
      <c r="BR668" s="21">
        <v>45.686529999999998</v>
      </c>
      <c r="BS668" s="21">
        <v>47.29654</v>
      </c>
      <c r="BT668" s="21">
        <v>44.640740000000001</v>
      </c>
      <c r="BU668" s="21">
        <v>1.0976999999999999</v>
      </c>
      <c r="BV668" s="21">
        <v>-1.8922099999999999</v>
      </c>
      <c r="BW668" s="21">
        <v>1.3912500000000001</v>
      </c>
      <c r="BX668" s="21">
        <v>-1.1196999999999999</v>
      </c>
      <c r="BY668" s="21">
        <v>-117.85142</v>
      </c>
      <c r="BZ668" s="21">
        <v>-109.58995</v>
      </c>
      <c r="CA668" s="21">
        <v>-118.77473000000001</v>
      </c>
      <c r="CB668" s="21">
        <v>-113.85402000000001</v>
      </c>
      <c r="CC668" s="21">
        <v>-113.40931</v>
      </c>
      <c r="CD668" s="21">
        <v>-59.591279999999998</v>
      </c>
      <c r="CE668" s="21">
        <v>-55.67651</v>
      </c>
      <c r="CF668" s="21">
        <v>-61.190840000000001</v>
      </c>
      <c r="CG668" s="21">
        <v>-57.851210000000002</v>
      </c>
      <c r="CH668" s="21">
        <v>-57.896940000000001</v>
      </c>
      <c r="CI668" s="21">
        <v>-107.46369</v>
      </c>
      <c r="CJ668" s="21">
        <v>-99.66377</v>
      </c>
      <c r="CK668" s="21">
        <v>-107.9751</v>
      </c>
      <c r="CL668" s="21">
        <v>-103.6966</v>
      </c>
      <c r="CM668" s="21">
        <v>-102.62111</v>
      </c>
      <c r="CN668" s="21">
        <v>-62.12247</v>
      </c>
      <c r="CO668" s="21">
        <v>-57.853230000000003</v>
      </c>
      <c r="CP668" s="21">
        <v>-63.493040000000001</v>
      </c>
      <c r="CQ668" s="21">
        <v>-60.172930000000001</v>
      </c>
      <c r="CR668" s="21">
        <v>-60.072330000000001</v>
      </c>
      <c r="CS668" s="21">
        <v>-87.560599999999994</v>
      </c>
      <c r="CT668" s="21">
        <v>-81.451059999999998</v>
      </c>
      <c r="CU668" s="21">
        <v>-88.306399999999996</v>
      </c>
      <c r="CV668" s="21">
        <v>-84.671279999999996</v>
      </c>
      <c r="CW668" s="21">
        <v>-83.973849999999999</v>
      </c>
      <c r="CX668" s="21">
        <v>-121.35044000000001</v>
      </c>
      <c r="CY668" s="21">
        <v>-112.67798999999999</v>
      </c>
      <c r="CZ668" s="21">
        <v>-121.47243</v>
      </c>
      <c r="DA668" s="21">
        <v>-117.15716</v>
      </c>
      <c r="DB668" s="21">
        <v>-115.74773999999999</v>
      </c>
      <c r="DC668" s="21">
        <v>-123.45249</v>
      </c>
      <c r="DD668" s="21">
        <v>-114.59708000000001</v>
      </c>
      <c r="DE668" s="21">
        <v>-123.43079</v>
      </c>
      <c r="DF668" s="21">
        <v>-119.15635</v>
      </c>
      <c r="DG668" s="21">
        <v>-117.65203</v>
      </c>
      <c r="DH668" s="21">
        <v>-129.95148</v>
      </c>
      <c r="DI668" s="21">
        <v>-120.47587</v>
      </c>
      <c r="DJ668" s="21">
        <v>-129.79118</v>
      </c>
      <c r="DK668" s="21">
        <v>-125.32767</v>
      </c>
      <c r="DL668" s="21">
        <v>-123.66019</v>
      </c>
      <c r="DM668" s="21">
        <v>-65.821470000000005</v>
      </c>
      <c r="DN668" s="21">
        <v>-61.108089999999997</v>
      </c>
      <c r="DO668" s="21">
        <v>-66.554450000000003</v>
      </c>
      <c r="DP668" s="21">
        <v>-63.581229999999998</v>
      </c>
      <c r="DQ668" s="21">
        <v>-63.123510000000003</v>
      </c>
      <c r="DR668" s="21">
        <v>46.186369999999997</v>
      </c>
      <c r="DS668" s="21">
        <v>41.965989999999998</v>
      </c>
      <c r="DT668" s="21">
        <v>42.453629999999997</v>
      </c>
      <c r="DU668" s="21">
        <v>43.822870000000002</v>
      </c>
      <c r="DV668" s="21">
        <v>41.257399999999997</v>
      </c>
      <c r="DW668" s="21">
        <v>-100.42507000000001</v>
      </c>
      <c r="DX668" s="21">
        <v>-93.243809999999996</v>
      </c>
      <c r="DY668" s="21">
        <v>-100.96267</v>
      </c>
      <c r="DZ668" s="21">
        <v>-96.986919999999998</v>
      </c>
      <c r="EA668" s="21">
        <v>-96.00309</v>
      </c>
      <c r="EB668" s="21">
        <v>-104.0223</v>
      </c>
      <c r="EC668" s="21">
        <v>-96.436409999999995</v>
      </c>
      <c r="ED668" s="21">
        <v>-103.86257000000001</v>
      </c>
      <c r="EE668" s="21">
        <v>-100.31876</v>
      </c>
      <c r="EF668" s="21">
        <v>-98.966009999999997</v>
      </c>
    </row>
    <row r="669" spans="2:136" x14ac:dyDescent="0.25">
      <c r="B669" s="58" t="s">
        <v>823</v>
      </c>
      <c r="C669" s="21">
        <v>-11098.047350000001</v>
      </c>
      <c r="D669" s="21">
        <v>-10256.022859999999</v>
      </c>
      <c r="E669" s="21">
        <v>-10890.610619999999</v>
      </c>
      <c r="F669" s="21">
        <v>-10667.0978</v>
      </c>
      <c r="G669" s="21">
        <v>-10453.53405</v>
      </c>
      <c r="H669" s="21">
        <v>-31141.909530000001</v>
      </c>
      <c r="I669" s="21">
        <v>-28779.147830000002</v>
      </c>
      <c r="J669" s="21">
        <v>-30559.830170000001</v>
      </c>
      <c r="K669" s="21">
        <v>-29932.6345</v>
      </c>
      <c r="L669" s="21">
        <v>-29333.361250000002</v>
      </c>
      <c r="M669" s="21">
        <v>-30426.882440000001</v>
      </c>
      <c r="N669" s="21">
        <v>-28118.368129999999</v>
      </c>
      <c r="O669" s="21">
        <v>-29858.163949999998</v>
      </c>
      <c r="P669" s="21">
        <v>-29245.383559999998</v>
      </c>
      <c r="Q669" s="21">
        <v>-28659.8449</v>
      </c>
      <c r="R669" s="21">
        <v>-358.03458999999998</v>
      </c>
      <c r="S669" s="21">
        <v>-346.52415000000002</v>
      </c>
      <c r="T669" s="21">
        <v>-375.80277999999998</v>
      </c>
      <c r="U669" s="21">
        <v>-339.44531000000001</v>
      </c>
      <c r="V669" s="21">
        <v>-368.73912999999999</v>
      </c>
      <c r="W669" s="21">
        <v>-436.88837999999998</v>
      </c>
      <c r="X669" s="21">
        <v>-417.6508</v>
      </c>
      <c r="Y669" s="21">
        <v>-452.12682000000001</v>
      </c>
      <c r="Z669" s="21">
        <v>-414.63042000000002</v>
      </c>
      <c r="AA669" s="21">
        <v>-441.01720999999998</v>
      </c>
      <c r="AB669" s="21">
        <v>-29654.834040000002</v>
      </c>
      <c r="AC669" s="21">
        <v>-27404.892049999999</v>
      </c>
      <c r="AD669" s="21">
        <v>-29100.566750000002</v>
      </c>
      <c r="AE669" s="21">
        <v>-28503.314320000001</v>
      </c>
      <c r="AF669" s="21">
        <v>-27932.641919999998</v>
      </c>
      <c r="AG669" s="21">
        <v>-93.453940000000003</v>
      </c>
      <c r="AH669" s="21">
        <v>-101.34988</v>
      </c>
      <c r="AI669" s="21">
        <v>-114.30537</v>
      </c>
      <c r="AJ669" s="21">
        <v>-86.076449999999994</v>
      </c>
      <c r="AK669" s="21">
        <v>-119.72188</v>
      </c>
      <c r="AL669" s="21">
        <v>-162.90594999999999</v>
      </c>
      <c r="AM669" s="21">
        <v>-160.92292</v>
      </c>
      <c r="AN669" s="21">
        <v>-176.05224000000001</v>
      </c>
      <c r="AO669" s="21">
        <v>-153.69864000000001</v>
      </c>
      <c r="AP669" s="21">
        <v>-175.95627999999999</v>
      </c>
      <c r="AQ669" s="21">
        <v>-298.64706999999999</v>
      </c>
      <c r="AR669" s="21">
        <v>-285.91717999999997</v>
      </c>
      <c r="AS669" s="21">
        <v>-308.45029</v>
      </c>
      <c r="AT669" s="21">
        <v>-284.33228000000003</v>
      </c>
      <c r="AU669" s="21">
        <v>-302.75781000000001</v>
      </c>
      <c r="AV669" s="21">
        <v>-532.66220999999996</v>
      </c>
      <c r="AW669" s="21">
        <v>-503.44641000000001</v>
      </c>
      <c r="AX669" s="21">
        <v>-540.01901999999995</v>
      </c>
      <c r="AY669" s="21">
        <v>-508.88834000000003</v>
      </c>
      <c r="AZ669" s="21">
        <v>-525.96007999999995</v>
      </c>
      <c r="BA669" s="21">
        <v>-459.26670999999999</v>
      </c>
      <c r="BB669" s="21">
        <v>-433.68601000000001</v>
      </c>
      <c r="BC669" s="21">
        <v>-465.65188000000001</v>
      </c>
      <c r="BD669" s="21">
        <v>-438.52096999999998</v>
      </c>
      <c r="BE669" s="21">
        <v>-453.35316</v>
      </c>
      <c r="BF669" s="21">
        <v>-709.55598999999995</v>
      </c>
      <c r="BG669" s="21">
        <v>-665.17384000000004</v>
      </c>
      <c r="BH669" s="21">
        <v>-711.31919000000005</v>
      </c>
      <c r="BI669" s="21">
        <v>-679.09788000000003</v>
      </c>
      <c r="BJ669" s="21">
        <v>-689.31635000000006</v>
      </c>
      <c r="BK669" s="21">
        <v>-6400.5290299999997</v>
      </c>
      <c r="BL669" s="21">
        <v>-5909.4840599999998</v>
      </c>
      <c r="BM669" s="21">
        <v>-6279.5332200000003</v>
      </c>
      <c r="BN669" s="21">
        <v>-6149.2734399999999</v>
      </c>
      <c r="BO669" s="21">
        <v>-6024.7467699999997</v>
      </c>
      <c r="BP669" s="21">
        <v>-207.10113999999999</v>
      </c>
      <c r="BQ669" s="21">
        <v>-213.05605</v>
      </c>
      <c r="BR669" s="21">
        <v>-236.11573000000001</v>
      </c>
      <c r="BS669" s="21">
        <v>-192.76185000000001</v>
      </c>
      <c r="BT669" s="21">
        <v>-238.4204</v>
      </c>
      <c r="BU669" s="21">
        <v>1.9473499999999999</v>
      </c>
      <c r="BV669" s="21">
        <v>-11.226240000000001</v>
      </c>
      <c r="BW669" s="21">
        <v>39.360289999999999</v>
      </c>
      <c r="BX669" s="21">
        <v>-30.480029999999999</v>
      </c>
      <c r="BY669" s="21">
        <v>-643.76315999999997</v>
      </c>
      <c r="BZ669" s="21">
        <v>-615.78153999999995</v>
      </c>
      <c r="CA669" s="21">
        <v>-664.43096000000003</v>
      </c>
      <c r="CB669" s="21">
        <v>-612.59897000000001</v>
      </c>
      <c r="CC669" s="21">
        <v>-652.13025000000005</v>
      </c>
      <c r="CD669" s="21">
        <v>-268.20515999999998</v>
      </c>
      <c r="CE669" s="21">
        <v>-267.50684000000001</v>
      </c>
      <c r="CF669" s="21">
        <v>-291.74470000000002</v>
      </c>
      <c r="CG669" s="21">
        <v>-253.13001</v>
      </c>
      <c r="CH669" s="21">
        <v>-290.41421000000003</v>
      </c>
      <c r="CI669" s="21">
        <v>-347.82943999999998</v>
      </c>
      <c r="CJ669" s="21">
        <v>-338.03701000000001</v>
      </c>
      <c r="CK669" s="21">
        <v>-368.24923999999999</v>
      </c>
      <c r="CL669" s="21">
        <v>-328.78125</v>
      </c>
      <c r="CM669" s="21">
        <v>-361.97437000000002</v>
      </c>
      <c r="CN669" s="21">
        <v>-458.21877000000001</v>
      </c>
      <c r="CO669" s="21">
        <v>-441.11826000000002</v>
      </c>
      <c r="CP669" s="21">
        <v>-476.20616999999999</v>
      </c>
      <c r="CQ669" s="21">
        <v>-435.67011000000002</v>
      </c>
      <c r="CR669" s="21">
        <v>-466.20049999999998</v>
      </c>
      <c r="CS669" s="21">
        <v>-490.30374</v>
      </c>
      <c r="CT669" s="21">
        <v>-470.62207999999998</v>
      </c>
      <c r="CU669" s="21">
        <v>-506.21372000000002</v>
      </c>
      <c r="CV669" s="21">
        <v>-467.13326999999998</v>
      </c>
      <c r="CW669" s="21">
        <v>-494.99990000000003</v>
      </c>
      <c r="CX669" s="21">
        <v>-470.10590999999999</v>
      </c>
      <c r="CY669" s="21">
        <v>-452.26128999999997</v>
      </c>
      <c r="CZ669" s="21">
        <v>-486.7697</v>
      </c>
      <c r="DA669" s="21">
        <v>-447.65577999999999</v>
      </c>
      <c r="DB669" s="21">
        <v>-476.59996999999998</v>
      </c>
      <c r="DC669" s="21">
        <v>-430.40064000000001</v>
      </c>
      <c r="DD669" s="21">
        <v>-414.85566999999998</v>
      </c>
      <c r="DE669" s="21">
        <v>-446.77488</v>
      </c>
      <c r="DF669" s="21">
        <v>-409.66280999999998</v>
      </c>
      <c r="DG669" s="21">
        <v>-437.88700999999998</v>
      </c>
      <c r="DH669" s="21">
        <v>-487.69524999999999</v>
      </c>
      <c r="DI669" s="21">
        <v>-466.91611999999998</v>
      </c>
      <c r="DJ669" s="21">
        <v>-502.90391</v>
      </c>
      <c r="DK669" s="21">
        <v>-464.36101000000002</v>
      </c>
      <c r="DL669" s="21">
        <v>-491.07209999999998</v>
      </c>
      <c r="DM669" s="21">
        <v>-443.69788999999997</v>
      </c>
      <c r="DN669" s="21">
        <v>-422.81617999999997</v>
      </c>
      <c r="DO669" s="21">
        <v>-456.04667000000001</v>
      </c>
      <c r="DP669" s="21">
        <v>-422.21575000000001</v>
      </c>
      <c r="DQ669" s="21">
        <v>-444.00828000000001</v>
      </c>
      <c r="DR669" s="21">
        <v>-222.88037</v>
      </c>
      <c r="DS669" s="21">
        <v>-225.11252999999999</v>
      </c>
      <c r="DT669" s="21">
        <v>-248.62313</v>
      </c>
      <c r="DU669" s="21">
        <v>-208.85056</v>
      </c>
      <c r="DV669" s="21">
        <v>-251.60246000000001</v>
      </c>
      <c r="DW669" s="21">
        <v>-291.13479000000001</v>
      </c>
      <c r="DX669" s="21">
        <v>-286.12497000000002</v>
      </c>
      <c r="DY669" s="21">
        <v>-311.51242999999999</v>
      </c>
      <c r="DZ669" s="21">
        <v>-275.30853999999999</v>
      </c>
      <c r="EA669" s="21">
        <v>-307.80624</v>
      </c>
      <c r="EB669" s="21">
        <v>-378.13995</v>
      </c>
      <c r="EC669" s="21">
        <v>-362.20961999999997</v>
      </c>
      <c r="ED669" s="21">
        <v>-390.22663999999997</v>
      </c>
      <c r="EE669" s="21">
        <v>-360.0163</v>
      </c>
      <c r="EF669" s="21">
        <v>-381.08390000000003</v>
      </c>
    </row>
    <row r="670" spans="2:136" x14ac:dyDescent="0.25">
      <c r="B670" s="58" t="s">
        <v>824</v>
      </c>
      <c r="C670" s="21">
        <v>-24137.79506</v>
      </c>
      <c r="D670" s="21">
        <v>-22306.42655</v>
      </c>
      <c r="E670" s="21">
        <v>-23686.62873</v>
      </c>
      <c r="F670" s="21">
        <v>-23200.497579999999</v>
      </c>
      <c r="G670" s="21">
        <v>-22736.005239999999</v>
      </c>
      <c r="H670" s="21">
        <v>-88506.951379999999</v>
      </c>
      <c r="I670" s="21">
        <v>-81791.857870000007</v>
      </c>
      <c r="J670" s="21">
        <v>-86852.651089999999</v>
      </c>
      <c r="K670" s="21">
        <v>-85070.12788</v>
      </c>
      <c r="L670" s="21">
        <v>-83366.961649999997</v>
      </c>
      <c r="M670" s="21">
        <v>-69788.429870000007</v>
      </c>
      <c r="N670" s="21">
        <v>-64493.520380000002</v>
      </c>
      <c r="O670" s="21">
        <v>-68483.992249999996</v>
      </c>
      <c r="P670" s="21">
        <v>-67078.492320000005</v>
      </c>
      <c r="Q670" s="21">
        <v>-65735.475200000001</v>
      </c>
      <c r="R670" s="21">
        <v>-981.03305</v>
      </c>
      <c r="S670" s="21">
        <v>-924.94267000000002</v>
      </c>
      <c r="T670" s="21">
        <v>-987.52003000000002</v>
      </c>
      <c r="U670" s="21">
        <v>-938.37953000000005</v>
      </c>
      <c r="V670" s="21">
        <v>-955.01102000000003</v>
      </c>
      <c r="W670" s="21">
        <v>-988.00595999999996</v>
      </c>
      <c r="X670" s="21">
        <v>-929.59076000000005</v>
      </c>
      <c r="Y670" s="21">
        <v>-993.34239000000002</v>
      </c>
      <c r="Z670" s="21">
        <v>-944.42902000000004</v>
      </c>
      <c r="AA670" s="21">
        <v>-959.70686000000001</v>
      </c>
      <c r="AB670" s="21">
        <v>-68493.122950000004</v>
      </c>
      <c r="AC670" s="21">
        <v>-63296.481039999999</v>
      </c>
      <c r="AD670" s="21">
        <v>-67212.943889999995</v>
      </c>
      <c r="AE670" s="21">
        <v>-65833.482980000001</v>
      </c>
      <c r="AF670" s="21">
        <v>-64515.413399999998</v>
      </c>
      <c r="AG670" s="21">
        <v>-241.54447999999999</v>
      </c>
      <c r="AH670" s="21">
        <v>-240.60414</v>
      </c>
      <c r="AI670" s="21">
        <v>-260.50925000000001</v>
      </c>
      <c r="AJ670" s="21">
        <v>-228.37831</v>
      </c>
      <c r="AK670" s="21">
        <v>-259.81299000000001</v>
      </c>
      <c r="AL670" s="21">
        <v>-444.82279</v>
      </c>
      <c r="AM670" s="21">
        <v>-423.02870999999999</v>
      </c>
      <c r="AN670" s="21">
        <v>-453.28588999999999</v>
      </c>
      <c r="AO670" s="21">
        <v>-424.58337999999998</v>
      </c>
      <c r="AP670" s="21">
        <v>-441.80374999999998</v>
      </c>
      <c r="AQ670" s="21">
        <v>-845.97365000000002</v>
      </c>
      <c r="AR670" s="21">
        <v>-792.93937000000005</v>
      </c>
      <c r="AS670" s="21">
        <v>-846.01202999999998</v>
      </c>
      <c r="AT670" s="21">
        <v>-810.20070999999996</v>
      </c>
      <c r="AU670" s="21">
        <v>-818.34897999999998</v>
      </c>
      <c r="AV670" s="21">
        <v>-987.90076999999997</v>
      </c>
      <c r="AW670" s="21">
        <v>-925.65617999999995</v>
      </c>
      <c r="AX670" s="21">
        <v>-987.30593999999996</v>
      </c>
      <c r="AY670" s="21">
        <v>-946.27687000000003</v>
      </c>
      <c r="AZ670" s="21">
        <v>-954.92330000000004</v>
      </c>
      <c r="BA670" s="21">
        <v>-1203.6669899999999</v>
      </c>
      <c r="BB670" s="21">
        <v>-1122.6274100000001</v>
      </c>
      <c r="BC670" s="21">
        <v>-1196.53179</v>
      </c>
      <c r="BD670" s="21">
        <v>-1153.7412999999999</v>
      </c>
      <c r="BE670" s="21">
        <v>-1154.4105099999999</v>
      </c>
      <c r="BF670" s="21">
        <v>-1196.9939999999999</v>
      </c>
      <c r="BG670" s="21">
        <v>-1116.8195700000001</v>
      </c>
      <c r="BH670" s="21">
        <v>-1190.06557</v>
      </c>
      <c r="BI670" s="21">
        <v>-1147.38276</v>
      </c>
      <c r="BJ670" s="21">
        <v>-1148.46045</v>
      </c>
      <c r="BK670" s="21">
        <v>-7288.0492000000004</v>
      </c>
      <c r="BL670" s="21">
        <v>-6728.9141900000004</v>
      </c>
      <c r="BM670" s="21">
        <v>-7150.2756799999997</v>
      </c>
      <c r="BN670" s="21">
        <v>-7001.9536099999996</v>
      </c>
      <c r="BO670" s="21">
        <v>-6860.1596300000001</v>
      </c>
      <c r="BP670" s="21">
        <v>-469.68536999999998</v>
      </c>
      <c r="BQ670" s="21">
        <v>-459.27636000000001</v>
      </c>
      <c r="BR670" s="21">
        <v>-494.61885000000001</v>
      </c>
      <c r="BS670" s="21">
        <v>-444.94335000000001</v>
      </c>
      <c r="BT670" s="21">
        <v>-486.28976999999998</v>
      </c>
      <c r="BU670" s="21">
        <v>3.2375699999999998</v>
      </c>
      <c r="BV670" s="21">
        <v>-6.3485899999999997</v>
      </c>
      <c r="BW670" s="21">
        <v>45.872999999999998</v>
      </c>
      <c r="BX670" s="21">
        <v>-25.467199999999998</v>
      </c>
      <c r="BY670" s="21">
        <v>-1725.9432200000001</v>
      </c>
      <c r="BZ670" s="21">
        <v>-1618.45505</v>
      </c>
      <c r="CA670" s="21">
        <v>-1727.3137300000001</v>
      </c>
      <c r="CB670" s="21">
        <v>-1652.2809299999999</v>
      </c>
      <c r="CC670" s="21">
        <v>-1671.50188</v>
      </c>
      <c r="CD670" s="21">
        <v>-790.74995000000001</v>
      </c>
      <c r="CE670" s="21">
        <v>-753.48528999999996</v>
      </c>
      <c r="CF670" s="21">
        <v>-805.08735000000001</v>
      </c>
      <c r="CG670" s="21">
        <v>-755.41471999999999</v>
      </c>
      <c r="CH670" s="21">
        <v>-782.44380999999998</v>
      </c>
      <c r="CI670" s="21">
        <v>-1005.0529</v>
      </c>
      <c r="CJ670" s="21">
        <v>-948.38491999999997</v>
      </c>
      <c r="CK670" s="21">
        <v>-1013.6174600000001</v>
      </c>
      <c r="CL670" s="21">
        <v>-960.62383</v>
      </c>
      <c r="CM670" s="21">
        <v>-980.50788</v>
      </c>
      <c r="CN670" s="21">
        <v>-1063.3672300000001</v>
      </c>
      <c r="CO670" s="21">
        <v>-1003.29489</v>
      </c>
      <c r="CP670" s="21">
        <v>-1070.5168000000001</v>
      </c>
      <c r="CQ670" s="21">
        <v>-1017.44182</v>
      </c>
      <c r="CR670" s="21">
        <v>-1035.80693</v>
      </c>
      <c r="CS670" s="21">
        <v>-1022.65301</v>
      </c>
      <c r="CT670" s="21">
        <v>-965.28878999999995</v>
      </c>
      <c r="CU670" s="21">
        <v>-1029.02412</v>
      </c>
      <c r="CV670" s="21">
        <v>-978.83046000000002</v>
      </c>
      <c r="CW670" s="21">
        <v>-996.08749</v>
      </c>
      <c r="CX670" s="21">
        <v>-1009.33593</v>
      </c>
      <c r="CY670" s="21">
        <v>-953.32921999999996</v>
      </c>
      <c r="CZ670" s="21">
        <v>-1016.3352599999999</v>
      </c>
      <c r="DA670" s="21">
        <v>-965.96313999999995</v>
      </c>
      <c r="DB670" s="21">
        <v>-984.16510000000005</v>
      </c>
      <c r="DC670" s="21">
        <v>-1067.4640400000001</v>
      </c>
      <c r="DD670" s="21">
        <v>-1006.16722</v>
      </c>
      <c r="DE670" s="21">
        <v>-1072.1980100000001</v>
      </c>
      <c r="DF670" s="21">
        <v>-1022.01276</v>
      </c>
      <c r="DG670" s="21">
        <v>-1037.2846099999999</v>
      </c>
      <c r="DH670" s="21">
        <v>-1074.5330300000001</v>
      </c>
      <c r="DI670" s="21">
        <v>-1011.92862</v>
      </c>
      <c r="DJ670" s="21">
        <v>-1079.1736699999999</v>
      </c>
      <c r="DK670" s="21">
        <v>-1028.52648</v>
      </c>
      <c r="DL670" s="21">
        <v>-1043.38176</v>
      </c>
      <c r="DM670" s="21">
        <v>-913.79064000000005</v>
      </c>
      <c r="DN670" s="21">
        <v>-859.56266000000005</v>
      </c>
      <c r="DO670" s="21">
        <v>-917.72379000000001</v>
      </c>
      <c r="DP670" s="21">
        <v>-874.15873999999997</v>
      </c>
      <c r="DQ670" s="21">
        <v>-886.49968999999999</v>
      </c>
      <c r="DR670" s="21">
        <v>-516.09961999999996</v>
      </c>
      <c r="DS670" s="21">
        <v>-499.23212000000001</v>
      </c>
      <c r="DT670" s="21">
        <v>-537.51972000000001</v>
      </c>
      <c r="DU670" s="21">
        <v>-490.62016999999997</v>
      </c>
      <c r="DV670" s="21">
        <v>-528.54254000000003</v>
      </c>
      <c r="DW670" s="21">
        <v>-897.40539999999999</v>
      </c>
      <c r="DX670" s="21">
        <v>-849.20133999999996</v>
      </c>
      <c r="DY670" s="21">
        <v>-906.88711000000001</v>
      </c>
      <c r="DZ670" s="21">
        <v>-858.15449999999998</v>
      </c>
      <c r="EA670" s="21">
        <v>-878.41273000000001</v>
      </c>
      <c r="EB670" s="21">
        <v>-813.32176000000004</v>
      </c>
      <c r="EC670" s="21">
        <v>-766.50243</v>
      </c>
      <c r="ED670" s="21">
        <v>-817.61866999999995</v>
      </c>
      <c r="EE670" s="21">
        <v>-778.38751000000002</v>
      </c>
      <c r="EF670" s="21">
        <v>-790.71160999999995</v>
      </c>
    </row>
    <row r="671" spans="2:136" x14ac:dyDescent="0.25">
      <c r="B671" s="58" t="s">
        <v>825</v>
      </c>
      <c r="C671" s="21">
        <v>-5543.78683</v>
      </c>
      <c r="D671" s="21">
        <v>-5123.17191</v>
      </c>
      <c r="E671" s="21">
        <v>-5440.1663399999998</v>
      </c>
      <c r="F671" s="21">
        <v>-5328.51541</v>
      </c>
      <c r="G671" s="21">
        <v>-5221.8343100000002</v>
      </c>
      <c r="H671" s="21">
        <v>-40288.729769999998</v>
      </c>
      <c r="I671" s="21">
        <v>-37231.991470000001</v>
      </c>
      <c r="J671" s="21">
        <v>-39535.685440000001</v>
      </c>
      <c r="K671" s="21">
        <v>-38724.273520000002</v>
      </c>
      <c r="L671" s="21">
        <v>-37948.985220000002</v>
      </c>
      <c r="M671" s="21">
        <v>-25606.543699999998</v>
      </c>
      <c r="N671" s="21">
        <v>-23663.75274</v>
      </c>
      <c r="O671" s="21">
        <v>-25127.923699999999</v>
      </c>
      <c r="P671" s="21">
        <v>-24612.222229999999</v>
      </c>
      <c r="Q671" s="21">
        <v>-24119.446759999999</v>
      </c>
      <c r="R671" s="21">
        <v>-487.62918000000002</v>
      </c>
      <c r="S671" s="21">
        <v>-453.54216000000002</v>
      </c>
      <c r="T671" s="21">
        <v>-481.65938999999997</v>
      </c>
      <c r="U671" s="21">
        <v>-471.85435000000001</v>
      </c>
      <c r="V671" s="21">
        <v>-461.22178000000002</v>
      </c>
      <c r="W671" s="21">
        <v>-375.30705999999998</v>
      </c>
      <c r="X671" s="21">
        <v>-349.65287999999998</v>
      </c>
      <c r="Y671" s="21">
        <v>-371.38839999999999</v>
      </c>
      <c r="Z671" s="21">
        <v>-363.77042999999998</v>
      </c>
      <c r="AA671" s="21">
        <v>-355.57324</v>
      </c>
      <c r="AB671" s="21">
        <v>-25347.450669999998</v>
      </c>
      <c r="AC671" s="21">
        <v>-23424.314180000001</v>
      </c>
      <c r="AD671" s="21">
        <v>-24873.691060000001</v>
      </c>
      <c r="AE671" s="21">
        <v>-24363.189920000001</v>
      </c>
      <c r="AF671" s="21">
        <v>-23875.408039999998</v>
      </c>
      <c r="AG671" s="21">
        <v>-148.80765</v>
      </c>
      <c r="AH671" s="21">
        <v>-140.13585</v>
      </c>
      <c r="AI671" s="21">
        <v>-149.20023</v>
      </c>
      <c r="AJ671" s="21">
        <v>-145.82730000000001</v>
      </c>
      <c r="AK671" s="21">
        <v>-142.86994999999999</v>
      </c>
      <c r="AL671" s="21">
        <v>-196.63903999999999</v>
      </c>
      <c r="AM671" s="21">
        <v>-183.53291999999999</v>
      </c>
      <c r="AN671" s="21">
        <v>-195.23374999999999</v>
      </c>
      <c r="AO671" s="21">
        <v>-190.98143999999999</v>
      </c>
      <c r="AP671" s="21">
        <v>-187.11427</v>
      </c>
      <c r="AQ671" s="21">
        <v>-438.30304000000001</v>
      </c>
      <c r="AR671" s="21">
        <v>-406.55041</v>
      </c>
      <c r="AS671" s="21">
        <v>-432.21978000000001</v>
      </c>
      <c r="AT671" s="21">
        <v>-423.05027999999999</v>
      </c>
      <c r="AU671" s="21">
        <v>-414.48383999999999</v>
      </c>
      <c r="AV671" s="21">
        <v>-345.66275999999999</v>
      </c>
      <c r="AW671" s="21">
        <v>-321.24292000000003</v>
      </c>
      <c r="AX671" s="21">
        <v>-341.59820000000002</v>
      </c>
      <c r="AY671" s="21">
        <v>-334.29662999999999</v>
      </c>
      <c r="AZ671" s="21">
        <v>-327.50981999999999</v>
      </c>
      <c r="BA671" s="21">
        <v>-432.43844000000001</v>
      </c>
      <c r="BB671" s="21">
        <v>-401.09525000000002</v>
      </c>
      <c r="BC671" s="21">
        <v>-426.41890000000001</v>
      </c>
      <c r="BD671" s="21">
        <v>-417.37551000000002</v>
      </c>
      <c r="BE671" s="21">
        <v>-408.92263000000003</v>
      </c>
      <c r="BF671" s="21">
        <v>-323.50758999999999</v>
      </c>
      <c r="BG671" s="21">
        <v>-300.47924</v>
      </c>
      <c r="BH671" s="21">
        <v>-319.51343000000003</v>
      </c>
      <c r="BI671" s="21">
        <v>-312.69614999999999</v>
      </c>
      <c r="BJ671" s="21">
        <v>-306.34078</v>
      </c>
      <c r="BK671" s="21">
        <v>-9606.3805799999991</v>
      </c>
      <c r="BL671" s="21">
        <v>-8869.3845000000001</v>
      </c>
      <c r="BM671" s="21">
        <v>-9424.78125</v>
      </c>
      <c r="BN671" s="21">
        <v>-9229.2778799999996</v>
      </c>
      <c r="BO671" s="21">
        <v>-9042.3791700000002</v>
      </c>
      <c r="BP671" s="21">
        <v>-188.62649999999999</v>
      </c>
      <c r="BQ671" s="21">
        <v>-178.07327000000001</v>
      </c>
      <c r="BR671" s="21">
        <v>-189.41585000000001</v>
      </c>
      <c r="BS671" s="21">
        <v>-185.26313999999999</v>
      </c>
      <c r="BT671" s="21">
        <v>-181.08783</v>
      </c>
      <c r="BU671" s="21">
        <v>3.4608400000000001</v>
      </c>
      <c r="BV671" s="21">
        <v>3.1265000000000001</v>
      </c>
      <c r="BW671" s="21">
        <v>3.6023100000000001</v>
      </c>
      <c r="BX671" s="21">
        <v>3.52719</v>
      </c>
      <c r="BY671" s="21">
        <v>-837.90606000000002</v>
      </c>
      <c r="BZ671" s="21">
        <v>-777.50963000000002</v>
      </c>
      <c r="CA671" s="21">
        <v>-826.67382999999995</v>
      </c>
      <c r="CB671" s="21">
        <v>-809.11415999999997</v>
      </c>
      <c r="CC671" s="21">
        <v>-792.67624999999998</v>
      </c>
      <c r="CD671" s="21">
        <v>-376.50949000000003</v>
      </c>
      <c r="CE671" s="21">
        <v>-351.30471</v>
      </c>
      <c r="CF671" s="21">
        <v>-373.20458000000002</v>
      </c>
      <c r="CG671" s="21">
        <v>-365.48896999999999</v>
      </c>
      <c r="CH671" s="21">
        <v>-357.25292999999999</v>
      </c>
      <c r="CI671" s="21">
        <v>-514.63613999999995</v>
      </c>
      <c r="CJ671" s="21">
        <v>-478.79266999999999</v>
      </c>
      <c r="CK671" s="21">
        <v>-508.48860999999999</v>
      </c>
      <c r="CL671" s="21">
        <v>-498.12437</v>
      </c>
      <c r="CM671" s="21">
        <v>-486.89981</v>
      </c>
      <c r="CN671" s="21">
        <v>-444.99515000000002</v>
      </c>
      <c r="CO671" s="21">
        <v>-414.42306000000002</v>
      </c>
      <c r="CP671" s="21">
        <v>-440.16928999999999</v>
      </c>
      <c r="CQ671" s="21">
        <v>-431.15577000000002</v>
      </c>
      <c r="CR671" s="21">
        <v>-421.44015999999999</v>
      </c>
      <c r="CS671" s="21">
        <v>-387.44922000000003</v>
      </c>
      <c r="CT671" s="21">
        <v>-361.01067</v>
      </c>
      <c r="CU671" s="21">
        <v>-383.46521000000001</v>
      </c>
      <c r="CV671" s="21">
        <v>-375.58681000000001</v>
      </c>
      <c r="CW671" s="21">
        <v>-367.12333999999998</v>
      </c>
      <c r="CX671" s="21">
        <v>-392.54768999999999</v>
      </c>
      <c r="CY671" s="21">
        <v>-365.76019000000002</v>
      </c>
      <c r="CZ671" s="21">
        <v>-388.51042000000001</v>
      </c>
      <c r="DA671" s="21">
        <v>-380.52809999999999</v>
      </c>
      <c r="DB671" s="21">
        <v>-371.95328000000001</v>
      </c>
      <c r="DC671" s="21">
        <v>-427.00277</v>
      </c>
      <c r="DD671" s="21">
        <v>-397.46271000000002</v>
      </c>
      <c r="DE671" s="21">
        <v>-422.14319999999998</v>
      </c>
      <c r="DF671" s="21">
        <v>-413.51062999999999</v>
      </c>
      <c r="DG671" s="21">
        <v>-404.19267000000002</v>
      </c>
      <c r="DH671" s="21">
        <v>-405.98343999999997</v>
      </c>
      <c r="DI671" s="21">
        <v>-378.11282999999997</v>
      </c>
      <c r="DJ671" s="21">
        <v>-401.60541999999998</v>
      </c>
      <c r="DK671" s="21">
        <v>-393.37948</v>
      </c>
      <c r="DL671" s="21">
        <v>-384.51510000000002</v>
      </c>
      <c r="DM671" s="21">
        <v>-330.68319000000002</v>
      </c>
      <c r="DN671" s="21">
        <v>-308.08940999999999</v>
      </c>
      <c r="DO671" s="21">
        <v>-327.24225000000001</v>
      </c>
      <c r="DP671" s="21">
        <v>-320.52879999999999</v>
      </c>
      <c r="DQ671" s="21">
        <v>-313.30601999999999</v>
      </c>
      <c r="DR671" s="21">
        <v>-197.67780999999999</v>
      </c>
      <c r="DS671" s="21">
        <v>-186.16963999999999</v>
      </c>
      <c r="DT671" s="21">
        <v>-198.20889</v>
      </c>
      <c r="DU671" s="21">
        <v>-193.72519</v>
      </c>
      <c r="DV671" s="21">
        <v>-189.80303000000001</v>
      </c>
      <c r="DW671" s="21">
        <v>-446.49576000000002</v>
      </c>
      <c r="DX671" s="21">
        <v>-415.69805000000002</v>
      </c>
      <c r="DY671" s="21">
        <v>-441.51109000000002</v>
      </c>
      <c r="DZ671" s="21">
        <v>-432.48225000000002</v>
      </c>
      <c r="EA671" s="21">
        <v>-422.73678000000001</v>
      </c>
      <c r="EB671" s="21">
        <v>-298.24871000000002</v>
      </c>
      <c r="EC671" s="21">
        <v>-277.93385999999998</v>
      </c>
      <c r="ED671" s="21">
        <v>-295.21839</v>
      </c>
      <c r="EE671" s="21">
        <v>-289.15568999999999</v>
      </c>
      <c r="EF671" s="21">
        <v>-282.63985000000002</v>
      </c>
    </row>
    <row r="672" spans="2:136" x14ac:dyDescent="0.25">
      <c r="B672" s="58" t="s">
        <v>826</v>
      </c>
      <c r="C672" s="21">
        <v>1849.73307</v>
      </c>
      <c r="D672" s="21">
        <v>1709.39121</v>
      </c>
      <c r="E672" s="21">
        <v>1815.1591800000001</v>
      </c>
      <c r="F672" s="21">
        <v>1777.90587</v>
      </c>
      <c r="G672" s="21">
        <v>1742.31079</v>
      </c>
      <c r="H672" s="21">
        <v>-7170.6651599999996</v>
      </c>
      <c r="I672" s="21">
        <v>-6626.6210300000002</v>
      </c>
      <c r="J672" s="21">
        <v>-7036.6368899999998</v>
      </c>
      <c r="K672" s="21">
        <v>-6892.2202399999996</v>
      </c>
      <c r="L672" s="21">
        <v>-6754.2329499999996</v>
      </c>
      <c r="M672" s="21">
        <v>4598.4553900000001</v>
      </c>
      <c r="N672" s="21">
        <v>4249.5665399999998</v>
      </c>
      <c r="O672" s="21">
        <v>4512.5042000000003</v>
      </c>
      <c r="P672" s="21">
        <v>4419.8938900000003</v>
      </c>
      <c r="Q672" s="21">
        <v>4331.4006399999998</v>
      </c>
      <c r="R672" s="21">
        <v>-87.411019999999994</v>
      </c>
      <c r="S672" s="21">
        <v>-82.067449999999994</v>
      </c>
      <c r="T672" s="21">
        <v>-87.252300000000005</v>
      </c>
      <c r="U672" s="21">
        <v>-87.956249999999997</v>
      </c>
      <c r="V672" s="21">
        <v>-83.747320000000002</v>
      </c>
      <c r="W672" s="21">
        <v>89.853399999999993</v>
      </c>
      <c r="X672" s="21">
        <v>81.728480000000005</v>
      </c>
      <c r="Y672" s="21">
        <v>86.621409999999997</v>
      </c>
      <c r="Z672" s="21">
        <v>82.522639999999996</v>
      </c>
      <c r="AA672" s="21">
        <v>82.824070000000006</v>
      </c>
      <c r="AB672" s="21">
        <v>4009.3646800000001</v>
      </c>
      <c r="AC672" s="21">
        <v>3705.1701600000001</v>
      </c>
      <c r="AD672" s="21">
        <v>3934.4271600000002</v>
      </c>
      <c r="AE672" s="21">
        <v>3853.6779999999999</v>
      </c>
      <c r="AF672" s="21">
        <v>3776.5225</v>
      </c>
      <c r="AG672" s="21">
        <v>-59.142519999999998</v>
      </c>
      <c r="AH672" s="21">
        <v>-55.78575</v>
      </c>
      <c r="AI672" s="21">
        <v>-59.424059999999997</v>
      </c>
      <c r="AJ672" s="21">
        <v>-60.340620000000001</v>
      </c>
      <c r="AK672" s="21">
        <v>-57.182740000000003</v>
      </c>
      <c r="AL672" s="21">
        <v>-16.387219999999999</v>
      </c>
      <c r="AM672" s="21">
        <v>-16.000889999999998</v>
      </c>
      <c r="AN672" s="21">
        <v>-17.086680000000001</v>
      </c>
      <c r="AO672" s="21">
        <v>-18.288959999999999</v>
      </c>
      <c r="AP672" s="21">
        <v>-16.53341</v>
      </c>
      <c r="AQ672" s="21">
        <v>-88.732579999999999</v>
      </c>
      <c r="AR672" s="21">
        <v>-82.744339999999994</v>
      </c>
      <c r="AS672" s="21">
        <v>-88.017600000000002</v>
      </c>
      <c r="AT672" s="21">
        <v>-87.665959999999998</v>
      </c>
      <c r="AU672" s="21">
        <v>-84.569550000000007</v>
      </c>
      <c r="AV672" s="21">
        <v>296.89803999999998</v>
      </c>
      <c r="AW672" s="21">
        <v>273.19887999999997</v>
      </c>
      <c r="AX672" s="21">
        <v>290.20396</v>
      </c>
      <c r="AY672" s="21">
        <v>282.51688999999999</v>
      </c>
      <c r="AZ672" s="21">
        <v>278.28769</v>
      </c>
      <c r="BA672" s="21">
        <v>254.34130999999999</v>
      </c>
      <c r="BB672" s="21">
        <v>234.01297</v>
      </c>
      <c r="BC672" s="21">
        <v>248.59945999999999</v>
      </c>
      <c r="BD672" s="21">
        <v>241.97349</v>
      </c>
      <c r="BE672" s="21">
        <v>238.37338</v>
      </c>
      <c r="BF672" s="21">
        <v>92.762110000000007</v>
      </c>
      <c r="BG672" s="21">
        <v>84.868480000000005</v>
      </c>
      <c r="BH672" s="21">
        <v>90.082430000000002</v>
      </c>
      <c r="BI672" s="21">
        <v>86.752420000000001</v>
      </c>
      <c r="BJ672" s="21">
        <v>86.31223</v>
      </c>
      <c r="BK672" s="21">
        <v>-2923.6604000000002</v>
      </c>
      <c r="BL672" s="21">
        <v>-2699.3588300000001</v>
      </c>
      <c r="BM672" s="21">
        <v>-2868.3914300000001</v>
      </c>
      <c r="BN672" s="21">
        <v>-2808.8908299999998</v>
      </c>
      <c r="BO672" s="21">
        <v>-2752.0090100000002</v>
      </c>
      <c r="BP672" s="21">
        <v>3.4232800000000001</v>
      </c>
      <c r="BQ672" s="21">
        <v>1.61686</v>
      </c>
      <c r="BR672" s="21">
        <v>1.4090800000000001</v>
      </c>
      <c r="BS672" s="21">
        <v>-1.83606</v>
      </c>
      <c r="BT672" s="21">
        <v>1.23648</v>
      </c>
      <c r="BU672" s="21">
        <v>1.57555</v>
      </c>
      <c r="BV672" s="21">
        <v>1.3749199999999999</v>
      </c>
      <c r="BW672" s="21">
        <v>-2.83806</v>
      </c>
      <c r="BX672" s="21">
        <v>0.99497000000000002</v>
      </c>
      <c r="BY672" s="21">
        <v>-123.98576</v>
      </c>
      <c r="BZ672" s="21">
        <v>-116.16398</v>
      </c>
      <c r="CA672" s="21">
        <v>-123.65688</v>
      </c>
      <c r="CB672" s="21">
        <v>-124.25955999999999</v>
      </c>
      <c r="CC672" s="21">
        <v>-118.88903999999999</v>
      </c>
      <c r="CD672" s="21">
        <v>-59.872860000000003</v>
      </c>
      <c r="CE672" s="21">
        <v>-56.698920000000001</v>
      </c>
      <c r="CF672" s="21">
        <v>-60.467030000000001</v>
      </c>
      <c r="CG672" s="21">
        <v>-62.006959999999999</v>
      </c>
      <c r="CH672" s="21">
        <v>-58.003599999999999</v>
      </c>
      <c r="CI672" s="21">
        <v>-89.613079999999997</v>
      </c>
      <c r="CJ672" s="21">
        <v>-84.255510000000001</v>
      </c>
      <c r="CK672" s="21">
        <v>-89.563680000000005</v>
      </c>
      <c r="CL672" s="21">
        <v>-90.485889999999998</v>
      </c>
      <c r="CM672" s="21">
        <v>-86.000410000000002</v>
      </c>
      <c r="CN672" s="21">
        <v>50.84928</v>
      </c>
      <c r="CO672" s="21">
        <v>45.590049999999998</v>
      </c>
      <c r="CP672" s="21">
        <v>48.179720000000003</v>
      </c>
      <c r="CQ672" s="21">
        <v>44.609270000000002</v>
      </c>
      <c r="CR672" s="21">
        <v>46.04204</v>
      </c>
      <c r="CS672" s="21">
        <v>161.85409000000001</v>
      </c>
      <c r="CT672" s="21">
        <v>148.33681000000001</v>
      </c>
      <c r="CU672" s="21">
        <v>157.14658</v>
      </c>
      <c r="CV672" s="21">
        <v>151.613</v>
      </c>
      <c r="CW672" s="21">
        <v>150.53952000000001</v>
      </c>
      <c r="CX672" s="21">
        <v>111.05264</v>
      </c>
      <c r="CY672" s="21">
        <v>101.39373000000001</v>
      </c>
      <c r="CZ672" s="21">
        <v>107.31408999999999</v>
      </c>
      <c r="DA672" s="21">
        <v>102.73111</v>
      </c>
      <c r="DB672" s="21">
        <v>102.79667000000001</v>
      </c>
      <c r="DC672" s="21">
        <v>128.34188</v>
      </c>
      <c r="DD672" s="21">
        <v>117.41954</v>
      </c>
      <c r="DE672" s="21">
        <v>124.33246</v>
      </c>
      <c r="DF672" s="21">
        <v>119.515</v>
      </c>
      <c r="DG672" s="21">
        <v>119.10654</v>
      </c>
      <c r="DH672" s="21">
        <v>95.555639999999997</v>
      </c>
      <c r="DI672" s="21">
        <v>87.011039999999994</v>
      </c>
      <c r="DJ672" s="21">
        <v>92.152150000000006</v>
      </c>
      <c r="DK672" s="21">
        <v>87.921430000000001</v>
      </c>
      <c r="DL672" s="21">
        <v>88.189549999999997</v>
      </c>
      <c r="DM672" s="21">
        <v>151.8982</v>
      </c>
      <c r="DN672" s="21">
        <v>139.20418000000001</v>
      </c>
      <c r="DO672" s="21">
        <v>147.62943000000001</v>
      </c>
      <c r="DP672" s="21">
        <v>142.63167000000001</v>
      </c>
      <c r="DQ672" s="21">
        <v>141.31470999999999</v>
      </c>
      <c r="DR672" s="21">
        <v>15.449619999999999</v>
      </c>
      <c r="DS672" s="21">
        <v>12.656790000000001</v>
      </c>
      <c r="DT672" s="21">
        <v>13.29541</v>
      </c>
      <c r="DU672" s="21">
        <v>10.13711</v>
      </c>
      <c r="DV672" s="21">
        <v>12.49649</v>
      </c>
      <c r="DW672" s="21">
        <v>-83.395470000000003</v>
      </c>
      <c r="DX672" s="21">
        <v>-78.402180000000001</v>
      </c>
      <c r="DY672" s="21">
        <v>-83.394930000000002</v>
      </c>
      <c r="DZ672" s="21">
        <v>-84.266540000000006</v>
      </c>
      <c r="EA672" s="21">
        <v>-80.036689999999993</v>
      </c>
      <c r="EB672" s="21">
        <v>79.711489999999998</v>
      </c>
      <c r="EC672" s="21">
        <v>72.640370000000004</v>
      </c>
      <c r="ED672" s="21">
        <v>76.944820000000007</v>
      </c>
      <c r="EE672" s="21">
        <v>73.530069999999995</v>
      </c>
      <c r="EF672" s="21">
        <v>73.638750000000002</v>
      </c>
    </row>
    <row r="673" spans="2:136" x14ac:dyDescent="0.25">
      <c r="B673" s="58" t="s">
        <v>827</v>
      </c>
      <c r="C673" s="21">
        <v>-1754.79782</v>
      </c>
      <c r="D673" s="21">
        <v>-1621.6588300000001</v>
      </c>
      <c r="E673" s="21">
        <v>-1721.9983999999999</v>
      </c>
      <c r="F673" s="21">
        <v>-1686.65706</v>
      </c>
      <c r="G673" s="21">
        <v>-1652.88885</v>
      </c>
      <c r="H673" s="21">
        <v>-16034.50971</v>
      </c>
      <c r="I673" s="21">
        <v>-14817.958570000001</v>
      </c>
      <c r="J673" s="21">
        <v>-15734.805630000001</v>
      </c>
      <c r="K673" s="21">
        <v>-15411.87184</v>
      </c>
      <c r="L673" s="21">
        <v>-15103.31488</v>
      </c>
      <c r="M673" s="21">
        <v>2941.42956</v>
      </c>
      <c r="N673" s="21">
        <v>2718.2607200000002</v>
      </c>
      <c r="O673" s="21">
        <v>2886.45037</v>
      </c>
      <c r="P673" s="21">
        <v>2827.2116299999998</v>
      </c>
      <c r="Q673" s="21">
        <v>2770.6063899999999</v>
      </c>
      <c r="R673" s="21">
        <v>-133.29974999999999</v>
      </c>
      <c r="S673" s="21">
        <v>-147.61234999999999</v>
      </c>
      <c r="T673" s="21">
        <v>-145.51259999999999</v>
      </c>
      <c r="U673" s="21">
        <v>-125.3862</v>
      </c>
      <c r="V673" s="21">
        <v>-147.12903</v>
      </c>
      <c r="W673" s="21">
        <v>60.767960000000002</v>
      </c>
      <c r="X673" s="21">
        <v>32.777000000000001</v>
      </c>
      <c r="Y673" s="21">
        <v>45.325699999999998</v>
      </c>
      <c r="Z673" s="21">
        <v>61.531379999999999</v>
      </c>
      <c r="AA673" s="21">
        <v>36.30312</v>
      </c>
      <c r="AB673" s="21">
        <v>2235.8946900000001</v>
      </c>
      <c r="AC673" s="21">
        <v>2066.2551199999998</v>
      </c>
      <c r="AD673" s="21">
        <v>2194.1044299999999</v>
      </c>
      <c r="AE673" s="21">
        <v>2149.0731999999998</v>
      </c>
      <c r="AF673" s="21">
        <v>2106.0460400000002</v>
      </c>
      <c r="AG673" s="21">
        <v>19.272749999999998</v>
      </c>
      <c r="AH673" s="21">
        <v>-4.1560800000000002</v>
      </c>
      <c r="AI673" s="21">
        <v>5.3825900000000004</v>
      </c>
      <c r="AJ673" s="21">
        <v>20.72411</v>
      </c>
      <c r="AK673" s="21">
        <v>-1.06806</v>
      </c>
      <c r="AL673" s="21">
        <v>-103.34737</v>
      </c>
      <c r="AM673" s="21">
        <v>-111.03982999999999</v>
      </c>
      <c r="AN673" s="21">
        <v>-111.08994</v>
      </c>
      <c r="AO673" s="21">
        <v>-97.607799999999997</v>
      </c>
      <c r="AP673" s="21">
        <v>-110.9487</v>
      </c>
      <c r="AQ673" s="21">
        <v>-149.02401</v>
      </c>
      <c r="AR673" s="21">
        <v>-152.55064999999999</v>
      </c>
      <c r="AS673" s="21">
        <v>-155.44526999999999</v>
      </c>
      <c r="AT673" s="21">
        <v>-141.62450999999999</v>
      </c>
      <c r="AU673" s="21">
        <v>-153.36859000000001</v>
      </c>
      <c r="AV673" s="21">
        <v>294.27551</v>
      </c>
      <c r="AW673" s="21">
        <v>254.59012999999999</v>
      </c>
      <c r="AX673" s="21">
        <v>278.23417000000001</v>
      </c>
      <c r="AY673" s="21">
        <v>284.43441000000001</v>
      </c>
      <c r="AZ673" s="21">
        <v>262.02289999999999</v>
      </c>
      <c r="BA673" s="21">
        <v>255.59011000000001</v>
      </c>
      <c r="BB673" s="21">
        <v>221.35593</v>
      </c>
      <c r="BC673" s="21">
        <v>241.71933999999999</v>
      </c>
      <c r="BD673" s="21">
        <v>247.19058000000001</v>
      </c>
      <c r="BE673" s="21">
        <v>227.78806</v>
      </c>
      <c r="BF673" s="21">
        <v>267.59451000000001</v>
      </c>
      <c r="BG673" s="21">
        <v>232.05904000000001</v>
      </c>
      <c r="BH673" s="21">
        <v>253.37529000000001</v>
      </c>
      <c r="BI673" s="21">
        <v>258.63290999999998</v>
      </c>
      <c r="BJ673" s="21">
        <v>238.76006000000001</v>
      </c>
      <c r="BK673" s="21">
        <v>-1649.2701199999999</v>
      </c>
      <c r="BL673" s="21">
        <v>-1522.7390499999999</v>
      </c>
      <c r="BM673" s="21">
        <v>-1618.0922700000001</v>
      </c>
      <c r="BN673" s="21">
        <v>-1584.5273</v>
      </c>
      <c r="BO673" s="21">
        <v>-1552.4396200000001</v>
      </c>
      <c r="BP673" s="21">
        <v>-46.895119999999999</v>
      </c>
      <c r="BQ673" s="21">
        <v>-76.764470000000003</v>
      </c>
      <c r="BR673" s="21">
        <v>-65.889020000000002</v>
      </c>
      <c r="BS673" s="21">
        <v>-41.565620000000003</v>
      </c>
      <c r="BT673" s="21">
        <v>-73.864890000000003</v>
      </c>
      <c r="BU673" s="21">
        <v>-27.256769999999999</v>
      </c>
      <c r="BV673" s="21">
        <v>-9.6844099999999997</v>
      </c>
      <c r="BW673" s="21">
        <v>20.588819999999998</v>
      </c>
      <c r="BX673" s="21">
        <v>-21.517250000000001</v>
      </c>
      <c r="BY673" s="21">
        <v>-159.38611</v>
      </c>
      <c r="BZ673" s="21">
        <v>-179.25766999999999</v>
      </c>
      <c r="CA673" s="21">
        <v>-176.06464</v>
      </c>
      <c r="CB673" s="21">
        <v>-149.64633000000001</v>
      </c>
      <c r="CC673" s="21">
        <v>-178.04427999999999</v>
      </c>
      <c r="CD673" s="21">
        <v>-191.66149999999999</v>
      </c>
      <c r="CE673" s="21">
        <v>-206.06469000000001</v>
      </c>
      <c r="CF673" s="21">
        <v>-205.15649999999999</v>
      </c>
      <c r="CG673" s="21">
        <v>-181.57038</v>
      </c>
      <c r="CH673" s="21">
        <v>-206.00900999999999</v>
      </c>
      <c r="CI673" s="21">
        <v>-214.16399000000001</v>
      </c>
      <c r="CJ673" s="21">
        <v>-224.47628</v>
      </c>
      <c r="CK673" s="21">
        <v>-226.25201999999999</v>
      </c>
      <c r="CL673" s="21">
        <v>-202.60637</v>
      </c>
      <c r="CM673" s="21">
        <v>-225.01005000000001</v>
      </c>
      <c r="CN673" s="21">
        <v>75.199950000000001</v>
      </c>
      <c r="CO673" s="21">
        <v>42.444110000000002</v>
      </c>
      <c r="CP673" s="21">
        <v>57.581719999999997</v>
      </c>
      <c r="CQ673" s="21">
        <v>75.064260000000004</v>
      </c>
      <c r="CR673" s="21">
        <v>46.457799999999999</v>
      </c>
      <c r="CS673" s="21">
        <v>186.57344000000001</v>
      </c>
      <c r="CT673" s="21">
        <v>146.29230000000001</v>
      </c>
      <c r="CU673" s="21">
        <v>167.58631</v>
      </c>
      <c r="CV673" s="21">
        <v>181.70456999999999</v>
      </c>
      <c r="CW673" s="21">
        <v>151.95670999999999</v>
      </c>
      <c r="CX673" s="21">
        <v>76.530050000000003</v>
      </c>
      <c r="CY673" s="21">
        <v>44.225900000000003</v>
      </c>
      <c r="CZ673" s="21">
        <v>59.488750000000003</v>
      </c>
      <c r="DA673" s="21">
        <v>75.960740000000001</v>
      </c>
      <c r="DB673" s="21">
        <v>48.209650000000003</v>
      </c>
      <c r="DC673" s="21">
        <v>97.547200000000004</v>
      </c>
      <c r="DD673" s="21">
        <v>64.710549999999998</v>
      </c>
      <c r="DE673" s="21">
        <v>80.735699999999994</v>
      </c>
      <c r="DF673" s="21">
        <v>96.064099999999996</v>
      </c>
      <c r="DG673" s="21">
        <v>68.910610000000005</v>
      </c>
      <c r="DH673" s="21">
        <v>106.26503</v>
      </c>
      <c r="DI673" s="21">
        <v>73.255160000000004</v>
      </c>
      <c r="DJ673" s="21">
        <v>89.348240000000004</v>
      </c>
      <c r="DK673" s="21">
        <v>104.71922000000001</v>
      </c>
      <c r="DL673" s="21">
        <v>77.531700000000001</v>
      </c>
      <c r="DM673" s="21">
        <v>207.18090000000001</v>
      </c>
      <c r="DN673" s="21">
        <v>170.72815</v>
      </c>
      <c r="DO673" s="21">
        <v>190.50918999999999</v>
      </c>
      <c r="DP673" s="21">
        <v>201.65516</v>
      </c>
      <c r="DQ673" s="21">
        <v>176.15949000000001</v>
      </c>
      <c r="DR673" s="21">
        <v>-76.399450000000002</v>
      </c>
      <c r="DS673" s="21">
        <v>-99.420529999999999</v>
      </c>
      <c r="DT673" s="21">
        <v>-92.857650000000007</v>
      </c>
      <c r="DU673" s="21">
        <v>-70.239180000000005</v>
      </c>
      <c r="DV673" s="21">
        <v>-97.186760000000007</v>
      </c>
      <c r="DW673" s="21">
        <v>-225.31880000000001</v>
      </c>
      <c r="DX673" s="21">
        <v>-234.00981999999999</v>
      </c>
      <c r="DY673" s="21">
        <v>-236.4941</v>
      </c>
      <c r="DZ673" s="21">
        <v>-213.95058</v>
      </c>
      <c r="EA673" s="21">
        <v>-234.81881000000001</v>
      </c>
      <c r="EB673" s="21">
        <v>56.418170000000003</v>
      </c>
      <c r="EC673" s="21">
        <v>32.561770000000003</v>
      </c>
      <c r="ED673" s="21">
        <v>43.635660000000001</v>
      </c>
      <c r="EE673" s="21">
        <v>56.244100000000003</v>
      </c>
      <c r="EF673" s="21">
        <v>35.49738</v>
      </c>
    </row>
    <row r="674" spans="2:136" x14ac:dyDescent="0.25">
      <c r="B674" s="58" t="s">
        <v>828</v>
      </c>
      <c r="C674" s="21">
        <v>-36751.822890000003</v>
      </c>
      <c r="D674" s="21">
        <v>-33963.410320000003</v>
      </c>
      <c r="E674" s="21">
        <v>-36064.88422</v>
      </c>
      <c r="F674" s="21">
        <v>-35324.70867</v>
      </c>
      <c r="G674" s="21">
        <v>-34617.480000000003</v>
      </c>
      <c r="H674" s="21">
        <v>-103365.81915</v>
      </c>
      <c r="I674" s="21">
        <v>-95523.371400000004</v>
      </c>
      <c r="J674" s="21">
        <v>-101433.78893</v>
      </c>
      <c r="K674" s="21">
        <v>-99352.009260000006</v>
      </c>
      <c r="L674" s="21">
        <v>-97362.909320000006</v>
      </c>
      <c r="M674" s="21">
        <v>-85554.643379999994</v>
      </c>
      <c r="N674" s="21">
        <v>-79063.537419999993</v>
      </c>
      <c r="O674" s="21">
        <v>-83955.514479999998</v>
      </c>
      <c r="P674" s="21">
        <v>-82232.491819999996</v>
      </c>
      <c r="Q674" s="21">
        <v>-80586.067750000002</v>
      </c>
      <c r="R674" s="21">
        <v>-1132.5483300000001</v>
      </c>
      <c r="S674" s="21">
        <v>-1079.5728899999999</v>
      </c>
      <c r="T674" s="21">
        <v>-1135.5941600000001</v>
      </c>
      <c r="U674" s="21">
        <v>-1095.0665300000001</v>
      </c>
      <c r="V674" s="21">
        <v>-1097.2212099999999</v>
      </c>
      <c r="W674" s="21">
        <v>-1353.3446899999999</v>
      </c>
      <c r="X674" s="21">
        <v>-1281.9013600000001</v>
      </c>
      <c r="Y674" s="21">
        <v>-1351.03242</v>
      </c>
      <c r="Z674" s="21">
        <v>-1306.5315499999999</v>
      </c>
      <c r="AA674" s="21">
        <v>-1302.98738</v>
      </c>
      <c r="AB674" s="21">
        <v>-83411.826520000002</v>
      </c>
      <c r="AC674" s="21">
        <v>-77083.287609999999</v>
      </c>
      <c r="AD674" s="21">
        <v>-81852.807610000003</v>
      </c>
      <c r="AE674" s="21">
        <v>-80172.881959999999</v>
      </c>
      <c r="AF674" s="21">
        <v>-78567.719469999996</v>
      </c>
      <c r="AG674" s="21">
        <v>-389.61622999999997</v>
      </c>
      <c r="AH674" s="21">
        <v>-389.95650000000001</v>
      </c>
      <c r="AI674" s="21">
        <v>-405.34136999999998</v>
      </c>
      <c r="AJ674" s="21">
        <v>-380.52402999999998</v>
      </c>
      <c r="AK674" s="21">
        <v>-396.76661000000001</v>
      </c>
      <c r="AL674" s="21">
        <v>-572.14012000000002</v>
      </c>
      <c r="AM674" s="21">
        <v>-549.79645000000005</v>
      </c>
      <c r="AN674" s="21">
        <v>-577.89259000000004</v>
      </c>
      <c r="AO674" s="21">
        <v>-554.05020000000002</v>
      </c>
      <c r="AP674" s="21">
        <v>-559.98132999999996</v>
      </c>
      <c r="AQ674" s="21">
        <v>-939.33763999999996</v>
      </c>
      <c r="AR674" s="21">
        <v>-887.81569999999999</v>
      </c>
      <c r="AS674" s="21">
        <v>-937.32537000000002</v>
      </c>
      <c r="AT674" s="21">
        <v>-906.65512000000001</v>
      </c>
      <c r="AU674" s="21">
        <v>-904.61093000000005</v>
      </c>
      <c r="AV674" s="21">
        <v>-1177.14552</v>
      </c>
      <c r="AW674" s="21">
        <v>-1110.08375</v>
      </c>
      <c r="AX674" s="21">
        <v>-1172.6190200000001</v>
      </c>
      <c r="AY674" s="21">
        <v>-1135.68397</v>
      </c>
      <c r="AZ674" s="21">
        <v>-1131.1232299999999</v>
      </c>
      <c r="BA674" s="21">
        <v>-1163.3671899999999</v>
      </c>
      <c r="BB674" s="21">
        <v>-1094.0816400000001</v>
      </c>
      <c r="BC674" s="21">
        <v>-1156.7303999999999</v>
      </c>
      <c r="BD674" s="21">
        <v>-1121.6730600000001</v>
      </c>
      <c r="BE674" s="21">
        <v>-1114.94407</v>
      </c>
      <c r="BF674" s="21">
        <v>-1575.96623</v>
      </c>
      <c r="BG674" s="21">
        <v>-1475.1590799999999</v>
      </c>
      <c r="BH674" s="21">
        <v>-1561.4952000000001</v>
      </c>
      <c r="BI674" s="21">
        <v>-1518.07798</v>
      </c>
      <c r="BJ674" s="21">
        <v>-1503.39391</v>
      </c>
      <c r="BK674" s="21">
        <v>-2949.9795199999999</v>
      </c>
      <c r="BL674" s="21">
        <v>-2723.6587599999998</v>
      </c>
      <c r="BM674" s="21">
        <v>-2894.2130099999999</v>
      </c>
      <c r="BN674" s="21">
        <v>-2834.1767799999998</v>
      </c>
      <c r="BO674" s="21">
        <v>-2776.7829099999999</v>
      </c>
      <c r="BP674" s="21">
        <v>-687.55628000000002</v>
      </c>
      <c r="BQ674" s="21">
        <v>-679.88553000000002</v>
      </c>
      <c r="BR674" s="21">
        <v>-707.26787999999999</v>
      </c>
      <c r="BS674" s="21">
        <v>-668.94101999999998</v>
      </c>
      <c r="BT674" s="21">
        <v>-690.35204999999996</v>
      </c>
      <c r="BU674" s="21">
        <v>-16.985379999999999</v>
      </c>
      <c r="BV674" s="21">
        <v>-0.27589000000000002</v>
      </c>
      <c r="BW674" s="21">
        <v>31.736360000000001</v>
      </c>
      <c r="BX674" s="21">
        <v>-15.736929999999999</v>
      </c>
      <c r="BY674" s="21">
        <v>-1915.3189299999999</v>
      </c>
      <c r="BZ674" s="21">
        <v>-1812.0310899999999</v>
      </c>
      <c r="CA674" s="21">
        <v>-1912.4175</v>
      </c>
      <c r="CB674" s="21">
        <v>-1848.67391</v>
      </c>
      <c r="CC674" s="21">
        <v>-1846.1970899999999</v>
      </c>
      <c r="CD674" s="21">
        <v>-991.1472</v>
      </c>
      <c r="CE674" s="21">
        <v>-954.86580000000004</v>
      </c>
      <c r="CF674" s="21">
        <v>-1000.91057</v>
      </c>
      <c r="CG674" s="21">
        <v>-960.53566999999998</v>
      </c>
      <c r="CH674" s="21">
        <v>-970.15427</v>
      </c>
      <c r="CI674" s="21">
        <v>-1169.8100300000001</v>
      </c>
      <c r="CJ674" s="21">
        <v>-1117.03385</v>
      </c>
      <c r="CK674" s="21">
        <v>-1174.6272799999999</v>
      </c>
      <c r="CL674" s="21">
        <v>-1131.2824000000001</v>
      </c>
      <c r="CM674" s="21">
        <v>-1135.2876000000001</v>
      </c>
      <c r="CN674" s="21">
        <v>-1177.75711</v>
      </c>
      <c r="CO674" s="21">
        <v>-1124.6785500000001</v>
      </c>
      <c r="CP674" s="21">
        <v>-1182.15957</v>
      </c>
      <c r="CQ674" s="21">
        <v>-1139.3100899999999</v>
      </c>
      <c r="CR674" s="21">
        <v>-1142.9806699999999</v>
      </c>
      <c r="CS674" s="21">
        <v>-1155.5673999999999</v>
      </c>
      <c r="CT674" s="21">
        <v>-1102.4783299999999</v>
      </c>
      <c r="CU674" s="21">
        <v>-1158.75253</v>
      </c>
      <c r="CV674" s="21">
        <v>-1117.6329000000001</v>
      </c>
      <c r="CW674" s="21">
        <v>-1120.3610900000001</v>
      </c>
      <c r="CX674" s="21">
        <v>-1374.42607</v>
      </c>
      <c r="CY674" s="21">
        <v>-1305.1425999999999</v>
      </c>
      <c r="CZ674" s="21">
        <v>-1373.6391100000001</v>
      </c>
      <c r="DA674" s="21">
        <v>-1328.0683799999999</v>
      </c>
      <c r="DB674" s="21">
        <v>-1326.44631</v>
      </c>
      <c r="DC674" s="21">
        <v>-1230.2639999999999</v>
      </c>
      <c r="DD674" s="21">
        <v>-1170.5441499999999</v>
      </c>
      <c r="DE674" s="21">
        <v>-1231.2318600000001</v>
      </c>
      <c r="DF674" s="21">
        <v>-1189.21505</v>
      </c>
      <c r="DG674" s="21">
        <v>-1189.6001699999999</v>
      </c>
      <c r="DH674" s="21">
        <v>-1310.13896</v>
      </c>
      <c r="DI674" s="21">
        <v>-1243.9997800000001</v>
      </c>
      <c r="DJ674" s="21">
        <v>-1309.67725</v>
      </c>
      <c r="DK674" s="21">
        <v>-1265.9282599999999</v>
      </c>
      <c r="DL674" s="21">
        <v>-1264.3878500000001</v>
      </c>
      <c r="DM674" s="21">
        <v>-983.67782</v>
      </c>
      <c r="DN674" s="21">
        <v>-936.82271000000003</v>
      </c>
      <c r="DO674" s="21">
        <v>-985.85037999999997</v>
      </c>
      <c r="DP674" s="21">
        <v>-950.82485999999994</v>
      </c>
      <c r="DQ674" s="21">
        <v>-952.17322000000001</v>
      </c>
      <c r="DR674" s="21">
        <v>-725.96752000000004</v>
      </c>
      <c r="DS674" s="21">
        <v>-710.13280999999995</v>
      </c>
      <c r="DT674" s="21">
        <v>-742.86261999999999</v>
      </c>
      <c r="DU674" s="21">
        <v>-705.49032999999997</v>
      </c>
      <c r="DV674" s="21">
        <v>-722.99887000000001</v>
      </c>
      <c r="DW674" s="21">
        <v>-1070.94596</v>
      </c>
      <c r="DX674" s="21">
        <v>-1024.5955200000001</v>
      </c>
      <c r="DY674" s="21">
        <v>-1076.52737</v>
      </c>
      <c r="DZ674" s="21">
        <v>-1036.4569100000001</v>
      </c>
      <c r="EA674" s="21">
        <v>-1041.2195099999999</v>
      </c>
      <c r="EB674" s="21">
        <v>-1181.8122900000001</v>
      </c>
      <c r="EC674" s="21">
        <v>-1118.18821</v>
      </c>
      <c r="ED674" s="21">
        <v>-1178.4758099999999</v>
      </c>
      <c r="EE674" s="21">
        <v>-1141.17211</v>
      </c>
      <c r="EF674" s="21">
        <v>-1136.5894699999999</v>
      </c>
    </row>
    <row r="675" spans="2:136" x14ac:dyDescent="0.25">
      <c r="B675" s="58" t="s">
        <v>829</v>
      </c>
      <c r="C675" s="21">
        <v>-45951.271260000001</v>
      </c>
      <c r="D675" s="21">
        <v>-42464.883589999998</v>
      </c>
      <c r="E675" s="21">
        <v>-45092.383099999999</v>
      </c>
      <c r="F675" s="21">
        <v>-44166.932209999999</v>
      </c>
      <c r="G675" s="21">
        <v>-43282.675219999997</v>
      </c>
      <c r="H675" s="21">
        <v>-118583.85575</v>
      </c>
      <c r="I675" s="21">
        <v>-109586.80333</v>
      </c>
      <c r="J675" s="21">
        <v>-116367.38231</v>
      </c>
      <c r="K675" s="21">
        <v>-113979.11255000001</v>
      </c>
      <c r="L675" s="21">
        <v>-111697.16729</v>
      </c>
      <c r="M675" s="21">
        <v>-121204.5621</v>
      </c>
      <c r="N675" s="21">
        <v>-112008.66549</v>
      </c>
      <c r="O675" s="21">
        <v>-118939.08929</v>
      </c>
      <c r="P675" s="21">
        <v>-116498.09722</v>
      </c>
      <c r="Q675" s="21">
        <v>-114165.62173</v>
      </c>
      <c r="R675" s="21">
        <v>-1326.84969</v>
      </c>
      <c r="S675" s="21">
        <v>-1235.88464</v>
      </c>
      <c r="T675" s="21">
        <v>-1312.6921199999999</v>
      </c>
      <c r="U675" s="21">
        <v>-1285.78466</v>
      </c>
      <c r="V675" s="21">
        <v>-1256.8125199999999</v>
      </c>
      <c r="W675" s="21">
        <v>-2005.02629</v>
      </c>
      <c r="X675" s="21">
        <v>-1861.97036</v>
      </c>
      <c r="Y675" s="21">
        <v>-1977.1167499999999</v>
      </c>
      <c r="Z675" s="21">
        <v>-1937.1491699999999</v>
      </c>
      <c r="AA675" s="21">
        <v>-1893.50044</v>
      </c>
      <c r="AB675" s="21">
        <v>-117297.31801</v>
      </c>
      <c r="AC675" s="21">
        <v>-108397.85288999999</v>
      </c>
      <c r="AD675" s="21">
        <v>-115104.95819999999</v>
      </c>
      <c r="AE675" s="21">
        <v>-112742.57408999999</v>
      </c>
      <c r="AF675" s="21">
        <v>-110485.32518</v>
      </c>
      <c r="AG675" s="21">
        <v>-472.28280999999998</v>
      </c>
      <c r="AH675" s="21">
        <v>-445.22156000000001</v>
      </c>
      <c r="AI675" s="21">
        <v>-474.07213000000002</v>
      </c>
      <c r="AJ675" s="21">
        <v>-463.30484000000001</v>
      </c>
      <c r="AK675" s="21">
        <v>-453.90670999999998</v>
      </c>
      <c r="AL675" s="21">
        <v>-657.84754999999996</v>
      </c>
      <c r="AM675" s="21">
        <v>-613.98180000000002</v>
      </c>
      <c r="AN675" s="21">
        <v>-653.12730999999997</v>
      </c>
      <c r="AO675" s="21">
        <v>-638.90054999999995</v>
      </c>
      <c r="AP675" s="21">
        <v>-625.96163000000001</v>
      </c>
      <c r="AQ675" s="21">
        <v>-1066.5526600000001</v>
      </c>
      <c r="AR675" s="21">
        <v>-990.97717</v>
      </c>
      <c r="AS675" s="21">
        <v>-1053.7231200000001</v>
      </c>
      <c r="AT675" s="21">
        <v>-1031.1965499999999</v>
      </c>
      <c r="AU675" s="21">
        <v>-1010.31453</v>
      </c>
      <c r="AV675" s="21">
        <v>-1943.25288</v>
      </c>
      <c r="AW675" s="21">
        <v>-1801.06987</v>
      </c>
      <c r="AX675" s="21">
        <v>-1914.6957500000001</v>
      </c>
      <c r="AY675" s="21">
        <v>-1874.25827</v>
      </c>
      <c r="AZ675" s="21">
        <v>-1836.20355</v>
      </c>
      <c r="BA675" s="21">
        <v>-2239.5973199999999</v>
      </c>
      <c r="BB675" s="21">
        <v>-2073.8077899999998</v>
      </c>
      <c r="BC675" s="21">
        <v>-2204.3912500000001</v>
      </c>
      <c r="BD675" s="21">
        <v>-2157.98407</v>
      </c>
      <c r="BE675" s="21">
        <v>-2114.2765199999999</v>
      </c>
      <c r="BF675" s="21">
        <v>-2771.42058</v>
      </c>
      <c r="BG675" s="21">
        <v>-2564.55429</v>
      </c>
      <c r="BH675" s="21">
        <v>-2726.0050799999999</v>
      </c>
      <c r="BI675" s="21">
        <v>-2668.8268400000002</v>
      </c>
      <c r="BJ675" s="21">
        <v>-2614.5787799999998</v>
      </c>
      <c r="BK675" s="21">
        <v>-1351.1229499999999</v>
      </c>
      <c r="BL675" s="21">
        <v>-1247.4655700000001</v>
      </c>
      <c r="BM675" s="21">
        <v>-1325.5812800000001</v>
      </c>
      <c r="BN675" s="21">
        <v>-1298.08403</v>
      </c>
      <c r="BO675" s="21">
        <v>-1271.79701</v>
      </c>
      <c r="BP675" s="21">
        <v>-856.17753000000005</v>
      </c>
      <c r="BQ675" s="21">
        <v>-803.65905999999995</v>
      </c>
      <c r="BR675" s="21">
        <v>-854.35725000000002</v>
      </c>
      <c r="BS675" s="21">
        <v>-836.10754999999995</v>
      </c>
      <c r="BT675" s="21">
        <v>-817.26733999999999</v>
      </c>
      <c r="BU675" s="21">
        <v>11.655419999999999</v>
      </c>
      <c r="BV675" s="21">
        <v>10.528879999999999</v>
      </c>
      <c r="BW675" s="21">
        <v>12.12941</v>
      </c>
      <c r="BX675" s="21">
        <v>11.88158</v>
      </c>
      <c r="BY675" s="21">
        <v>-2319.2125599999999</v>
      </c>
      <c r="BZ675" s="21">
        <v>-2154.2489500000001</v>
      </c>
      <c r="CA675" s="21">
        <v>-2290.7091500000001</v>
      </c>
      <c r="CB675" s="21">
        <v>-2241.8170300000002</v>
      </c>
      <c r="CC675" s="21">
        <v>-2196.26955</v>
      </c>
      <c r="CD675" s="21">
        <v>-1110.6714999999999</v>
      </c>
      <c r="CE675" s="21">
        <v>-1037.5972899999999</v>
      </c>
      <c r="CF675" s="21">
        <v>-1102.4212600000001</v>
      </c>
      <c r="CG675" s="21">
        <v>-1079.49126</v>
      </c>
      <c r="CH675" s="21">
        <v>-1055.16725</v>
      </c>
      <c r="CI675" s="21">
        <v>-1316.70262</v>
      </c>
      <c r="CJ675" s="21">
        <v>-1227.5142599999999</v>
      </c>
      <c r="CK675" s="21">
        <v>-1303.9118000000001</v>
      </c>
      <c r="CL675" s="21">
        <v>-1277.0762999999999</v>
      </c>
      <c r="CM675" s="21">
        <v>-1248.3003100000001</v>
      </c>
      <c r="CN675" s="21">
        <v>-1647.4318699999999</v>
      </c>
      <c r="CO675" s="21">
        <v>-1532.9311299999999</v>
      </c>
      <c r="CP675" s="21">
        <v>-1628.04051</v>
      </c>
      <c r="CQ675" s="21">
        <v>-1594.82467</v>
      </c>
      <c r="CR675" s="21">
        <v>-1558.88915</v>
      </c>
      <c r="CS675" s="21">
        <v>-1762.4966099999999</v>
      </c>
      <c r="CT675" s="21">
        <v>-1638.39652</v>
      </c>
      <c r="CU675" s="21">
        <v>-1739.91391</v>
      </c>
      <c r="CV675" s="21">
        <v>-1704.5483300000001</v>
      </c>
      <c r="CW675" s="21">
        <v>-1666.1405500000001</v>
      </c>
      <c r="CX675" s="21">
        <v>-1992.42336</v>
      </c>
      <c r="CY675" s="21">
        <v>-1850.9288300000001</v>
      </c>
      <c r="CZ675" s="21">
        <v>-1965.4898800000001</v>
      </c>
      <c r="DA675" s="21">
        <v>-1925.66183</v>
      </c>
      <c r="DB675" s="21">
        <v>-1882.27189</v>
      </c>
      <c r="DC675" s="21">
        <v>-1905.6746700000001</v>
      </c>
      <c r="DD675" s="21">
        <v>-1770.3596600000001</v>
      </c>
      <c r="DE675" s="21">
        <v>-1879.9363900000001</v>
      </c>
      <c r="DF675" s="21">
        <v>-1841.83961</v>
      </c>
      <c r="DG675" s="21">
        <v>-1800.3383899999999</v>
      </c>
      <c r="DH675" s="21">
        <v>-2017.797</v>
      </c>
      <c r="DI675" s="21">
        <v>-1874.16641</v>
      </c>
      <c r="DJ675" s="21">
        <v>-1990.1014500000001</v>
      </c>
      <c r="DK675" s="21">
        <v>-1949.8376499999999</v>
      </c>
      <c r="DL675" s="21">
        <v>-1905.903</v>
      </c>
      <c r="DM675" s="21">
        <v>-1561.8994700000001</v>
      </c>
      <c r="DN675" s="21">
        <v>-1451.4919199999999</v>
      </c>
      <c r="DO675" s="21">
        <v>-1541.35943</v>
      </c>
      <c r="DP675" s="21">
        <v>-1510.09728</v>
      </c>
      <c r="DQ675" s="21">
        <v>-1476.0710200000001</v>
      </c>
      <c r="DR675" s="21">
        <v>-894.51558</v>
      </c>
      <c r="DS675" s="21">
        <v>-838.09389999999996</v>
      </c>
      <c r="DT675" s="21">
        <v>-891.86360000000002</v>
      </c>
      <c r="DU675" s="21">
        <v>-872.10972000000004</v>
      </c>
      <c r="DV675" s="21">
        <v>-854.44785000000002</v>
      </c>
      <c r="DW675" s="21">
        <v>-1177.9159999999999</v>
      </c>
      <c r="DX675" s="21">
        <v>-1098.8305499999999</v>
      </c>
      <c r="DY675" s="21">
        <v>-1167.2906800000001</v>
      </c>
      <c r="DZ675" s="21">
        <v>-1143.19687</v>
      </c>
      <c r="EA675" s="21">
        <v>-1117.4375</v>
      </c>
      <c r="EB675" s="21">
        <v>-1749.18894</v>
      </c>
      <c r="EC675" s="21">
        <v>-1623.86798</v>
      </c>
      <c r="ED675" s="21">
        <v>-1724.2367899999999</v>
      </c>
      <c r="EE675" s="21">
        <v>-1689.43319</v>
      </c>
      <c r="EF675" s="21">
        <v>-1651.3661500000001</v>
      </c>
    </row>
    <row r="676" spans="2:136" x14ac:dyDescent="0.25">
      <c r="B676" s="58" t="s">
        <v>830</v>
      </c>
      <c r="C676" s="21">
        <v>8892.7639299999992</v>
      </c>
      <c r="D676" s="21">
        <v>8218.0573999999997</v>
      </c>
      <c r="E676" s="21">
        <v>8726.5467700000008</v>
      </c>
      <c r="F676" s="21">
        <v>8547.4480000000003</v>
      </c>
      <c r="G676" s="21">
        <v>8376.3213099999994</v>
      </c>
      <c r="H676" s="21">
        <v>-2036.3896299999999</v>
      </c>
      <c r="I676" s="21">
        <v>-1881.8871099999999</v>
      </c>
      <c r="J676" s="21">
        <v>-1998.32708</v>
      </c>
      <c r="K676" s="21">
        <v>-1957.3143500000001</v>
      </c>
      <c r="L676" s="21">
        <v>-1918.1274800000001</v>
      </c>
      <c r="M676" s="21">
        <v>-15510.598770000001</v>
      </c>
      <c r="N676" s="21">
        <v>-14333.79602</v>
      </c>
      <c r="O676" s="21">
        <v>-15220.68526</v>
      </c>
      <c r="P676" s="21">
        <v>-14908.31048</v>
      </c>
      <c r="Q676" s="21">
        <v>-14609.822609999999</v>
      </c>
      <c r="R676" s="21">
        <v>-11.534739999999999</v>
      </c>
      <c r="S676" s="21">
        <v>-9.8942300000000003</v>
      </c>
      <c r="T676" s="21">
        <v>-10.501950000000001</v>
      </c>
      <c r="U676" s="21">
        <v>-10.538639999999999</v>
      </c>
      <c r="V676" s="21">
        <v>-7.7170100000000001</v>
      </c>
      <c r="W676" s="21">
        <v>-343.42198000000002</v>
      </c>
      <c r="X676" s="21">
        <v>-316.62936000000002</v>
      </c>
      <c r="Y676" s="21">
        <v>-335.96899000000002</v>
      </c>
      <c r="Z676" s="21">
        <v>-329.58299</v>
      </c>
      <c r="AA676" s="21">
        <v>-319.66478000000001</v>
      </c>
      <c r="AB676" s="21">
        <v>-14169.453960000001</v>
      </c>
      <c r="AC676" s="21">
        <v>-13094.40328</v>
      </c>
      <c r="AD676" s="21">
        <v>-13904.618060000001</v>
      </c>
      <c r="AE676" s="21">
        <v>-13619.24331</v>
      </c>
      <c r="AF676" s="21">
        <v>-13346.56883</v>
      </c>
      <c r="AG676" s="21">
        <v>33.965589999999999</v>
      </c>
      <c r="AH676" s="21">
        <v>32.104730000000004</v>
      </c>
      <c r="AI676" s="21">
        <v>34.057409999999997</v>
      </c>
      <c r="AJ676" s="21">
        <v>33.12903</v>
      </c>
      <c r="AK676" s="21">
        <v>35.10078</v>
      </c>
      <c r="AL676" s="21">
        <v>24.70684</v>
      </c>
      <c r="AM676" s="21">
        <v>23.3354</v>
      </c>
      <c r="AN676" s="21">
        <v>24.769089999999998</v>
      </c>
      <c r="AO676" s="21">
        <v>24.095050000000001</v>
      </c>
      <c r="AP676" s="21">
        <v>25.504950000000001</v>
      </c>
      <c r="AQ676" s="21">
        <v>-38.439030000000002</v>
      </c>
      <c r="AR676" s="21">
        <v>-34.980530000000002</v>
      </c>
      <c r="AS676" s="21">
        <v>-37.209130000000002</v>
      </c>
      <c r="AT676" s="21">
        <v>-36.58717</v>
      </c>
      <c r="AU676" s="21">
        <v>-34.03595</v>
      </c>
      <c r="AV676" s="21">
        <v>-519.86584000000005</v>
      </c>
      <c r="AW676" s="21">
        <v>-479.38002999999998</v>
      </c>
      <c r="AX676" s="21">
        <v>-509.47588000000002</v>
      </c>
      <c r="AY676" s="21">
        <v>-499.07637999999997</v>
      </c>
      <c r="AZ676" s="21">
        <v>-486.89765999999997</v>
      </c>
      <c r="BA676" s="21">
        <v>-722.53835000000004</v>
      </c>
      <c r="BB676" s="21">
        <v>-666.61785999999995</v>
      </c>
      <c r="BC676" s="21">
        <v>-708.41052999999999</v>
      </c>
      <c r="BD676" s="21">
        <v>-693.84181000000001</v>
      </c>
      <c r="BE676" s="21">
        <v>-678.02103999999997</v>
      </c>
      <c r="BF676" s="21">
        <v>-792.71100999999999</v>
      </c>
      <c r="BG676" s="21">
        <v>-731.36000999999999</v>
      </c>
      <c r="BH676" s="21">
        <v>-777.25198</v>
      </c>
      <c r="BI676" s="21">
        <v>-761.27544</v>
      </c>
      <c r="BJ676" s="21">
        <v>-744.01390000000004</v>
      </c>
      <c r="BK676" s="21">
        <v>-143.43916999999999</v>
      </c>
      <c r="BL676" s="21">
        <v>-132.43458999999999</v>
      </c>
      <c r="BM676" s="21">
        <v>-140.72758999999999</v>
      </c>
      <c r="BN676" s="21">
        <v>-137.80840000000001</v>
      </c>
      <c r="BO676" s="21">
        <v>-135.01768999999999</v>
      </c>
      <c r="BP676" s="21">
        <v>101.22895</v>
      </c>
      <c r="BQ676" s="21">
        <v>94.469790000000003</v>
      </c>
      <c r="BR676" s="21">
        <v>100.28207</v>
      </c>
      <c r="BS676" s="21">
        <v>97.969279999999998</v>
      </c>
      <c r="BT676" s="21">
        <v>99.221190000000007</v>
      </c>
      <c r="BU676" s="21">
        <v>-0.65915999999999997</v>
      </c>
      <c r="BV676" s="21">
        <v>-0.72448999999999997</v>
      </c>
      <c r="BW676" s="21">
        <v>-1.14106</v>
      </c>
      <c r="BX676" s="21">
        <v>4.0168499999999998</v>
      </c>
      <c r="BY676" s="21">
        <v>-78.87227</v>
      </c>
      <c r="BZ676" s="21">
        <v>-71.787469999999999</v>
      </c>
      <c r="CA676" s="21">
        <v>-76.326120000000003</v>
      </c>
      <c r="CB676" s="21">
        <v>-75.069400000000002</v>
      </c>
      <c r="CC676" s="21">
        <v>-69.664950000000005</v>
      </c>
      <c r="CD676" s="21">
        <v>9.9154800000000005</v>
      </c>
      <c r="CE676" s="21">
        <v>10.0838</v>
      </c>
      <c r="CF676" s="21">
        <v>10.64547</v>
      </c>
      <c r="CG676" s="21">
        <v>10.151529999999999</v>
      </c>
      <c r="CH676" s="21">
        <v>12.91723</v>
      </c>
      <c r="CI676" s="21">
        <v>-64.130269999999996</v>
      </c>
      <c r="CJ676" s="21">
        <v>-58.44426</v>
      </c>
      <c r="CK676" s="21">
        <v>-61.995280000000001</v>
      </c>
      <c r="CL676" s="21">
        <v>-61.044969999999999</v>
      </c>
      <c r="CM676" s="21">
        <v>-56.83231</v>
      </c>
      <c r="CN676" s="21">
        <v>-209.97297</v>
      </c>
      <c r="CO676" s="21">
        <v>-193.13806</v>
      </c>
      <c r="CP676" s="21">
        <v>-205.01101</v>
      </c>
      <c r="CQ676" s="21">
        <v>-201.22772000000001</v>
      </c>
      <c r="CR676" s="21">
        <v>-193.87521000000001</v>
      </c>
      <c r="CS676" s="21">
        <v>-349.41314999999997</v>
      </c>
      <c r="CT676" s="21">
        <v>-322.00855000000001</v>
      </c>
      <c r="CU676" s="21">
        <v>-341.80439000000001</v>
      </c>
      <c r="CV676" s="21">
        <v>-335.31182999999999</v>
      </c>
      <c r="CW676" s="21">
        <v>-325.08697999999998</v>
      </c>
      <c r="CX676" s="21">
        <v>-329.41908000000001</v>
      </c>
      <c r="CY676" s="21">
        <v>-303.52472999999998</v>
      </c>
      <c r="CZ676" s="21">
        <v>-322.18844999999999</v>
      </c>
      <c r="DA676" s="21">
        <v>-316.0865</v>
      </c>
      <c r="DB676" s="21">
        <v>-306.25089000000003</v>
      </c>
      <c r="DC676" s="21">
        <v>-387.07323000000002</v>
      </c>
      <c r="DD676" s="21">
        <v>-356.82641999999998</v>
      </c>
      <c r="DE676" s="21">
        <v>-378.75626</v>
      </c>
      <c r="DF676" s="21">
        <v>-371.52751999999998</v>
      </c>
      <c r="DG676" s="21">
        <v>-360.55518000000001</v>
      </c>
      <c r="DH676" s="21">
        <v>-411.19466999999997</v>
      </c>
      <c r="DI676" s="21">
        <v>-379.11952000000002</v>
      </c>
      <c r="DJ676" s="21">
        <v>-402.39249999999998</v>
      </c>
      <c r="DK676" s="21">
        <v>-394.69286</v>
      </c>
      <c r="DL676" s="21">
        <v>-383.20740000000001</v>
      </c>
      <c r="DM676" s="21">
        <v>-338.64452999999997</v>
      </c>
      <c r="DN676" s="21">
        <v>-312.25236000000001</v>
      </c>
      <c r="DO676" s="21">
        <v>-331.37409000000002</v>
      </c>
      <c r="DP676" s="21">
        <v>-325.04638</v>
      </c>
      <c r="DQ676" s="21">
        <v>-315.53820000000002</v>
      </c>
      <c r="DR676" s="21">
        <v>96.814239999999998</v>
      </c>
      <c r="DS676" s="21">
        <v>90.347020000000001</v>
      </c>
      <c r="DT676" s="21">
        <v>95.962500000000006</v>
      </c>
      <c r="DU676" s="21">
        <v>93.674289999999999</v>
      </c>
      <c r="DV676" s="21">
        <v>95.291210000000007</v>
      </c>
      <c r="DW676" s="21">
        <v>-33.118609999999997</v>
      </c>
      <c r="DX676" s="21">
        <v>-29.767130000000002</v>
      </c>
      <c r="DY676" s="21">
        <v>-31.624310000000001</v>
      </c>
      <c r="DZ676" s="21">
        <v>-31.25414</v>
      </c>
      <c r="EA676" s="21">
        <v>-27.845880000000001</v>
      </c>
      <c r="EB676" s="21">
        <v>-300.47726999999998</v>
      </c>
      <c r="EC676" s="21">
        <v>-276.99358999999998</v>
      </c>
      <c r="ED676" s="21">
        <v>-293.99948000000001</v>
      </c>
      <c r="EE676" s="21">
        <v>-288.38765999999998</v>
      </c>
      <c r="EF676" s="21">
        <v>-279.85442999999998</v>
      </c>
    </row>
    <row r="677" spans="2:136" x14ac:dyDescent="0.25">
      <c r="B677" s="58" t="s">
        <v>831</v>
      </c>
      <c r="C677" s="21">
        <v>20040.031279999999</v>
      </c>
      <c r="D677" s="21">
        <v>18519.565879999998</v>
      </c>
      <c r="E677" s="21">
        <v>19665.457409999999</v>
      </c>
      <c r="F677" s="21">
        <v>19261.85454</v>
      </c>
      <c r="G677" s="21">
        <v>18876.216950000002</v>
      </c>
      <c r="H677" s="21">
        <v>50640.569040000002</v>
      </c>
      <c r="I677" s="21">
        <v>46798.428379999998</v>
      </c>
      <c r="J677" s="21">
        <v>49694.036520000001</v>
      </c>
      <c r="K677" s="21">
        <v>48674.139340000002</v>
      </c>
      <c r="L677" s="21">
        <v>47699.647440000001</v>
      </c>
      <c r="M677" s="21">
        <v>37847.284970000001</v>
      </c>
      <c r="N677" s="21">
        <v>34975.778209999997</v>
      </c>
      <c r="O677" s="21">
        <v>37139.86939</v>
      </c>
      <c r="P677" s="21">
        <v>36377.646249999998</v>
      </c>
      <c r="Q677" s="21">
        <v>35649.308449999997</v>
      </c>
      <c r="R677" s="21">
        <v>501.13990000000001</v>
      </c>
      <c r="S677" s="21">
        <v>465.83704</v>
      </c>
      <c r="T677" s="21">
        <v>494.69310000000002</v>
      </c>
      <c r="U677" s="21">
        <v>484.64567</v>
      </c>
      <c r="V677" s="21">
        <v>473.72627999999997</v>
      </c>
      <c r="W677" s="21">
        <v>431.73606999999998</v>
      </c>
      <c r="X677" s="21">
        <v>401.60217</v>
      </c>
      <c r="Y677" s="21">
        <v>426.50801999999999</v>
      </c>
      <c r="Z677" s="21">
        <v>417.81725</v>
      </c>
      <c r="AA677" s="21">
        <v>408.40363000000002</v>
      </c>
      <c r="AB677" s="21">
        <v>36876.493219999997</v>
      </c>
      <c r="AC677" s="21">
        <v>34078.636709999999</v>
      </c>
      <c r="AD677" s="21">
        <v>36187.248630000002</v>
      </c>
      <c r="AE677" s="21">
        <v>35444.550990000003</v>
      </c>
      <c r="AF677" s="21">
        <v>34734.906260000003</v>
      </c>
      <c r="AG677" s="21">
        <v>118.50739</v>
      </c>
      <c r="AH677" s="21">
        <v>111.96446</v>
      </c>
      <c r="AI677" s="21">
        <v>119.24567</v>
      </c>
      <c r="AJ677" s="21">
        <v>116.51271</v>
      </c>
      <c r="AK677" s="21">
        <v>114.14785999999999</v>
      </c>
      <c r="AL677" s="21">
        <v>194.07400000000001</v>
      </c>
      <c r="AM677" s="21">
        <v>181.02569</v>
      </c>
      <c r="AN677" s="21">
        <v>192.55692999999999</v>
      </c>
      <c r="AO677" s="21">
        <v>188.37318999999999</v>
      </c>
      <c r="AP677" s="21">
        <v>184.55726000000001</v>
      </c>
      <c r="AQ677" s="21">
        <v>397.62506000000002</v>
      </c>
      <c r="AR677" s="21">
        <v>368.86869999999999</v>
      </c>
      <c r="AS677" s="21">
        <v>392.16555</v>
      </c>
      <c r="AT677" s="21">
        <v>383.83994999999999</v>
      </c>
      <c r="AU677" s="21">
        <v>376.06603999999999</v>
      </c>
      <c r="AV677" s="21">
        <v>410.13585999999998</v>
      </c>
      <c r="AW677" s="21">
        <v>380.62259</v>
      </c>
      <c r="AX677" s="21">
        <v>404.68705999999997</v>
      </c>
      <c r="AY677" s="21">
        <v>396.09007000000003</v>
      </c>
      <c r="AZ677" s="21">
        <v>388.04685999999998</v>
      </c>
      <c r="BA677" s="21">
        <v>305.11317000000003</v>
      </c>
      <c r="BB677" s="21">
        <v>283.41653000000002</v>
      </c>
      <c r="BC677" s="21">
        <v>301.35458</v>
      </c>
      <c r="BD677" s="21">
        <v>294.92084999999997</v>
      </c>
      <c r="BE677" s="21">
        <v>288.94673</v>
      </c>
      <c r="BF677" s="21">
        <v>381.55074999999999</v>
      </c>
      <c r="BG677" s="21">
        <v>353.94312000000002</v>
      </c>
      <c r="BH677" s="21">
        <v>376.31858999999997</v>
      </c>
      <c r="BI677" s="21">
        <v>368.33452999999997</v>
      </c>
      <c r="BJ677" s="21">
        <v>360.8467</v>
      </c>
      <c r="BK677" s="21">
        <v>7069.2086200000003</v>
      </c>
      <c r="BL677" s="21">
        <v>6526.8629300000002</v>
      </c>
      <c r="BM677" s="21">
        <v>6935.5720700000002</v>
      </c>
      <c r="BN677" s="21">
        <v>6791.7037200000004</v>
      </c>
      <c r="BO677" s="21">
        <v>6654.1674300000004</v>
      </c>
      <c r="BP677" s="21">
        <v>238.92113000000001</v>
      </c>
      <c r="BQ677" s="21">
        <v>224.27471</v>
      </c>
      <c r="BR677" s="21">
        <v>238.42609999999999</v>
      </c>
      <c r="BS677" s="21">
        <v>233.33002999999999</v>
      </c>
      <c r="BT677" s="21">
        <v>228.07355999999999</v>
      </c>
      <c r="BU677" s="21">
        <v>-3.2416700000000001</v>
      </c>
      <c r="BV677" s="21">
        <v>-2.9291700000000001</v>
      </c>
      <c r="BW677" s="21">
        <v>-3.37222</v>
      </c>
      <c r="BX677" s="21">
        <v>-3.3060900000000002</v>
      </c>
      <c r="BY677" s="21">
        <v>907.20806000000005</v>
      </c>
      <c r="BZ677" s="21">
        <v>841.22758999999996</v>
      </c>
      <c r="CA677" s="21">
        <v>894.36248999999998</v>
      </c>
      <c r="CB677" s="21">
        <v>875.42372999999998</v>
      </c>
      <c r="CC677" s="21">
        <v>857.63526999999999</v>
      </c>
      <c r="CD677" s="21">
        <v>333.54835000000003</v>
      </c>
      <c r="CE677" s="21">
        <v>311.38456000000002</v>
      </c>
      <c r="CF677" s="21">
        <v>330.81756999999999</v>
      </c>
      <c r="CG677" s="21">
        <v>323.95701000000003</v>
      </c>
      <c r="CH677" s="21">
        <v>316.65838000000002</v>
      </c>
      <c r="CI677" s="21">
        <v>393.22501</v>
      </c>
      <c r="CJ677" s="21">
        <v>366.40839</v>
      </c>
      <c r="CK677" s="21">
        <v>389.19632000000001</v>
      </c>
      <c r="CL677" s="21">
        <v>381.20247999999998</v>
      </c>
      <c r="CM677" s="21">
        <v>372.61396000000002</v>
      </c>
      <c r="CN677" s="21">
        <v>455.49220000000003</v>
      </c>
      <c r="CO677" s="21">
        <v>423.91070999999999</v>
      </c>
      <c r="CP677" s="21">
        <v>450.22167999999999</v>
      </c>
      <c r="CQ677" s="21">
        <v>441.02652</v>
      </c>
      <c r="CR677" s="21">
        <v>431.09003000000001</v>
      </c>
      <c r="CS677" s="21">
        <v>393.01596999999998</v>
      </c>
      <c r="CT677" s="21">
        <v>365.95737000000003</v>
      </c>
      <c r="CU677" s="21">
        <v>388.69875999999999</v>
      </c>
      <c r="CV677" s="21">
        <v>380.73325999999997</v>
      </c>
      <c r="CW677" s="21">
        <v>372.15525000000002</v>
      </c>
      <c r="CX677" s="21">
        <v>460.39668999999998</v>
      </c>
      <c r="CY677" s="21">
        <v>428.24918000000002</v>
      </c>
      <c r="CZ677" s="21">
        <v>454.81446</v>
      </c>
      <c r="DA677" s="21">
        <v>445.54016000000001</v>
      </c>
      <c r="DB677" s="21">
        <v>435.50193000000002</v>
      </c>
      <c r="DC677" s="21">
        <v>393.80452000000002</v>
      </c>
      <c r="DD677" s="21">
        <v>366.60250000000002</v>
      </c>
      <c r="DE677" s="21">
        <v>389.37504000000001</v>
      </c>
      <c r="DF677" s="21">
        <v>381.40442999999999</v>
      </c>
      <c r="DG677" s="21">
        <v>372.81128000000001</v>
      </c>
      <c r="DH677" s="21">
        <v>406.62860999999998</v>
      </c>
      <c r="DI677" s="21">
        <v>378.51488999999998</v>
      </c>
      <c r="DJ677" s="21">
        <v>402.01647000000003</v>
      </c>
      <c r="DK677" s="21">
        <v>393.7978</v>
      </c>
      <c r="DL677" s="21">
        <v>384.92541</v>
      </c>
      <c r="DM677" s="21">
        <v>326.49901</v>
      </c>
      <c r="DN677" s="21">
        <v>304.05757999999997</v>
      </c>
      <c r="DO677" s="21">
        <v>322.94976000000003</v>
      </c>
      <c r="DP677" s="21">
        <v>316.33420000000001</v>
      </c>
      <c r="DQ677" s="21">
        <v>309.20711999999997</v>
      </c>
      <c r="DR677" s="21">
        <v>256.50607000000002</v>
      </c>
      <c r="DS677" s="21">
        <v>240.22336000000001</v>
      </c>
      <c r="DT677" s="21">
        <v>255.62592000000001</v>
      </c>
      <c r="DU677" s="21">
        <v>249.97424000000001</v>
      </c>
      <c r="DV677" s="21">
        <v>244.90989999999999</v>
      </c>
      <c r="DW677" s="21">
        <v>364.12914000000001</v>
      </c>
      <c r="DX677" s="21">
        <v>339.39393999999999</v>
      </c>
      <c r="DY677" s="21">
        <v>360.51173999999997</v>
      </c>
      <c r="DZ677" s="21">
        <v>353.09730000000002</v>
      </c>
      <c r="EA677" s="21">
        <v>345.14201000000003</v>
      </c>
      <c r="EB677" s="21">
        <v>374.9151</v>
      </c>
      <c r="EC677" s="21">
        <v>348.61439999999999</v>
      </c>
      <c r="ED677" s="21">
        <v>370.22050000000002</v>
      </c>
      <c r="EE677" s="21">
        <v>362.69004999999999</v>
      </c>
      <c r="EF677" s="21">
        <v>354.51843000000002</v>
      </c>
    </row>
    <row r="678" spans="2:136" x14ac:dyDescent="0.25">
      <c r="B678" s="58" t="s">
        <v>832</v>
      </c>
      <c r="C678" s="21">
        <v>-1677.6378400000001</v>
      </c>
      <c r="D678" s="21">
        <v>-1550.3530900000001</v>
      </c>
      <c r="E678" s="21">
        <v>-1646.28063</v>
      </c>
      <c r="F678" s="21">
        <v>-1612.4932899999999</v>
      </c>
      <c r="G678" s="21">
        <v>-1580.2099000000001</v>
      </c>
      <c r="H678" s="21">
        <v>28014.67482</v>
      </c>
      <c r="I678" s="21">
        <v>25889.178929999998</v>
      </c>
      <c r="J678" s="21">
        <v>27491.047190000001</v>
      </c>
      <c r="K678" s="21">
        <v>26926.833790000001</v>
      </c>
      <c r="L678" s="21">
        <v>26387.738870000001</v>
      </c>
      <c r="M678" s="21">
        <v>29278.328369999999</v>
      </c>
      <c r="N678" s="21">
        <v>27056.955880000001</v>
      </c>
      <c r="O678" s="21">
        <v>28731.077870000001</v>
      </c>
      <c r="P678" s="21">
        <v>28141.42872</v>
      </c>
      <c r="Q678" s="21">
        <v>27577.992969999999</v>
      </c>
      <c r="R678" s="21">
        <v>219.61135999999999</v>
      </c>
      <c r="S678" s="21">
        <v>204.54274000000001</v>
      </c>
      <c r="T678" s="21">
        <v>217.25247999999999</v>
      </c>
      <c r="U678" s="21">
        <v>212.80135999999999</v>
      </c>
      <c r="V678" s="21">
        <v>208.00720000000001</v>
      </c>
      <c r="W678" s="21">
        <v>343.21134999999998</v>
      </c>
      <c r="X678" s="21">
        <v>318.67523999999997</v>
      </c>
      <c r="Y678" s="21">
        <v>338.37671999999998</v>
      </c>
      <c r="Z678" s="21">
        <v>331.54207000000002</v>
      </c>
      <c r="AA678" s="21">
        <v>324.07240999999999</v>
      </c>
      <c r="AB678" s="21">
        <v>27492.193299999999</v>
      </c>
      <c r="AC678" s="21">
        <v>25406.333030000002</v>
      </c>
      <c r="AD678" s="21">
        <v>26978.347109999999</v>
      </c>
      <c r="AE678" s="21">
        <v>26424.650559999998</v>
      </c>
      <c r="AF678" s="21">
        <v>25895.59564</v>
      </c>
      <c r="AG678" s="21">
        <v>45.31841</v>
      </c>
      <c r="AH678" s="21">
        <v>43.32573</v>
      </c>
      <c r="AI678" s="21">
        <v>46.192909999999998</v>
      </c>
      <c r="AJ678" s="21">
        <v>45.086019999999998</v>
      </c>
      <c r="AK678" s="21">
        <v>44.170250000000003</v>
      </c>
      <c r="AL678" s="21">
        <v>3.79223</v>
      </c>
      <c r="AM678" s="21">
        <v>4.5723599999999998</v>
      </c>
      <c r="AN678" s="21">
        <v>4.9679900000000004</v>
      </c>
      <c r="AO678" s="21">
        <v>4.7583099999999998</v>
      </c>
      <c r="AP678" s="21">
        <v>4.6611500000000001</v>
      </c>
      <c r="AQ678" s="21">
        <v>181.31647000000001</v>
      </c>
      <c r="AR678" s="21">
        <v>168.42377999999999</v>
      </c>
      <c r="AS678" s="21">
        <v>179.08224999999999</v>
      </c>
      <c r="AT678" s="21">
        <v>175.25977</v>
      </c>
      <c r="AU678" s="21">
        <v>171.70983000000001</v>
      </c>
      <c r="AV678" s="21">
        <v>660.75996999999995</v>
      </c>
      <c r="AW678" s="21">
        <v>611.18280000000004</v>
      </c>
      <c r="AX678" s="21">
        <v>649.61258999999995</v>
      </c>
      <c r="AY678" s="21">
        <v>636.01939000000004</v>
      </c>
      <c r="AZ678" s="21">
        <v>623.10459000000003</v>
      </c>
      <c r="BA678" s="21">
        <v>365.17534000000001</v>
      </c>
      <c r="BB678" s="21">
        <v>338.15337</v>
      </c>
      <c r="BC678" s="21">
        <v>359.44623999999999</v>
      </c>
      <c r="BD678" s="21">
        <v>351.87948999999998</v>
      </c>
      <c r="BE678" s="21">
        <v>344.75169</v>
      </c>
      <c r="BF678" s="21">
        <v>784.45739000000003</v>
      </c>
      <c r="BG678" s="21">
        <v>725.20962999999995</v>
      </c>
      <c r="BH678" s="21">
        <v>770.79006000000004</v>
      </c>
      <c r="BI678" s="21">
        <v>754.69649000000004</v>
      </c>
      <c r="BJ678" s="21">
        <v>739.35514000000001</v>
      </c>
      <c r="BK678" s="21">
        <v>16029.98069</v>
      </c>
      <c r="BL678" s="21">
        <v>14800.16965</v>
      </c>
      <c r="BM678" s="21">
        <v>15726.949420000001</v>
      </c>
      <c r="BN678" s="21">
        <v>15400.71674</v>
      </c>
      <c r="BO678" s="21">
        <v>15088.842490000001</v>
      </c>
      <c r="BP678" s="21">
        <v>-106.53273</v>
      </c>
      <c r="BQ678" s="21">
        <v>-96.373779999999996</v>
      </c>
      <c r="BR678" s="21">
        <v>-102.05347</v>
      </c>
      <c r="BS678" s="21">
        <v>-100.26495</v>
      </c>
      <c r="BT678" s="21">
        <v>-98.004829999999998</v>
      </c>
      <c r="BU678" s="21">
        <v>-1.8628</v>
      </c>
      <c r="BV678" s="21">
        <v>-1.68329</v>
      </c>
      <c r="BW678" s="21">
        <v>-1.9374199999999999</v>
      </c>
      <c r="BX678" s="21">
        <v>-1.9003399999999999</v>
      </c>
      <c r="BY678" s="21">
        <v>492.63956999999999</v>
      </c>
      <c r="BZ678" s="21">
        <v>456.95112999999998</v>
      </c>
      <c r="CA678" s="21">
        <v>485.82569999999998</v>
      </c>
      <c r="CB678" s="21">
        <v>475.52667000000002</v>
      </c>
      <c r="CC678" s="21">
        <v>465.86331000000001</v>
      </c>
      <c r="CD678" s="21">
        <v>91.547449999999998</v>
      </c>
      <c r="CE678" s="21">
        <v>86.449370000000002</v>
      </c>
      <c r="CF678" s="21">
        <v>91.945449999999994</v>
      </c>
      <c r="CG678" s="21">
        <v>89.939859999999996</v>
      </c>
      <c r="CH678" s="21">
        <v>87.914119999999997</v>
      </c>
      <c r="CI678" s="21">
        <v>139.81530000000001</v>
      </c>
      <c r="CJ678" s="21">
        <v>130.97914</v>
      </c>
      <c r="CK678" s="21">
        <v>139.19470000000001</v>
      </c>
      <c r="CL678" s="21">
        <v>136.26756</v>
      </c>
      <c r="CM678" s="21">
        <v>133.19793999999999</v>
      </c>
      <c r="CN678" s="21">
        <v>341.92469999999997</v>
      </c>
      <c r="CO678" s="21">
        <v>317.69567999999998</v>
      </c>
      <c r="CP678" s="21">
        <v>337.35849999999999</v>
      </c>
      <c r="CQ678" s="21">
        <v>330.52296000000001</v>
      </c>
      <c r="CR678" s="21">
        <v>323.07634999999999</v>
      </c>
      <c r="CS678" s="21">
        <v>434.83884999999998</v>
      </c>
      <c r="CT678" s="21">
        <v>403.40735000000001</v>
      </c>
      <c r="CU678" s="21">
        <v>428.31659999999999</v>
      </c>
      <c r="CV678" s="21">
        <v>419.69531999999998</v>
      </c>
      <c r="CW678" s="21">
        <v>410.23941000000002</v>
      </c>
      <c r="CX678" s="21">
        <v>418.12351000000001</v>
      </c>
      <c r="CY678" s="21">
        <v>387.98484999999999</v>
      </c>
      <c r="CZ678" s="21">
        <v>411.95085999999998</v>
      </c>
      <c r="DA678" s="21">
        <v>403.65012000000002</v>
      </c>
      <c r="DB678" s="21">
        <v>394.55576000000002</v>
      </c>
      <c r="DC678" s="21">
        <v>307.87324999999998</v>
      </c>
      <c r="DD678" s="21">
        <v>286.05257</v>
      </c>
      <c r="DE678" s="21">
        <v>303.7611</v>
      </c>
      <c r="DF678" s="21">
        <v>297.60221999999999</v>
      </c>
      <c r="DG678" s="21">
        <v>290.89731</v>
      </c>
      <c r="DH678" s="21">
        <v>404.35075999999998</v>
      </c>
      <c r="DI678" s="21">
        <v>375.22750000000002</v>
      </c>
      <c r="DJ678" s="21">
        <v>398.40319</v>
      </c>
      <c r="DK678" s="21">
        <v>390.37768</v>
      </c>
      <c r="DL678" s="21">
        <v>381.58235000000002</v>
      </c>
      <c r="DM678" s="21">
        <v>384.29550999999998</v>
      </c>
      <c r="DN678" s="21">
        <v>356.45197000000002</v>
      </c>
      <c r="DO678" s="21">
        <v>378.45121</v>
      </c>
      <c r="DP678" s="21">
        <v>370.84406000000001</v>
      </c>
      <c r="DQ678" s="21">
        <v>362.48876000000001</v>
      </c>
      <c r="DR678" s="21">
        <v>-115.41916999999999</v>
      </c>
      <c r="DS678" s="21">
        <v>-104.58719000000001</v>
      </c>
      <c r="DT678" s="21">
        <v>-110.93882000000001</v>
      </c>
      <c r="DU678" s="21">
        <v>-108.83148</v>
      </c>
      <c r="DV678" s="21">
        <v>-106.62872</v>
      </c>
      <c r="DW678" s="21">
        <v>163.22005999999999</v>
      </c>
      <c r="DX678" s="21">
        <v>152.52661000000001</v>
      </c>
      <c r="DY678" s="21">
        <v>162.05555000000001</v>
      </c>
      <c r="DZ678" s="21">
        <v>158.68503000000001</v>
      </c>
      <c r="EA678" s="21">
        <v>155.11026000000001</v>
      </c>
      <c r="EB678" s="21">
        <v>322.71508</v>
      </c>
      <c r="EC678" s="21">
        <v>299.45375000000001</v>
      </c>
      <c r="ED678" s="21">
        <v>317.94751000000002</v>
      </c>
      <c r="EE678" s="21">
        <v>311.54449</v>
      </c>
      <c r="EF678" s="21">
        <v>304.52530000000002</v>
      </c>
    </row>
    <row r="679" spans="2:136" x14ac:dyDescent="0.25">
      <c r="B679" s="58" t="s">
        <v>833</v>
      </c>
      <c r="C679" s="21">
        <v>-34750.642209999998</v>
      </c>
      <c r="D679" s="21">
        <v>-32114.062040000001</v>
      </c>
      <c r="E679" s="21">
        <v>-34101.10817</v>
      </c>
      <c r="F679" s="21">
        <v>-33401.236060000003</v>
      </c>
      <c r="G679" s="21">
        <v>-32732.51684</v>
      </c>
      <c r="H679" s="21">
        <v>-107315.61857999999</v>
      </c>
      <c r="I679" s="21">
        <v>-99173.496369999993</v>
      </c>
      <c r="J679" s="21">
        <v>-105309.7619</v>
      </c>
      <c r="K679" s="21">
        <v>-103148.43358</v>
      </c>
      <c r="L679" s="21">
        <v>-101083.32644</v>
      </c>
      <c r="M679" s="21">
        <v>-92643.557480000003</v>
      </c>
      <c r="N679" s="21">
        <v>-85614.609379999994</v>
      </c>
      <c r="O679" s="21">
        <v>-90911.927439999999</v>
      </c>
      <c r="P679" s="21">
        <v>-89046.138019999999</v>
      </c>
      <c r="Q679" s="21">
        <v>-87263.294020000001</v>
      </c>
      <c r="R679" s="21">
        <v>-1187.90392</v>
      </c>
      <c r="S679" s="21">
        <v>-1099.3518200000001</v>
      </c>
      <c r="T679" s="21">
        <v>-1166.9531500000001</v>
      </c>
      <c r="U679" s="21">
        <v>-1143.73919</v>
      </c>
      <c r="V679" s="21">
        <v>-1117.9676300000001</v>
      </c>
      <c r="W679" s="21">
        <v>-1420.81719</v>
      </c>
      <c r="X679" s="21">
        <v>-1314.46201</v>
      </c>
      <c r="Y679" s="21">
        <v>-1395.2445700000001</v>
      </c>
      <c r="Z679" s="21">
        <v>-1367.53466</v>
      </c>
      <c r="AA679" s="21">
        <v>-1336.72054</v>
      </c>
      <c r="AB679" s="21">
        <v>-90364.610459999996</v>
      </c>
      <c r="AC679" s="21">
        <v>-83508.556859999997</v>
      </c>
      <c r="AD679" s="21">
        <v>-88675.6397</v>
      </c>
      <c r="AE679" s="21">
        <v>-86855.684020000001</v>
      </c>
      <c r="AF679" s="21">
        <v>-85116.723389999999</v>
      </c>
      <c r="AG679" s="21">
        <v>-117.07391</v>
      </c>
      <c r="AH679" s="21">
        <v>-109.78305</v>
      </c>
      <c r="AI679" s="21">
        <v>-116.84275</v>
      </c>
      <c r="AJ679" s="21">
        <v>-114.24165000000001</v>
      </c>
      <c r="AK679" s="21">
        <v>-111.92509</v>
      </c>
      <c r="AL679" s="21">
        <v>-558.62420999999995</v>
      </c>
      <c r="AM679" s="21">
        <v>-516.97996000000001</v>
      </c>
      <c r="AN679" s="21">
        <v>-549.49662000000001</v>
      </c>
      <c r="AO679" s="21">
        <v>-537.96178999999995</v>
      </c>
      <c r="AP679" s="21">
        <v>-527.06718999999998</v>
      </c>
      <c r="AQ679" s="21">
        <v>-1027.3140699999999</v>
      </c>
      <c r="AR679" s="21">
        <v>-949.62918000000002</v>
      </c>
      <c r="AS679" s="21">
        <v>-1009.25994</v>
      </c>
      <c r="AT679" s="21">
        <v>-988.17042000000004</v>
      </c>
      <c r="AU679" s="21">
        <v>-968.15971000000002</v>
      </c>
      <c r="AV679" s="21">
        <v>-1257.42381</v>
      </c>
      <c r="AW679" s="21">
        <v>-1162.1841999999999</v>
      </c>
      <c r="AX679" s="21">
        <v>-1235.17309</v>
      </c>
      <c r="AY679" s="21">
        <v>-1209.41065</v>
      </c>
      <c r="AZ679" s="21">
        <v>-1184.8552099999999</v>
      </c>
      <c r="BA679" s="21">
        <v>-1872.2769599999999</v>
      </c>
      <c r="BB679" s="21">
        <v>-1729.7289599999999</v>
      </c>
      <c r="BC679" s="21">
        <v>-1838.2440099999999</v>
      </c>
      <c r="BD679" s="21">
        <v>-1799.93894</v>
      </c>
      <c r="BE679" s="21">
        <v>-1763.48332</v>
      </c>
      <c r="BF679" s="21">
        <v>-1950.4842900000001</v>
      </c>
      <c r="BG679" s="21">
        <v>-1801.8155899999999</v>
      </c>
      <c r="BH679" s="21">
        <v>-1914.92427</v>
      </c>
      <c r="BI679" s="21">
        <v>-1875.07573</v>
      </c>
      <c r="BJ679" s="21">
        <v>-1836.9621199999999</v>
      </c>
      <c r="BK679" s="21">
        <v>20198.147690000002</v>
      </c>
      <c r="BL679" s="21">
        <v>18648.557239999998</v>
      </c>
      <c r="BM679" s="21">
        <v>19816.321250000001</v>
      </c>
      <c r="BN679" s="21">
        <v>19405.26051</v>
      </c>
      <c r="BO679" s="21">
        <v>19012.291720000001</v>
      </c>
      <c r="BP679" s="21">
        <v>-621.68940999999995</v>
      </c>
      <c r="BQ679" s="21">
        <v>-576.70925</v>
      </c>
      <c r="BR679" s="21">
        <v>-612.33900000000006</v>
      </c>
      <c r="BS679" s="21">
        <v>-599.99442999999997</v>
      </c>
      <c r="BT679" s="21">
        <v>-586.47433999999998</v>
      </c>
      <c r="BU679" s="21">
        <v>2.2050700000000001</v>
      </c>
      <c r="BV679" s="21">
        <v>1.9920599999999999</v>
      </c>
      <c r="BW679" s="21">
        <v>2.2955700000000001</v>
      </c>
      <c r="BX679" s="21">
        <v>2.2469100000000002</v>
      </c>
      <c r="BY679" s="21">
        <v>-2154.0697500000001</v>
      </c>
      <c r="BZ679" s="21">
        <v>-1991.0908400000001</v>
      </c>
      <c r="CA679" s="21">
        <v>-2116.19139</v>
      </c>
      <c r="CB679" s="21">
        <v>-2072.02666</v>
      </c>
      <c r="CC679" s="21">
        <v>-2029.9289699999999</v>
      </c>
      <c r="CD679" s="21">
        <v>-899.36364000000003</v>
      </c>
      <c r="CE679" s="21">
        <v>-833.03639999999996</v>
      </c>
      <c r="CF679" s="21">
        <v>-884.34168</v>
      </c>
      <c r="CG679" s="21">
        <v>-866.67102999999997</v>
      </c>
      <c r="CH679" s="21">
        <v>-847.14230999999995</v>
      </c>
      <c r="CI679" s="21">
        <v>-1158.0530799999999</v>
      </c>
      <c r="CJ679" s="21">
        <v>-1071.95804</v>
      </c>
      <c r="CK679" s="21">
        <v>-1137.8992499999999</v>
      </c>
      <c r="CL679" s="21">
        <v>-1115.23936</v>
      </c>
      <c r="CM679" s="21">
        <v>-1090.10989</v>
      </c>
      <c r="CN679" s="21">
        <v>-1319.5974900000001</v>
      </c>
      <c r="CO679" s="21">
        <v>-1221.18641</v>
      </c>
      <c r="CP679" s="21">
        <v>-1296.2751900000001</v>
      </c>
      <c r="CQ679" s="21">
        <v>-1270.49297</v>
      </c>
      <c r="CR679" s="21">
        <v>-1241.8653200000001</v>
      </c>
      <c r="CS679" s="21">
        <v>-1267.7524699999999</v>
      </c>
      <c r="CT679" s="21">
        <v>-1173.1357800000001</v>
      </c>
      <c r="CU679" s="21">
        <v>-1245.2676899999999</v>
      </c>
      <c r="CV679" s="21">
        <v>-1220.50225</v>
      </c>
      <c r="CW679" s="21">
        <v>-1193.0010500000001</v>
      </c>
      <c r="CX679" s="21">
        <v>-1370.11436</v>
      </c>
      <c r="CY679" s="21">
        <v>-1267.72991</v>
      </c>
      <c r="CZ679" s="21">
        <v>-1345.6644799999999</v>
      </c>
      <c r="DA679" s="21">
        <v>-1318.9157</v>
      </c>
      <c r="DB679" s="21">
        <v>-1289.19703</v>
      </c>
      <c r="DC679" s="21">
        <v>-1476.5815700000001</v>
      </c>
      <c r="DD679" s="21">
        <v>-1366.0129400000001</v>
      </c>
      <c r="DE679" s="21">
        <v>-1449.9649400000001</v>
      </c>
      <c r="DF679" s="21">
        <v>-1421.1670099999999</v>
      </c>
      <c r="DG679" s="21">
        <v>-1389.1444300000001</v>
      </c>
      <c r="DH679" s="21">
        <v>-1503.7135499999999</v>
      </c>
      <c r="DI679" s="21">
        <v>-1391.12159</v>
      </c>
      <c r="DJ679" s="21">
        <v>-1476.6120800000001</v>
      </c>
      <c r="DK679" s="21">
        <v>-1447.28944</v>
      </c>
      <c r="DL679" s="21">
        <v>-1414.6782599999999</v>
      </c>
      <c r="DM679" s="21">
        <v>-1153.35601</v>
      </c>
      <c r="DN679" s="21">
        <v>-1067.1526799999999</v>
      </c>
      <c r="DO679" s="21">
        <v>-1132.7501999999999</v>
      </c>
      <c r="DP679" s="21">
        <v>-1110.2399700000001</v>
      </c>
      <c r="DQ679" s="21">
        <v>-1085.22333</v>
      </c>
      <c r="DR679" s="21">
        <v>-731.09893</v>
      </c>
      <c r="DS679" s="21">
        <v>-677.25166999999999</v>
      </c>
      <c r="DT679" s="21">
        <v>-719.92373999999995</v>
      </c>
      <c r="DU679" s="21">
        <v>-704.73925999999994</v>
      </c>
      <c r="DV679" s="21">
        <v>-690.46723999999995</v>
      </c>
      <c r="DW679" s="21">
        <v>-991.55661999999995</v>
      </c>
      <c r="DX679" s="21">
        <v>-918.04794000000004</v>
      </c>
      <c r="DY679" s="21">
        <v>-974.54331000000002</v>
      </c>
      <c r="DZ679" s="21">
        <v>-955.11499000000003</v>
      </c>
      <c r="EA679" s="21">
        <v>-933.59351000000004</v>
      </c>
      <c r="EB679" s="21">
        <v>-1194.56483</v>
      </c>
      <c r="EC679" s="21">
        <v>-1105.1071999999999</v>
      </c>
      <c r="ED679" s="21">
        <v>-1173.0194300000001</v>
      </c>
      <c r="EE679" s="21">
        <v>-1149.72695</v>
      </c>
      <c r="EF679" s="21">
        <v>-1123.82062</v>
      </c>
    </row>
    <row r="680" spans="2:136" x14ac:dyDescent="0.25">
      <c r="B680" s="58" t="s">
        <v>834</v>
      </c>
      <c r="C680" s="21">
        <v>-53114.9499</v>
      </c>
      <c r="D680" s="21">
        <v>-49085.043839999998</v>
      </c>
      <c r="E680" s="21">
        <v>-52122.163410000001</v>
      </c>
      <c r="F680" s="21">
        <v>-51052.43722</v>
      </c>
      <c r="G680" s="21">
        <v>-50030.326970000002</v>
      </c>
      <c r="H680" s="21">
        <v>-182564.72047</v>
      </c>
      <c r="I680" s="21">
        <v>-168713.38844000001</v>
      </c>
      <c r="J680" s="21">
        <v>-179152.36848999999</v>
      </c>
      <c r="K680" s="21">
        <v>-175475.52903000001</v>
      </c>
      <c r="L680" s="21">
        <v>-171962.3805</v>
      </c>
      <c r="M680" s="21">
        <v>-157488.15927999999</v>
      </c>
      <c r="N680" s="21">
        <v>-145539.39426999999</v>
      </c>
      <c r="O680" s="21">
        <v>-154544.49827000001</v>
      </c>
      <c r="P680" s="21">
        <v>-151372.77486</v>
      </c>
      <c r="Q680" s="21">
        <v>-148342.05335999999</v>
      </c>
      <c r="R680" s="21">
        <v>-1905.9956099999999</v>
      </c>
      <c r="S680" s="21">
        <v>-1762.7766099999999</v>
      </c>
      <c r="T680" s="21">
        <v>-1871.05629</v>
      </c>
      <c r="U680" s="21">
        <v>-1833.95038</v>
      </c>
      <c r="V680" s="21">
        <v>-1792.6269199999999</v>
      </c>
      <c r="W680" s="21">
        <v>-2223.5610999999999</v>
      </c>
      <c r="X680" s="21">
        <v>-2056.0953399999999</v>
      </c>
      <c r="Y680" s="21">
        <v>-2182.35131</v>
      </c>
      <c r="Z680" s="21">
        <v>-2139.11213</v>
      </c>
      <c r="AA680" s="21">
        <v>-2090.91275</v>
      </c>
      <c r="AB680" s="21">
        <v>-153261.52262999999</v>
      </c>
      <c r="AC680" s="21">
        <v>-141633.41725</v>
      </c>
      <c r="AD680" s="21">
        <v>-150396.96945999999</v>
      </c>
      <c r="AE680" s="21">
        <v>-147310.26134</v>
      </c>
      <c r="AF680" s="21">
        <v>-144360.92361</v>
      </c>
      <c r="AG680" s="21">
        <v>-127.49082</v>
      </c>
      <c r="AH680" s="21">
        <v>-119.39617</v>
      </c>
      <c r="AI680" s="21">
        <v>-127.06022</v>
      </c>
      <c r="AJ680" s="21">
        <v>-124.24523000000001</v>
      </c>
      <c r="AK680" s="21">
        <v>-121.72572</v>
      </c>
      <c r="AL680" s="21">
        <v>-865.21810000000005</v>
      </c>
      <c r="AM680" s="21">
        <v>-800.04367000000002</v>
      </c>
      <c r="AN680" s="21">
        <v>-850.29483000000005</v>
      </c>
      <c r="AO680" s="21">
        <v>-832.51394000000005</v>
      </c>
      <c r="AP680" s="21">
        <v>-815.65373999999997</v>
      </c>
      <c r="AQ680" s="21">
        <v>-1645.73812</v>
      </c>
      <c r="AR680" s="21">
        <v>-1520.58377</v>
      </c>
      <c r="AS680" s="21">
        <v>-1615.99407</v>
      </c>
      <c r="AT680" s="21">
        <v>-1582.29775</v>
      </c>
      <c r="AU680" s="21">
        <v>-1550.2553800000001</v>
      </c>
      <c r="AV680" s="21">
        <v>-2366.1259700000001</v>
      </c>
      <c r="AW680" s="21">
        <v>-2185.75434</v>
      </c>
      <c r="AX680" s="21">
        <v>-2322.9053399999998</v>
      </c>
      <c r="AY680" s="21">
        <v>-2274.5749000000001</v>
      </c>
      <c r="AZ680" s="21">
        <v>-2228.3919999999998</v>
      </c>
      <c r="BA680" s="21">
        <v>-2814.2210700000001</v>
      </c>
      <c r="BB680" s="21">
        <v>-2599.3818099999999</v>
      </c>
      <c r="BC680" s="21">
        <v>-2762.3955299999998</v>
      </c>
      <c r="BD680" s="21">
        <v>-2704.8913400000001</v>
      </c>
      <c r="BE680" s="21">
        <v>-2650.1065899999999</v>
      </c>
      <c r="BF680" s="21">
        <v>-3563.0249199999998</v>
      </c>
      <c r="BG680" s="21">
        <v>-3290.5176000000001</v>
      </c>
      <c r="BH680" s="21">
        <v>-3496.9794099999999</v>
      </c>
      <c r="BI680" s="21">
        <v>-3424.3072900000002</v>
      </c>
      <c r="BJ680" s="21">
        <v>-3354.7026900000001</v>
      </c>
      <c r="BK680" s="21">
        <v>19086.815190000001</v>
      </c>
      <c r="BL680" s="21">
        <v>17622.485530000002</v>
      </c>
      <c r="BM680" s="21">
        <v>18725.99741</v>
      </c>
      <c r="BN680" s="21">
        <v>18337.55385</v>
      </c>
      <c r="BO680" s="21">
        <v>17966.2068</v>
      </c>
      <c r="BP680" s="21">
        <v>-846.10659999999996</v>
      </c>
      <c r="BQ680" s="21">
        <v>-784.03635999999995</v>
      </c>
      <c r="BR680" s="21">
        <v>-832.38077999999996</v>
      </c>
      <c r="BS680" s="21">
        <v>-815.69255999999996</v>
      </c>
      <c r="BT680" s="21">
        <v>-797.31235000000004</v>
      </c>
      <c r="BU680" s="21">
        <v>2.2290700000000001</v>
      </c>
      <c r="BV680" s="21">
        <v>2.0137499999999999</v>
      </c>
      <c r="BW680" s="21">
        <v>2.32056</v>
      </c>
      <c r="BX680" s="21">
        <v>2.2713999999999999</v>
      </c>
      <c r="BY680" s="21">
        <v>-3538.7975900000001</v>
      </c>
      <c r="BZ680" s="21">
        <v>-3269.4774000000002</v>
      </c>
      <c r="CA680" s="21">
        <v>-3474.7312400000001</v>
      </c>
      <c r="CB680" s="21">
        <v>-3402.3788100000002</v>
      </c>
      <c r="CC680" s="21">
        <v>-3333.25108</v>
      </c>
      <c r="CD680" s="21">
        <v>-1443.5543600000001</v>
      </c>
      <c r="CE680" s="21">
        <v>-1335.7974300000001</v>
      </c>
      <c r="CF680" s="21">
        <v>-1417.93073</v>
      </c>
      <c r="CG680" s="21">
        <v>-1389.73152</v>
      </c>
      <c r="CH680" s="21">
        <v>-1358.41714</v>
      </c>
      <c r="CI680" s="21">
        <v>-1796.8894499999999</v>
      </c>
      <c r="CJ680" s="21">
        <v>-1662.1600900000001</v>
      </c>
      <c r="CK680" s="21">
        <v>-1764.2904000000001</v>
      </c>
      <c r="CL680" s="21">
        <v>-1729.2713799999999</v>
      </c>
      <c r="CM680" s="21">
        <v>-1690.30648</v>
      </c>
      <c r="CN680" s="21">
        <v>-2145.5310199999999</v>
      </c>
      <c r="CO680" s="21">
        <v>-1984.24353</v>
      </c>
      <c r="CP680" s="21">
        <v>-2106.1195499999999</v>
      </c>
      <c r="CQ680" s="21">
        <v>-2064.3592400000002</v>
      </c>
      <c r="CR680" s="21">
        <v>-2017.84411</v>
      </c>
      <c r="CS680" s="21">
        <v>-2142.4675299999999</v>
      </c>
      <c r="CT680" s="21">
        <v>-1981.26171</v>
      </c>
      <c r="CU680" s="21">
        <v>-2102.9440199999999</v>
      </c>
      <c r="CV680" s="21">
        <v>-2061.25702</v>
      </c>
      <c r="CW680" s="21">
        <v>-2014.81185</v>
      </c>
      <c r="CX680" s="21">
        <v>-2259.7808799999998</v>
      </c>
      <c r="CY680" s="21">
        <v>-2089.6691300000002</v>
      </c>
      <c r="CZ680" s="21">
        <v>-2218.0010600000001</v>
      </c>
      <c r="DA680" s="21">
        <v>-2174.0414999999998</v>
      </c>
      <c r="DB680" s="21">
        <v>-2125.0550400000002</v>
      </c>
      <c r="DC680" s="21">
        <v>-2268.1477599999998</v>
      </c>
      <c r="DD680" s="21">
        <v>-2097.3195900000001</v>
      </c>
      <c r="DE680" s="21">
        <v>-2226.11195</v>
      </c>
      <c r="DF680" s="21">
        <v>-2182.0008499999999</v>
      </c>
      <c r="DG680" s="21">
        <v>-2132.8350799999998</v>
      </c>
      <c r="DH680" s="21">
        <v>-2446.2854600000001</v>
      </c>
      <c r="DI680" s="21">
        <v>-2261.9387900000002</v>
      </c>
      <c r="DJ680" s="21">
        <v>-2400.8233599999999</v>
      </c>
      <c r="DK680" s="21">
        <v>-2353.2667099999999</v>
      </c>
      <c r="DL680" s="21">
        <v>-2300.2419500000001</v>
      </c>
      <c r="DM680" s="21">
        <v>-1916.8680099999999</v>
      </c>
      <c r="DN680" s="21">
        <v>-1772.54099</v>
      </c>
      <c r="DO680" s="21">
        <v>-1881.3894299999999</v>
      </c>
      <c r="DP680" s="21">
        <v>-1844.1090099999999</v>
      </c>
      <c r="DQ680" s="21">
        <v>-1802.5567599999999</v>
      </c>
      <c r="DR680" s="21">
        <v>-1029.1044300000001</v>
      </c>
      <c r="DS680" s="21">
        <v>-952.38270999999997</v>
      </c>
      <c r="DT680" s="21">
        <v>-1012.29566</v>
      </c>
      <c r="DU680" s="21">
        <v>-991.03727000000003</v>
      </c>
      <c r="DV680" s="21">
        <v>-970.96668999999997</v>
      </c>
      <c r="DW680" s="21">
        <v>-1622.0292300000001</v>
      </c>
      <c r="DX680" s="21">
        <v>-1500.5231100000001</v>
      </c>
      <c r="DY680" s="21">
        <v>-1592.7337299999999</v>
      </c>
      <c r="DZ680" s="21">
        <v>-1561.10816</v>
      </c>
      <c r="EA680" s="21">
        <v>-1525.93237</v>
      </c>
      <c r="EB680" s="21">
        <v>-1898.9784299999999</v>
      </c>
      <c r="EC680" s="21">
        <v>-1755.89607</v>
      </c>
      <c r="ED680" s="21">
        <v>-1863.71146</v>
      </c>
      <c r="EE680" s="21">
        <v>-1826.79204</v>
      </c>
      <c r="EF680" s="21">
        <v>-1785.6300100000001</v>
      </c>
    </row>
    <row r="681" spans="2:136" x14ac:dyDescent="0.25">
      <c r="B681" s="58" t="s">
        <v>835</v>
      </c>
      <c r="C681" s="21">
        <v>-34796.091079999998</v>
      </c>
      <c r="D681" s="21">
        <v>-32156.06263</v>
      </c>
      <c r="E681" s="21">
        <v>-34145.70753</v>
      </c>
      <c r="F681" s="21">
        <v>-33444.92009</v>
      </c>
      <c r="G681" s="21">
        <v>-32775.326289999997</v>
      </c>
      <c r="H681" s="21">
        <v>-55585.682769999999</v>
      </c>
      <c r="I681" s="21">
        <v>-51368.352350000001</v>
      </c>
      <c r="J681" s="21">
        <v>-54546.720179999997</v>
      </c>
      <c r="K681" s="21">
        <v>-53427.228790000001</v>
      </c>
      <c r="L681" s="21">
        <v>-52357.576569999997</v>
      </c>
      <c r="M681" s="21">
        <v>-18190.132740000001</v>
      </c>
      <c r="N681" s="21">
        <v>-16810.03139</v>
      </c>
      <c r="O681" s="21">
        <v>-17850.13521</v>
      </c>
      <c r="P681" s="21">
        <v>-17483.796119999999</v>
      </c>
      <c r="Q681" s="21">
        <v>-17133.74296</v>
      </c>
      <c r="R681" s="21">
        <v>-555.35598000000005</v>
      </c>
      <c r="S681" s="21">
        <v>-516.02142000000003</v>
      </c>
      <c r="T681" s="21">
        <v>-547.96561999999994</v>
      </c>
      <c r="U681" s="21">
        <v>-536.85626999999999</v>
      </c>
      <c r="V681" s="21">
        <v>-524.75905999999998</v>
      </c>
      <c r="W681" s="21">
        <v>164.32855000000001</v>
      </c>
      <c r="X681" s="21">
        <v>148.98533</v>
      </c>
      <c r="Y681" s="21">
        <v>157.8254</v>
      </c>
      <c r="Z681" s="21">
        <v>155.00076000000001</v>
      </c>
      <c r="AA681" s="21">
        <v>151.50895</v>
      </c>
      <c r="AB681" s="21">
        <v>-19845.276730000001</v>
      </c>
      <c r="AC681" s="21">
        <v>-18339.595689999998</v>
      </c>
      <c r="AD681" s="21">
        <v>-19474.356169999999</v>
      </c>
      <c r="AE681" s="21">
        <v>-19074.669569999998</v>
      </c>
      <c r="AF681" s="21">
        <v>-18692.770560000001</v>
      </c>
      <c r="AG681" s="21">
        <v>-149.43970999999999</v>
      </c>
      <c r="AH681" s="21">
        <v>-140.63647</v>
      </c>
      <c r="AI681" s="21">
        <v>-149.72882999999999</v>
      </c>
      <c r="AJ681" s="21">
        <v>-146.34825000000001</v>
      </c>
      <c r="AK681" s="21">
        <v>-143.38033999999999</v>
      </c>
      <c r="AL681" s="21">
        <v>-362.99396000000002</v>
      </c>
      <c r="AM681" s="21">
        <v>-337.06148999999999</v>
      </c>
      <c r="AN681" s="21">
        <v>-358.37788999999998</v>
      </c>
      <c r="AO681" s="21">
        <v>-350.74112000000002</v>
      </c>
      <c r="AP681" s="21">
        <v>-343.63832000000002</v>
      </c>
      <c r="AQ681" s="21">
        <v>-442.45674000000002</v>
      </c>
      <c r="AR681" s="21">
        <v>-410.32837999999998</v>
      </c>
      <c r="AS681" s="21">
        <v>-436.23217</v>
      </c>
      <c r="AT681" s="21">
        <v>-426.98158999999998</v>
      </c>
      <c r="AU681" s="21">
        <v>-418.33553000000001</v>
      </c>
      <c r="AV681" s="21">
        <v>297.81833</v>
      </c>
      <c r="AW681" s="21">
        <v>272.89037000000002</v>
      </c>
      <c r="AX681" s="21">
        <v>289.77949000000001</v>
      </c>
      <c r="AY681" s="21">
        <v>283.98002000000002</v>
      </c>
      <c r="AZ681" s="21">
        <v>278.21314000000001</v>
      </c>
      <c r="BA681" s="21">
        <v>617.42529000000002</v>
      </c>
      <c r="BB681" s="21">
        <v>568.24757</v>
      </c>
      <c r="BC681" s="21">
        <v>603.67011000000002</v>
      </c>
      <c r="BD681" s="21">
        <v>591.31330000000003</v>
      </c>
      <c r="BE681" s="21">
        <v>579.33596</v>
      </c>
      <c r="BF681" s="21">
        <v>310.90694000000002</v>
      </c>
      <c r="BG681" s="21">
        <v>285.26688000000001</v>
      </c>
      <c r="BH681" s="21">
        <v>302.96490999999997</v>
      </c>
      <c r="BI681" s="21">
        <v>296.86595999999997</v>
      </c>
      <c r="BJ681" s="21">
        <v>290.83085999999997</v>
      </c>
      <c r="BK681" s="21">
        <v>9210.5524700000005</v>
      </c>
      <c r="BL681" s="21">
        <v>8503.9241000000002</v>
      </c>
      <c r="BM681" s="21">
        <v>9036.4358900000007</v>
      </c>
      <c r="BN681" s="21">
        <v>8848.9881800000003</v>
      </c>
      <c r="BO681" s="21">
        <v>8669.7905699999992</v>
      </c>
      <c r="BP681" s="21">
        <v>-516.38126999999997</v>
      </c>
      <c r="BQ681" s="21">
        <v>-480.75684000000001</v>
      </c>
      <c r="BR681" s="21">
        <v>-510.65219000000002</v>
      </c>
      <c r="BS681" s="21">
        <v>-500.16784000000001</v>
      </c>
      <c r="BT681" s="21">
        <v>-488.89706000000001</v>
      </c>
      <c r="BU681" s="21">
        <v>3.4211200000000002</v>
      </c>
      <c r="BV681" s="21">
        <v>3.0908600000000002</v>
      </c>
      <c r="BW681" s="21">
        <v>3.5609600000000001</v>
      </c>
      <c r="BX681" s="21">
        <v>3.4866899999999998</v>
      </c>
      <c r="BY681" s="21">
        <v>-843.62967000000003</v>
      </c>
      <c r="BZ681" s="21">
        <v>-782.67385999999999</v>
      </c>
      <c r="CA681" s="21">
        <v>-832.15684999999996</v>
      </c>
      <c r="CB681" s="21">
        <v>-814.48829000000001</v>
      </c>
      <c r="CC681" s="21">
        <v>-797.94119999999998</v>
      </c>
      <c r="CD681" s="21">
        <v>-549.19275000000005</v>
      </c>
      <c r="CE681" s="21">
        <v>-510.73721</v>
      </c>
      <c r="CF681" s="21">
        <v>-542.40773999999999</v>
      </c>
      <c r="CG681" s="21">
        <v>-531.3587</v>
      </c>
      <c r="CH681" s="21">
        <v>-519.38526999999999</v>
      </c>
      <c r="CI681" s="21">
        <v>-544.04265999999996</v>
      </c>
      <c r="CJ681" s="21">
        <v>-505.86014</v>
      </c>
      <c r="CK681" s="21">
        <v>-537.21155999999996</v>
      </c>
      <c r="CL681" s="21">
        <v>-526.28471999999999</v>
      </c>
      <c r="CM681" s="21">
        <v>-514.42564000000004</v>
      </c>
      <c r="CN681" s="21">
        <v>-301.96188000000001</v>
      </c>
      <c r="CO681" s="21">
        <v>-282.18027999999998</v>
      </c>
      <c r="CP681" s="21">
        <v>-299.81454000000002</v>
      </c>
      <c r="CQ681" s="21">
        <v>-293.57357000000002</v>
      </c>
      <c r="CR681" s="21">
        <v>-286.95796999999999</v>
      </c>
      <c r="CS681" s="21">
        <v>-55.59843</v>
      </c>
      <c r="CT681" s="21">
        <v>-54.333919999999999</v>
      </c>
      <c r="CU681" s="21">
        <v>-57.981940000000002</v>
      </c>
      <c r="CV681" s="21">
        <v>-56.52769</v>
      </c>
      <c r="CW681" s="21">
        <v>-55.25329</v>
      </c>
      <c r="CX681" s="21">
        <v>69.224599999999995</v>
      </c>
      <c r="CY681" s="21">
        <v>60.947650000000003</v>
      </c>
      <c r="CZ681" s="21">
        <v>64.363230000000001</v>
      </c>
      <c r="DA681" s="21">
        <v>63.408479999999997</v>
      </c>
      <c r="DB681" s="21">
        <v>61.98048</v>
      </c>
      <c r="DC681" s="21">
        <v>120.91876999999999</v>
      </c>
      <c r="DD681" s="21">
        <v>108.83150000000001</v>
      </c>
      <c r="DE681" s="21">
        <v>115.19615</v>
      </c>
      <c r="DF681" s="21">
        <v>113.22568</v>
      </c>
      <c r="DG681" s="21">
        <v>110.67516000000001</v>
      </c>
      <c r="DH681" s="21">
        <v>47.463059999999999</v>
      </c>
      <c r="DI681" s="21">
        <v>40.901829999999997</v>
      </c>
      <c r="DJ681" s="21">
        <v>43.103180000000002</v>
      </c>
      <c r="DK681" s="21">
        <v>42.553289999999997</v>
      </c>
      <c r="DL681" s="21">
        <v>41.595190000000002</v>
      </c>
      <c r="DM681" s="21">
        <v>-14.821389999999999</v>
      </c>
      <c r="DN681" s="21">
        <v>-16.198129999999999</v>
      </c>
      <c r="DO681" s="21">
        <v>-17.45166</v>
      </c>
      <c r="DP681" s="21">
        <v>-16.852139999999999</v>
      </c>
      <c r="DQ681" s="21">
        <v>-16.471830000000001</v>
      </c>
      <c r="DR681" s="21">
        <v>-563.06011000000001</v>
      </c>
      <c r="DS681" s="21">
        <v>-523.4</v>
      </c>
      <c r="DT681" s="21">
        <v>-556.56371999999999</v>
      </c>
      <c r="DU681" s="21">
        <v>-544.64305000000002</v>
      </c>
      <c r="DV681" s="21">
        <v>-533.61353999999994</v>
      </c>
      <c r="DW681" s="21">
        <v>-524.56638999999996</v>
      </c>
      <c r="DX681" s="21">
        <v>-487.72881000000001</v>
      </c>
      <c r="DY681" s="21">
        <v>-517.95425</v>
      </c>
      <c r="DZ681" s="21">
        <v>-507.42131999999998</v>
      </c>
      <c r="EA681" s="21">
        <v>-495.98730999999998</v>
      </c>
      <c r="EB681" s="21">
        <v>190.38228000000001</v>
      </c>
      <c r="EC681" s="21">
        <v>173.56712999999999</v>
      </c>
      <c r="ED681" s="21">
        <v>183.96752000000001</v>
      </c>
      <c r="EE681" s="21">
        <v>180.57508000000001</v>
      </c>
      <c r="EF681" s="21">
        <v>176.50689</v>
      </c>
    </row>
    <row r="682" spans="2:136" x14ac:dyDescent="0.25">
      <c r="B682" s="58" t="s">
        <v>836</v>
      </c>
      <c r="C682" s="21">
        <v>5846.6009599999998</v>
      </c>
      <c r="D682" s="21">
        <v>5403.0111100000004</v>
      </c>
      <c r="E682" s="21">
        <v>5737.3204900000001</v>
      </c>
      <c r="F682" s="21">
        <v>5619.5709299999999</v>
      </c>
      <c r="G682" s="21">
        <v>5507.0626700000003</v>
      </c>
      <c r="H682" s="21">
        <v>75853.102069999994</v>
      </c>
      <c r="I682" s="21">
        <v>70098.066269999996</v>
      </c>
      <c r="J682" s="21">
        <v>74435.317290000006</v>
      </c>
      <c r="K682" s="21">
        <v>72907.641629999998</v>
      </c>
      <c r="L682" s="21">
        <v>71447.977280000006</v>
      </c>
      <c r="M682" s="21">
        <v>113422.23329</v>
      </c>
      <c r="N682" s="21">
        <v>104816.78879999999</v>
      </c>
      <c r="O682" s="21">
        <v>111302.22244</v>
      </c>
      <c r="P682" s="21">
        <v>109017.96212</v>
      </c>
      <c r="Q682" s="21">
        <v>106835.25073</v>
      </c>
      <c r="R682" s="21">
        <v>734.37140999999997</v>
      </c>
      <c r="S682" s="21">
        <v>673.90201999999999</v>
      </c>
      <c r="T682" s="21">
        <v>714.75382000000002</v>
      </c>
      <c r="U682" s="21">
        <v>701.11147000000005</v>
      </c>
      <c r="V682" s="21">
        <v>685.31465000000003</v>
      </c>
      <c r="W682" s="21">
        <v>2120.36708</v>
      </c>
      <c r="X682" s="21">
        <v>1954.5257899999999</v>
      </c>
      <c r="Y682" s="21">
        <v>2073.90951</v>
      </c>
      <c r="Z682" s="21">
        <v>2033.44164</v>
      </c>
      <c r="AA682" s="21">
        <v>1987.6246000000001</v>
      </c>
      <c r="AB682" s="21">
        <v>107885.6927</v>
      </c>
      <c r="AC682" s="21">
        <v>99700.297030000002</v>
      </c>
      <c r="AD682" s="21">
        <v>105869.24202000001</v>
      </c>
      <c r="AE682" s="21">
        <v>103696.40934</v>
      </c>
      <c r="AF682" s="21">
        <v>101620.27609</v>
      </c>
      <c r="AG682" s="21">
        <v>-172.97726</v>
      </c>
      <c r="AH682" s="21">
        <v>-163.81155999999999</v>
      </c>
      <c r="AI682" s="21">
        <v>-174.50004000000001</v>
      </c>
      <c r="AJ682" s="21">
        <v>-170.46467999999999</v>
      </c>
      <c r="AK682" s="21">
        <v>-167.00749999999999</v>
      </c>
      <c r="AL682" s="21">
        <v>186.92668</v>
      </c>
      <c r="AM682" s="21">
        <v>169.61246</v>
      </c>
      <c r="AN682" s="21">
        <v>179.93387999999999</v>
      </c>
      <c r="AO682" s="21">
        <v>176.49673999999999</v>
      </c>
      <c r="AP682" s="21">
        <v>172.92134999999999</v>
      </c>
      <c r="AQ682" s="21">
        <v>646.71226999999999</v>
      </c>
      <c r="AR682" s="21">
        <v>594.23731999999995</v>
      </c>
      <c r="AS682" s="21">
        <v>631.18385000000001</v>
      </c>
      <c r="AT682" s="21">
        <v>618.35535000000004</v>
      </c>
      <c r="AU682" s="21">
        <v>605.83227999999997</v>
      </c>
      <c r="AV682" s="21">
        <v>2437.1750900000002</v>
      </c>
      <c r="AW682" s="21">
        <v>2246.83502</v>
      </c>
      <c r="AX682" s="21">
        <v>2387.3427099999999</v>
      </c>
      <c r="AY682" s="21">
        <v>2338.1384499999999</v>
      </c>
      <c r="AZ682" s="21">
        <v>2290.6632399999999</v>
      </c>
      <c r="BA682" s="21">
        <v>3391.1246900000001</v>
      </c>
      <c r="BB682" s="21">
        <v>3128.06936</v>
      </c>
      <c r="BC682" s="21">
        <v>3323.8044500000001</v>
      </c>
      <c r="BD682" s="21">
        <v>3255.0392000000002</v>
      </c>
      <c r="BE682" s="21">
        <v>3189.1101600000002</v>
      </c>
      <c r="BF682" s="21">
        <v>3638.8859299999999</v>
      </c>
      <c r="BG682" s="21">
        <v>3356.6690899999999</v>
      </c>
      <c r="BH682" s="21">
        <v>3566.8625000000002</v>
      </c>
      <c r="BI682" s="21">
        <v>3493.14914</v>
      </c>
      <c r="BJ682" s="21">
        <v>3422.1437299999998</v>
      </c>
      <c r="BK682" s="21">
        <v>-2343.3844899999999</v>
      </c>
      <c r="BL682" s="21">
        <v>-2163.6013600000001</v>
      </c>
      <c r="BM682" s="21">
        <v>-2299.0850700000001</v>
      </c>
      <c r="BN682" s="21">
        <v>-2251.3939</v>
      </c>
      <c r="BO682" s="21">
        <v>-2205.8017500000001</v>
      </c>
      <c r="BP682" s="21">
        <v>-2.6211799999999998</v>
      </c>
      <c r="BQ682" s="21">
        <v>-8.1145300000000002</v>
      </c>
      <c r="BR682" s="21">
        <v>-9.24817</v>
      </c>
      <c r="BS682" s="21">
        <v>-8.4421499999999998</v>
      </c>
      <c r="BT682" s="21">
        <v>-8.2509899999999998</v>
      </c>
      <c r="BU682" s="21">
        <v>5.1830600000000002</v>
      </c>
      <c r="BV682" s="21">
        <v>4.6828099999999999</v>
      </c>
      <c r="BW682" s="21">
        <v>5.3944099999999997</v>
      </c>
      <c r="BX682" s="21">
        <v>5.28301</v>
      </c>
      <c r="BY682" s="21">
        <v>1601.8381099999999</v>
      </c>
      <c r="BZ682" s="21">
        <v>1472.89959</v>
      </c>
      <c r="CA682" s="21">
        <v>1564.6183000000001</v>
      </c>
      <c r="CB682" s="21">
        <v>1532.7727600000001</v>
      </c>
      <c r="CC682" s="21">
        <v>1501.62834</v>
      </c>
      <c r="CD682" s="21">
        <v>352.25749000000002</v>
      </c>
      <c r="CE682" s="21">
        <v>320.25673999999998</v>
      </c>
      <c r="CF682" s="21">
        <v>339.35064</v>
      </c>
      <c r="CG682" s="21">
        <v>333.18741999999997</v>
      </c>
      <c r="CH682" s="21">
        <v>325.68081000000001</v>
      </c>
      <c r="CI682" s="21">
        <v>569.00311999999997</v>
      </c>
      <c r="CJ682" s="21">
        <v>520.67911000000004</v>
      </c>
      <c r="CK682" s="21">
        <v>552.09115999999995</v>
      </c>
      <c r="CL682" s="21">
        <v>541.70204000000001</v>
      </c>
      <c r="CM682" s="21">
        <v>529.49712</v>
      </c>
      <c r="CN682" s="21">
        <v>1179.46569</v>
      </c>
      <c r="CO682" s="21">
        <v>1084.69831</v>
      </c>
      <c r="CP682" s="21">
        <v>1150.69451</v>
      </c>
      <c r="CQ682" s="21">
        <v>1128.49404</v>
      </c>
      <c r="CR682" s="21">
        <v>1103.06747</v>
      </c>
      <c r="CS682" s="21">
        <v>1579.3178600000001</v>
      </c>
      <c r="CT682" s="21">
        <v>1454.47036</v>
      </c>
      <c r="CU682" s="21">
        <v>1543.16227</v>
      </c>
      <c r="CV682" s="21">
        <v>1513.1959899999999</v>
      </c>
      <c r="CW682" s="21">
        <v>1479.10121</v>
      </c>
      <c r="CX682" s="21">
        <v>2015.2451000000001</v>
      </c>
      <c r="CY682" s="21">
        <v>1857.1411499999999</v>
      </c>
      <c r="CZ682" s="21">
        <v>1970.51367</v>
      </c>
      <c r="DA682" s="21">
        <v>1932.125</v>
      </c>
      <c r="DB682" s="21">
        <v>1888.59088</v>
      </c>
      <c r="DC682" s="21">
        <v>2136.1391600000002</v>
      </c>
      <c r="DD682" s="21">
        <v>1969.02189</v>
      </c>
      <c r="DE682" s="21">
        <v>2089.2738399999998</v>
      </c>
      <c r="DF682" s="21">
        <v>2048.52304</v>
      </c>
      <c r="DG682" s="21">
        <v>2002.3661999999999</v>
      </c>
      <c r="DH682" s="21">
        <v>2211.35428</v>
      </c>
      <c r="DI682" s="21">
        <v>2038.40578</v>
      </c>
      <c r="DJ682" s="21">
        <v>2162.9138899999998</v>
      </c>
      <c r="DK682" s="21">
        <v>2120.7083699999998</v>
      </c>
      <c r="DL682" s="21">
        <v>2072.9250499999998</v>
      </c>
      <c r="DM682" s="21">
        <v>1376.3748000000001</v>
      </c>
      <c r="DN682" s="21">
        <v>1267.69579</v>
      </c>
      <c r="DO682" s="21">
        <v>1345.02217</v>
      </c>
      <c r="DP682" s="21">
        <v>1318.88022</v>
      </c>
      <c r="DQ682" s="21">
        <v>1289.1636699999999</v>
      </c>
      <c r="DR682" s="21">
        <v>93.751900000000006</v>
      </c>
      <c r="DS682" s="21">
        <v>81.079449999999994</v>
      </c>
      <c r="DT682" s="21">
        <v>85.598249999999993</v>
      </c>
      <c r="DU682" s="21">
        <v>84.370999999999995</v>
      </c>
      <c r="DV682" s="21">
        <v>82.660730000000001</v>
      </c>
      <c r="DW682" s="21">
        <v>492.46352000000002</v>
      </c>
      <c r="DX682" s="21">
        <v>450.18090999999998</v>
      </c>
      <c r="DY682" s="21">
        <v>477.29250999999999</v>
      </c>
      <c r="DZ682" s="21">
        <v>468.35739999999998</v>
      </c>
      <c r="EA682" s="21">
        <v>457.80504999999999</v>
      </c>
      <c r="EB682" s="21">
        <v>1885.59546</v>
      </c>
      <c r="EC682" s="21">
        <v>1738.4218499999999</v>
      </c>
      <c r="ED682" s="21">
        <v>1844.63708</v>
      </c>
      <c r="EE682" s="21">
        <v>1808.61229</v>
      </c>
      <c r="EF682" s="21">
        <v>1767.8610100000001</v>
      </c>
    </row>
    <row r="683" spans="2:136" x14ac:dyDescent="0.25">
      <c r="B683" s="58" t="s">
        <v>837</v>
      </c>
      <c r="C683" s="21">
        <v>-21775.98101</v>
      </c>
      <c r="D683" s="21">
        <v>-20123.806649999999</v>
      </c>
      <c r="E683" s="21">
        <v>-21368.960009999999</v>
      </c>
      <c r="F683" s="21">
        <v>-20930.395400000001</v>
      </c>
      <c r="G683" s="21">
        <v>-20511.352299999999</v>
      </c>
      <c r="H683" s="21">
        <v>13225.859769999999</v>
      </c>
      <c r="I683" s="21">
        <v>12222.40316</v>
      </c>
      <c r="J683" s="21">
        <v>12978.652700000001</v>
      </c>
      <c r="K683" s="21">
        <v>12712.284900000001</v>
      </c>
      <c r="L683" s="21">
        <v>12457.77565</v>
      </c>
      <c r="M683" s="21">
        <v>20411.602419999999</v>
      </c>
      <c r="N683" s="21">
        <v>18862.95621</v>
      </c>
      <c r="O683" s="21">
        <v>20030.082699999999</v>
      </c>
      <c r="P683" s="21">
        <v>19619.004440000001</v>
      </c>
      <c r="Q683" s="21">
        <v>19226.201059999999</v>
      </c>
      <c r="R683" s="21">
        <v>458.42203999999998</v>
      </c>
      <c r="S683" s="21">
        <v>219.72824</v>
      </c>
      <c r="T683" s="21">
        <v>371.87200000000001</v>
      </c>
      <c r="U683" s="21">
        <v>282.46614</v>
      </c>
      <c r="V683" s="21">
        <v>223.75587999999999</v>
      </c>
      <c r="W683" s="21">
        <v>708.64094</v>
      </c>
      <c r="X683" s="21">
        <v>455.74671000000001</v>
      </c>
      <c r="Y683" s="21">
        <v>620.00915999999995</v>
      </c>
      <c r="Z683" s="21">
        <v>526.49167999999997</v>
      </c>
      <c r="AA683" s="21">
        <v>463.78647999999998</v>
      </c>
      <c r="AB683" s="21">
        <v>19377.331839999999</v>
      </c>
      <c r="AC683" s="21">
        <v>17907.15425</v>
      </c>
      <c r="AD683" s="21">
        <v>19015.157459999999</v>
      </c>
      <c r="AE683" s="21">
        <v>18624.895329999999</v>
      </c>
      <c r="AF683" s="21">
        <v>18252.001370000002</v>
      </c>
      <c r="AG683" s="21">
        <v>-356.30685</v>
      </c>
      <c r="AH683" s="21">
        <v>-510.34485000000001</v>
      </c>
      <c r="AI683" s="21">
        <v>-419.82920999999999</v>
      </c>
      <c r="AJ683" s="21">
        <v>-483.58420999999998</v>
      </c>
      <c r="AK683" s="21">
        <v>-519.77886999999998</v>
      </c>
      <c r="AL683" s="21">
        <v>14.204420000000001</v>
      </c>
      <c r="AM683" s="21">
        <v>-117.66373</v>
      </c>
      <c r="AN683" s="21">
        <v>-36.61692</v>
      </c>
      <c r="AO683" s="21">
        <v>-88.292109999999994</v>
      </c>
      <c r="AP683" s="21">
        <v>-119.62824000000001</v>
      </c>
      <c r="AQ683" s="21">
        <v>458.11788000000001</v>
      </c>
      <c r="AR683" s="21">
        <v>297.97532000000001</v>
      </c>
      <c r="AS683" s="21">
        <v>401.10554999999999</v>
      </c>
      <c r="AT683" s="21">
        <v>342.79444000000001</v>
      </c>
      <c r="AU683" s="21">
        <v>304.12711999999999</v>
      </c>
      <c r="AV683" s="21">
        <v>870.44632000000001</v>
      </c>
      <c r="AW683" s="21">
        <v>662.08447000000001</v>
      </c>
      <c r="AX683" s="21">
        <v>799.24095</v>
      </c>
      <c r="AY683" s="21">
        <v>726.16093999999998</v>
      </c>
      <c r="AZ683" s="21">
        <v>675.40751999999998</v>
      </c>
      <c r="BA683" s="21">
        <v>1180.8515600000001</v>
      </c>
      <c r="BB683" s="21">
        <v>966.97379999999998</v>
      </c>
      <c r="BC683" s="21">
        <v>1111.06645</v>
      </c>
      <c r="BD683" s="21">
        <v>1038.50341</v>
      </c>
      <c r="BE683" s="21">
        <v>986.12962000000005</v>
      </c>
      <c r="BF683" s="21">
        <v>1295.83617</v>
      </c>
      <c r="BG683" s="21">
        <v>1071.96254</v>
      </c>
      <c r="BH683" s="21">
        <v>1223.41678</v>
      </c>
      <c r="BI683" s="21">
        <v>1148.2047</v>
      </c>
      <c r="BJ683" s="21">
        <v>1093.2333000000001</v>
      </c>
      <c r="BK683" s="21">
        <v>-3042.4336600000001</v>
      </c>
      <c r="BL683" s="21">
        <v>-2809.0198700000001</v>
      </c>
      <c r="BM683" s="21">
        <v>-2984.91939</v>
      </c>
      <c r="BN683" s="21">
        <v>-2923.0015899999999</v>
      </c>
      <c r="BO683" s="21">
        <v>-2863.8089599999998</v>
      </c>
      <c r="BP683" s="21">
        <v>-138.20457999999999</v>
      </c>
      <c r="BQ683" s="21">
        <v>-398.28222</v>
      </c>
      <c r="BR683" s="21">
        <v>-238.12121999999999</v>
      </c>
      <c r="BS683" s="21">
        <v>-342.85264999999998</v>
      </c>
      <c r="BT683" s="21">
        <v>-404.34651000000002</v>
      </c>
      <c r="BU683" s="21">
        <v>-259.50583</v>
      </c>
      <c r="BV683" s="21">
        <v>-37.033769999999997</v>
      </c>
      <c r="BW683" s="21">
        <v>-177.61601999999999</v>
      </c>
      <c r="BX683" s="21">
        <v>-263.53465999999997</v>
      </c>
      <c r="BY683" s="21">
        <v>1086.2386799999999</v>
      </c>
      <c r="BZ683" s="21">
        <v>735.33010000000002</v>
      </c>
      <c r="CA683" s="21">
        <v>962.82479999999998</v>
      </c>
      <c r="CB683" s="21">
        <v>835.36135999999999</v>
      </c>
      <c r="CC683" s="21">
        <v>750.45239000000004</v>
      </c>
      <c r="CD683" s="21">
        <v>5.6470799999999999</v>
      </c>
      <c r="CE683" s="21">
        <v>-228.30696</v>
      </c>
      <c r="CF683" s="21">
        <v>-83.975620000000006</v>
      </c>
      <c r="CG683" s="21">
        <v>-175.45142000000001</v>
      </c>
      <c r="CH683" s="21">
        <v>-231.59728999999999</v>
      </c>
      <c r="CI683" s="21">
        <v>203.94175999999999</v>
      </c>
      <c r="CJ683" s="21">
        <v>-35.483600000000003</v>
      </c>
      <c r="CK683" s="21">
        <v>114.96726</v>
      </c>
      <c r="CL683" s="21">
        <v>22.014690000000002</v>
      </c>
      <c r="CM683" s="21">
        <v>-35.800879999999999</v>
      </c>
      <c r="CN683" s="21">
        <v>423.86648000000002</v>
      </c>
      <c r="CO683" s="21">
        <v>170.24545000000001</v>
      </c>
      <c r="CP683" s="21">
        <v>331.18946999999997</v>
      </c>
      <c r="CQ683" s="21">
        <v>236.0249</v>
      </c>
      <c r="CR683" s="21">
        <v>173.54149000000001</v>
      </c>
      <c r="CS683" s="21">
        <v>452.61766</v>
      </c>
      <c r="CT683" s="21">
        <v>209.37687</v>
      </c>
      <c r="CU683" s="21">
        <v>363.96341000000001</v>
      </c>
      <c r="CV683" s="21">
        <v>273.63769000000002</v>
      </c>
      <c r="CW683" s="21">
        <v>213.44067000000001</v>
      </c>
      <c r="CX683" s="21">
        <v>680.68871000000001</v>
      </c>
      <c r="CY683" s="21">
        <v>416.53751999999997</v>
      </c>
      <c r="CZ683" s="21">
        <v>586.28763000000004</v>
      </c>
      <c r="DA683" s="21">
        <v>490.19342999999998</v>
      </c>
      <c r="DB683" s="21">
        <v>424.11909000000003</v>
      </c>
      <c r="DC683" s="21">
        <v>695.66723999999999</v>
      </c>
      <c r="DD683" s="21">
        <v>439.02028999999999</v>
      </c>
      <c r="DE683" s="21">
        <v>604.29450999999995</v>
      </c>
      <c r="DF683" s="21">
        <v>511.29674</v>
      </c>
      <c r="DG683" s="21">
        <v>446.96138000000002</v>
      </c>
      <c r="DH683" s="21">
        <v>727.26017999999999</v>
      </c>
      <c r="DI683" s="21">
        <v>467.46006999999997</v>
      </c>
      <c r="DJ683" s="21">
        <v>635.22212000000002</v>
      </c>
      <c r="DK683" s="21">
        <v>540.85173999999995</v>
      </c>
      <c r="DL683" s="21">
        <v>475.75051000000002</v>
      </c>
      <c r="DM683" s="21">
        <v>376.91217999999998</v>
      </c>
      <c r="DN683" s="21">
        <v>174.54929000000001</v>
      </c>
      <c r="DO683" s="21">
        <v>303.60822000000002</v>
      </c>
      <c r="DP683" s="21">
        <v>227.28781000000001</v>
      </c>
      <c r="DQ683" s="21">
        <v>177.72962999999999</v>
      </c>
      <c r="DR683" s="21">
        <v>-42.152900000000002</v>
      </c>
      <c r="DS683" s="21">
        <v>-280.55243000000002</v>
      </c>
      <c r="DT683" s="21">
        <v>-134.63094000000001</v>
      </c>
      <c r="DU683" s="21">
        <v>-228.76709</v>
      </c>
      <c r="DV683" s="21">
        <v>-285.43671999999998</v>
      </c>
      <c r="DW683" s="21">
        <v>99.03304</v>
      </c>
      <c r="DX683" s="21">
        <v>-120.99531</v>
      </c>
      <c r="DY683" s="21">
        <v>15.80963</v>
      </c>
      <c r="DZ683" s="21">
        <v>-69.642169999999993</v>
      </c>
      <c r="EA683" s="21">
        <v>-122.62821</v>
      </c>
      <c r="EB683" s="21">
        <v>643.02567999999997</v>
      </c>
      <c r="EC683" s="21">
        <v>433.13310999999999</v>
      </c>
      <c r="ED683" s="21">
        <v>569.13382000000001</v>
      </c>
      <c r="EE683" s="21">
        <v>493.46213</v>
      </c>
      <c r="EF683" s="21">
        <v>440.76758000000001</v>
      </c>
    </row>
    <row r="684" spans="2:136" x14ac:dyDescent="0.25">
      <c r="B684" s="58" t="s">
        <v>838</v>
      </c>
      <c r="C684" s="21">
        <v>-58085.406710000003</v>
      </c>
      <c r="D684" s="21">
        <v>-53678.385090000003</v>
      </c>
      <c r="E684" s="21">
        <v>-56999.716009999996</v>
      </c>
      <c r="F684" s="21">
        <v>-55829.88566</v>
      </c>
      <c r="G684" s="21">
        <v>-54712.127099999998</v>
      </c>
      <c r="H684" s="21">
        <v>-71907.369319999998</v>
      </c>
      <c r="I684" s="21">
        <v>-66451.699429999993</v>
      </c>
      <c r="J684" s="21">
        <v>-70563.33498</v>
      </c>
      <c r="K684" s="21">
        <v>-69115.126080000002</v>
      </c>
      <c r="L684" s="21">
        <v>-67731.390669999993</v>
      </c>
      <c r="M684" s="21">
        <v>-70268.047630000001</v>
      </c>
      <c r="N684" s="21">
        <v>-64936.74912</v>
      </c>
      <c r="O684" s="21">
        <v>-68954.645319999996</v>
      </c>
      <c r="P684" s="21">
        <v>-67539.486149999997</v>
      </c>
      <c r="Q684" s="21">
        <v>-66187.23921</v>
      </c>
      <c r="R684" s="21">
        <v>-430.99313999999998</v>
      </c>
      <c r="S684" s="21">
        <v>-597.34585000000004</v>
      </c>
      <c r="T684" s="21">
        <v>-496.99403999999998</v>
      </c>
      <c r="U684" s="21">
        <v>-568.59166000000005</v>
      </c>
      <c r="V684" s="21">
        <v>-607.58846000000005</v>
      </c>
      <c r="W684" s="21">
        <v>-722.45995000000005</v>
      </c>
      <c r="X684" s="21">
        <v>-860.55497000000003</v>
      </c>
      <c r="Y684" s="21">
        <v>-779.59897999999998</v>
      </c>
      <c r="Z684" s="21">
        <v>-844.29827999999998</v>
      </c>
      <c r="AA684" s="21">
        <v>-875.24991</v>
      </c>
      <c r="AB684" s="21">
        <v>-68814.002170000007</v>
      </c>
      <c r="AC684" s="21">
        <v>-63593.01483</v>
      </c>
      <c r="AD684" s="21">
        <v>-67527.825679999994</v>
      </c>
      <c r="AE684" s="21">
        <v>-66141.902220000004</v>
      </c>
      <c r="AF684" s="21">
        <v>-64817.65769</v>
      </c>
      <c r="AG684" s="21">
        <v>-324.50173999999998</v>
      </c>
      <c r="AH684" s="21">
        <v>-478.68376999999998</v>
      </c>
      <c r="AI684" s="21">
        <v>-386.44198999999998</v>
      </c>
      <c r="AJ684" s="21">
        <v>-451.08800000000002</v>
      </c>
      <c r="AK684" s="21">
        <v>-487.95267999999999</v>
      </c>
      <c r="AL684" s="21">
        <v>-488.76404000000002</v>
      </c>
      <c r="AM684" s="21">
        <v>-579.85207000000003</v>
      </c>
      <c r="AN684" s="21">
        <v>-528.30767000000003</v>
      </c>
      <c r="AO684" s="21">
        <v>-569.70254999999997</v>
      </c>
      <c r="AP684" s="21">
        <v>-591.16159000000005</v>
      </c>
      <c r="AQ684" s="21">
        <v>-271.52033999999998</v>
      </c>
      <c r="AR684" s="21">
        <v>-373.32654000000002</v>
      </c>
      <c r="AS684" s="21">
        <v>-312.95429000000001</v>
      </c>
      <c r="AT684" s="21">
        <v>-356.25887999999998</v>
      </c>
      <c r="AU684" s="21">
        <v>-380.58445999999998</v>
      </c>
      <c r="AV684" s="21">
        <v>-825.09793000000002</v>
      </c>
      <c r="AW684" s="21">
        <v>-899.77067999999997</v>
      </c>
      <c r="AX684" s="21">
        <v>-861.89829999999995</v>
      </c>
      <c r="AY684" s="21">
        <v>-899.96604000000002</v>
      </c>
      <c r="AZ684" s="21">
        <v>-917.26949000000002</v>
      </c>
      <c r="BA684" s="21">
        <v>-725.49284999999998</v>
      </c>
      <c r="BB684" s="21">
        <v>-789.58894999999995</v>
      </c>
      <c r="BC684" s="21">
        <v>-757.07339000000002</v>
      </c>
      <c r="BD684" s="21">
        <v>-790.17339000000004</v>
      </c>
      <c r="BE684" s="21">
        <v>-805.02189999999996</v>
      </c>
      <c r="BF684" s="21">
        <v>-1044.3613700000001</v>
      </c>
      <c r="BG684" s="21">
        <v>-1084.6207400000001</v>
      </c>
      <c r="BH684" s="21">
        <v>-1070.19848</v>
      </c>
      <c r="BI684" s="21">
        <v>-1096.99521</v>
      </c>
      <c r="BJ684" s="21">
        <v>-1105.73081</v>
      </c>
      <c r="BK684" s="21">
        <v>544.78567999999996</v>
      </c>
      <c r="BL684" s="21">
        <v>502.99002999999999</v>
      </c>
      <c r="BM684" s="21">
        <v>534.48703</v>
      </c>
      <c r="BN684" s="21">
        <v>523.39988000000005</v>
      </c>
      <c r="BO684" s="21">
        <v>512.80070000000001</v>
      </c>
      <c r="BP684" s="21">
        <v>-712.35383999999999</v>
      </c>
      <c r="BQ684" s="21">
        <v>-924.17029000000002</v>
      </c>
      <c r="BR684" s="21">
        <v>-797.51878999999997</v>
      </c>
      <c r="BS684" s="21">
        <v>-890.93096000000003</v>
      </c>
      <c r="BT684" s="21">
        <v>-939.73076000000003</v>
      </c>
      <c r="BU684" s="21">
        <v>-260.94126999999997</v>
      </c>
      <c r="BV684" s="21">
        <v>-39.124580000000002</v>
      </c>
      <c r="BW684" s="21">
        <v>-180.02235999999999</v>
      </c>
      <c r="BX684" s="21">
        <v>-265.89562999999998</v>
      </c>
      <c r="BY684" s="21">
        <v>-520.77605000000005</v>
      </c>
      <c r="BZ684" s="21">
        <v>-743.29159000000004</v>
      </c>
      <c r="CA684" s="21">
        <v>-610.02414999999996</v>
      </c>
      <c r="CB684" s="21">
        <v>-704.47361999999998</v>
      </c>
      <c r="CC684" s="21">
        <v>-757.68822</v>
      </c>
      <c r="CD684" s="21">
        <v>-751.11726999999996</v>
      </c>
      <c r="CE684" s="21">
        <v>-922.80097999999998</v>
      </c>
      <c r="CF684" s="21">
        <v>-822.56434000000002</v>
      </c>
      <c r="CG684" s="21">
        <v>-898.96481000000006</v>
      </c>
      <c r="CH684" s="21">
        <v>-938.35221000000001</v>
      </c>
      <c r="CI684" s="21">
        <v>-635.18113000000005</v>
      </c>
      <c r="CJ684" s="21">
        <v>-805.96324000000004</v>
      </c>
      <c r="CK684" s="21">
        <v>-704.39917000000003</v>
      </c>
      <c r="CL684" s="21">
        <v>-780.58905000000004</v>
      </c>
      <c r="CM684" s="21">
        <v>-819.81383000000005</v>
      </c>
      <c r="CN684" s="21">
        <v>-624.89846</v>
      </c>
      <c r="CO684" s="21">
        <v>-793.45396000000005</v>
      </c>
      <c r="CP684" s="21">
        <v>-693.56786</v>
      </c>
      <c r="CQ684" s="21">
        <v>-767.71033999999997</v>
      </c>
      <c r="CR684" s="21">
        <v>-806.94356000000005</v>
      </c>
      <c r="CS684" s="21">
        <v>-777.88827000000003</v>
      </c>
      <c r="CT684" s="21">
        <v>-921.98170000000005</v>
      </c>
      <c r="CU684" s="21">
        <v>-839.02561000000003</v>
      </c>
      <c r="CV684" s="21">
        <v>-904.62336000000005</v>
      </c>
      <c r="CW684" s="21">
        <v>-937.52705000000003</v>
      </c>
      <c r="CX684" s="21">
        <v>-796.01854000000003</v>
      </c>
      <c r="CY684" s="21">
        <v>-941.65418999999997</v>
      </c>
      <c r="CZ684" s="21">
        <v>-857.85067000000004</v>
      </c>
      <c r="DA684" s="21">
        <v>-924.22122999999999</v>
      </c>
      <c r="DB684" s="21">
        <v>-957.53156999999999</v>
      </c>
      <c r="DC684" s="21">
        <v>-741.68421000000001</v>
      </c>
      <c r="DD684" s="21">
        <v>-883.01140999999996</v>
      </c>
      <c r="DE684" s="21">
        <v>-801.39223000000004</v>
      </c>
      <c r="DF684" s="21">
        <v>-865.45474000000002</v>
      </c>
      <c r="DG684" s="21">
        <v>-897.89850999999999</v>
      </c>
      <c r="DH684" s="21">
        <v>-817.28894000000003</v>
      </c>
      <c r="DI684" s="21">
        <v>-953.31443999999999</v>
      </c>
      <c r="DJ684" s="21">
        <v>-875.42840999999999</v>
      </c>
      <c r="DK684" s="21">
        <v>-938.68664000000001</v>
      </c>
      <c r="DL684" s="21">
        <v>-969.51513</v>
      </c>
      <c r="DM684" s="21">
        <v>-634.77941999999996</v>
      </c>
      <c r="DN684" s="21">
        <v>-755.57306000000005</v>
      </c>
      <c r="DO684" s="21">
        <v>-685.41018999999994</v>
      </c>
      <c r="DP684" s="21">
        <v>-741.40089999999998</v>
      </c>
      <c r="DQ684" s="21">
        <v>-768.52029000000005</v>
      </c>
      <c r="DR684" s="21">
        <v>-745.78021999999999</v>
      </c>
      <c r="DS684" s="21">
        <v>-926.375</v>
      </c>
      <c r="DT684" s="21">
        <v>-821.77698999999996</v>
      </c>
      <c r="DU684" s="21">
        <v>-901.60173999999995</v>
      </c>
      <c r="DV684" s="21">
        <v>-944.46720000000005</v>
      </c>
      <c r="DW684" s="21">
        <v>-682.29746</v>
      </c>
      <c r="DX684" s="21">
        <v>-838.35865999999999</v>
      </c>
      <c r="DY684" s="21">
        <v>-747.05778999999995</v>
      </c>
      <c r="DZ684" s="21">
        <v>-816.90841</v>
      </c>
      <c r="EA684" s="21">
        <v>-852.58549000000005</v>
      </c>
      <c r="EB684" s="21">
        <v>-611.01779999999997</v>
      </c>
      <c r="EC684" s="21">
        <v>-720.47672999999998</v>
      </c>
      <c r="ED684" s="21">
        <v>-657.44516999999996</v>
      </c>
      <c r="EE684" s="21">
        <v>-707.85032999999999</v>
      </c>
      <c r="EF684" s="21">
        <v>-732.71704</v>
      </c>
    </row>
    <row r="685" spans="2:136" x14ac:dyDescent="0.25">
      <c r="B685" s="58" t="s">
        <v>839</v>
      </c>
      <c r="C685" s="21">
        <v>2576.2243800000001</v>
      </c>
      <c r="D685" s="21">
        <v>2380.7626100000002</v>
      </c>
      <c r="E685" s="21">
        <v>2528.0714400000002</v>
      </c>
      <c r="F685" s="21">
        <v>2476.1867200000002</v>
      </c>
      <c r="G685" s="21">
        <v>2426.6115</v>
      </c>
      <c r="H685" s="21">
        <v>-9744.0859799999998</v>
      </c>
      <c r="I685" s="21">
        <v>-9004.7943500000001</v>
      </c>
      <c r="J685" s="21">
        <v>-9561.9574100000009</v>
      </c>
      <c r="K685" s="21">
        <v>-9365.71227</v>
      </c>
      <c r="L685" s="21">
        <v>-9178.2038599999996</v>
      </c>
      <c r="M685" s="21">
        <v>9614.3320199999998</v>
      </c>
      <c r="N685" s="21">
        <v>8884.8842100000002</v>
      </c>
      <c r="O685" s="21">
        <v>9434.6275000000005</v>
      </c>
      <c r="P685" s="21">
        <v>9241.0002299999996</v>
      </c>
      <c r="Q685" s="21">
        <v>9055.9808499999999</v>
      </c>
      <c r="R685" s="21">
        <v>-101.26688</v>
      </c>
      <c r="S685" s="21">
        <v>-86.035920000000004</v>
      </c>
      <c r="T685" s="21">
        <v>-91.029160000000005</v>
      </c>
      <c r="U685" s="21">
        <v>-89.950239999999994</v>
      </c>
      <c r="V685" s="21">
        <v>-87.924800000000005</v>
      </c>
      <c r="W685" s="21">
        <v>166.73741000000001</v>
      </c>
      <c r="X685" s="21">
        <v>161.32873000000001</v>
      </c>
      <c r="Y685" s="21">
        <v>171.46569</v>
      </c>
      <c r="Z685" s="21">
        <v>167.39146</v>
      </c>
      <c r="AA685" s="21">
        <v>163.61849000000001</v>
      </c>
      <c r="AB685" s="21">
        <v>8815.21486</v>
      </c>
      <c r="AC685" s="21">
        <v>8146.3956699999999</v>
      </c>
      <c r="AD685" s="21">
        <v>8650.4530099999993</v>
      </c>
      <c r="AE685" s="21">
        <v>8472.9133700000002</v>
      </c>
      <c r="AF685" s="21">
        <v>8303.2749299999996</v>
      </c>
      <c r="AG685" s="21">
        <v>235.75435999999999</v>
      </c>
      <c r="AH685" s="21">
        <v>224.55332999999999</v>
      </c>
      <c r="AI685" s="21">
        <v>238.81938</v>
      </c>
      <c r="AJ685" s="21">
        <v>233.21156999999999</v>
      </c>
      <c r="AK685" s="21">
        <v>228.47712999999999</v>
      </c>
      <c r="AL685" s="21">
        <v>-245.11763999999999</v>
      </c>
      <c r="AM685" s="21">
        <v>-221.35497000000001</v>
      </c>
      <c r="AN685" s="21">
        <v>-235.08509000000001</v>
      </c>
      <c r="AO685" s="21">
        <v>-230.67146</v>
      </c>
      <c r="AP685" s="21">
        <v>-226.00193999999999</v>
      </c>
      <c r="AQ685" s="21">
        <v>-100.64247</v>
      </c>
      <c r="AR685" s="21">
        <v>-88.193049999999999</v>
      </c>
      <c r="AS685" s="21">
        <v>-93.585970000000003</v>
      </c>
      <c r="AT685" s="21">
        <v>-92.087159999999997</v>
      </c>
      <c r="AU685" s="21">
        <v>-90.224500000000006</v>
      </c>
      <c r="AV685" s="21">
        <v>-42.557540000000003</v>
      </c>
      <c r="AW685" s="21">
        <v>-33.978400000000001</v>
      </c>
      <c r="AX685" s="21">
        <v>-35.959690000000002</v>
      </c>
      <c r="AY685" s="21">
        <v>-35.717880000000001</v>
      </c>
      <c r="AZ685" s="21">
        <v>-34.99512</v>
      </c>
      <c r="BA685" s="21">
        <v>488.81297999999998</v>
      </c>
      <c r="BB685" s="21">
        <v>455.94546000000003</v>
      </c>
      <c r="BC685" s="21">
        <v>484.64330000000001</v>
      </c>
      <c r="BD685" s="21">
        <v>474.13790999999998</v>
      </c>
      <c r="BE685" s="21">
        <v>464.53246000000001</v>
      </c>
      <c r="BF685" s="21">
        <v>535.20658000000003</v>
      </c>
      <c r="BG685" s="21">
        <v>498.68822999999998</v>
      </c>
      <c r="BH685" s="21">
        <v>530.08983999999998</v>
      </c>
      <c r="BI685" s="21">
        <v>518.64680999999996</v>
      </c>
      <c r="BJ685" s="21">
        <v>508.10217999999998</v>
      </c>
      <c r="BK685" s="21">
        <v>3542.7056400000001</v>
      </c>
      <c r="BL685" s="21">
        <v>3270.9112700000001</v>
      </c>
      <c r="BM685" s="21">
        <v>3475.7342199999998</v>
      </c>
      <c r="BN685" s="21">
        <v>3403.63517</v>
      </c>
      <c r="BO685" s="21">
        <v>3334.7094099999999</v>
      </c>
      <c r="BP685" s="21">
        <v>-106.71281</v>
      </c>
      <c r="BQ685" s="21">
        <v>-89.113399999999999</v>
      </c>
      <c r="BR685" s="21">
        <v>-94.192089999999993</v>
      </c>
      <c r="BS685" s="21">
        <v>-93.316059999999993</v>
      </c>
      <c r="BT685" s="21">
        <v>-91.215170000000001</v>
      </c>
      <c r="BU685" s="21">
        <v>-7.2685399999999998</v>
      </c>
      <c r="BV685" s="21">
        <v>-7.3609999999999998</v>
      </c>
      <c r="BW685" s="21">
        <v>-8.4777799999999992</v>
      </c>
      <c r="BX685" s="21">
        <v>-8.3122100000000003</v>
      </c>
      <c r="BY685" s="21">
        <v>-108.85311</v>
      </c>
      <c r="BZ685" s="21">
        <v>-90.589870000000005</v>
      </c>
      <c r="CA685" s="21">
        <v>-95.989329999999995</v>
      </c>
      <c r="CB685" s="21">
        <v>-94.959140000000005</v>
      </c>
      <c r="CC685" s="21">
        <v>-93.03443</v>
      </c>
      <c r="CD685" s="21">
        <v>-391.38249000000002</v>
      </c>
      <c r="CE685" s="21">
        <v>-353.04538000000002</v>
      </c>
      <c r="CF685" s="21">
        <v>-374.36311999999998</v>
      </c>
      <c r="CG685" s="21">
        <v>-367.80948000000001</v>
      </c>
      <c r="CH685" s="21">
        <v>-359.52350000000001</v>
      </c>
      <c r="CI685" s="21">
        <v>-233.53653</v>
      </c>
      <c r="CJ685" s="21">
        <v>-207.49826999999999</v>
      </c>
      <c r="CK685" s="21">
        <v>-219.92310000000001</v>
      </c>
      <c r="CL685" s="21">
        <v>-216.37083000000001</v>
      </c>
      <c r="CM685" s="21">
        <v>-211.49699000000001</v>
      </c>
      <c r="CN685" s="21">
        <v>-57.791150000000002</v>
      </c>
      <c r="CO685" s="21">
        <v>-45.203560000000003</v>
      </c>
      <c r="CP685" s="21">
        <v>-47.662050000000001</v>
      </c>
      <c r="CQ685" s="21">
        <v>-47.502659999999999</v>
      </c>
      <c r="CR685" s="21">
        <v>-46.433770000000003</v>
      </c>
      <c r="CS685" s="21">
        <v>-59.492579999999997</v>
      </c>
      <c r="CT685" s="21">
        <v>-47.37068</v>
      </c>
      <c r="CU685" s="21">
        <v>-49.985550000000003</v>
      </c>
      <c r="CV685" s="21">
        <v>-49.741059999999997</v>
      </c>
      <c r="CW685" s="21">
        <v>-48.621679999999998</v>
      </c>
      <c r="CX685" s="21">
        <v>54.143279999999997</v>
      </c>
      <c r="CY685" s="21">
        <v>57.726999999999997</v>
      </c>
      <c r="CZ685" s="21">
        <v>61.559649999999998</v>
      </c>
      <c r="DA685" s="21">
        <v>59.592019999999998</v>
      </c>
      <c r="DB685" s="21">
        <v>58.247869999999999</v>
      </c>
      <c r="DC685" s="21">
        <v>156.19914</v>
      </c>
      <c r="DD685" s="21">
        <v>151.70525000000001</v>
      </c>
      <c r="DE685" s="21">
        <v>161.28811999999999</v>
      </c>
      <c r="DF685" s="21">
        <v>157.38310999999999</v>
      </c>
      <c r="DG685" s="21">
        <v>153.83557999999999</v>
      </c>
      <c r="DH685" s="21">
        <v>171.52076</v>
      </c>
      <c r="DI685" s="21">
        <v>166.01436000000001</v>
      </c>
      <c r="DJ685" s="21">
        <v>176.48102</v>
      </c>
      <c r="DK685" s="21">
        <v>172.27965</v>
      </c>
      <c r="DL685" s="21">
        <v>168.39649</v>
      </c>
      <c r="DM685" s="21">
        <v>-22.719110000000001</v>
      </c>
      <c r="DN685" s="21">
        <v>-14.58093</v>
      </c>
      <c r="DO685" s="21">
        <v>-15.243320000000001</v>
      </c>
      <c r="DP685" s="21">
        <v>-15.552580000000001</v>
      </c>
      <c r="DQ685" s="21">
        <v>-15.20327</v>
      </c>
      <c r="DR685" s="21">
        <v>-217.99351999999999</v>
      </c>
      <c r="DS685" s="21">
        <v>-192.10946999999999</v>
      </c>
      <c r="DT685" s="21">
        <v>-203.89537999999999</v>
      </c>
      <c r="DU685" s="21">
        <v>-200.52394000000001</v>
      </c>
      <c r="DV685" s="21">
        <v>-196.46686</v>
      </c>
      <c r="DW685" s="21">
        <v>-392.82562999999999</v>
      </c>
      <c r="DX685" s="21">
        <v>-355.05169999999998</v>
      </c>
      <c r="DY685" s="21">
        <v>-376.51747</v>
      </c>
      <c r="DZ685" s="21">
        <v>-369.84069</v>
      </c>
      <c r="EA685" s="21">
        <v>-361.50877000000003</v>
      </c>
      <c r="EB685" s="21">
        <v>150.95043999999999</v>
      </c>
      <c r="EC685" s="21">
        <v>145.40450999999999</v>
      </c>
      <c r="ED685" s="21">
        <v>154.54707999999999</v>
      </c>
      <c r="EE685" s="21">
        <v>150.93142</v>
      </c>
      <c r="EF685" s="21">
        <v>147.52957000000001</v>
      </c>
    </row>
    <row r="686" spans="2:136" x14ac:dyDescent="0.25">
      <c r="B686" s="58" t="s">
        <v>840</v>
      </c>
      <c r="C686" s="21">
        <v>66260.13106</v>
      </c>
      <c r="D686" s="21">
        <v>61232.881580000001</v>
      </c>
      <c r="E686" s="21">
        <v>65021.64428</v>
      </c>
      <c r="F686" s="21">
        <v>63687.176350000002</v>
      </c>
      <c r="G686" s="21">
        <v>62412.108610000003</v>
      </c>
      <c r="H686" s="21">
        <v>140207.67548000001</v>
      </c>
      <c r="I686" s="21">
        <v>129570.00648</v>
      </c>
      <c r="J686" s="21">
        <v>137587.02708999999</v>
      </c>
      <c r="K686" s="21">
        <v>134763.25526999999</v>
      </c>
      <c r="L686" s="21">
        <v>132065.19626</v>
      </c>
      <c r="M686" s="21">
        <v>116154.89332</v>
      </c>
      <c r="N686" s="21">
        <v>107342.11951999999</v>
      </c>
      <c r="O686" s="21">
        <v>113983.80547000001</v>
      </c>
      <c r="P686" s="21">
        <v>111644.51089999999</v>
      </c>
      <c r="Q686" s="21">
        <v>109409.21186</v>
      </c>
      <c r="R686" s="21">
        <v>1300.7863299999999</v>
      </c>
      <c r="S686" s="21">
        <v>1211.4842599999999</v>
      </c>
      <c r="T686" s="21">
        <v>1286.7748899999999</v>
      </c>
      <c r="U686" s="21">
        <v>1260.3991000000001</v>
      </c>
      <c r="V686" s="21">
        <v>1232.00035</v>
      </c>
      <c r="W686" s="21">
        <v>1354.4458999999999</v>
      </c>
      <c r="X686" s="21">
        <v>1260.69352</v>
      </c>
      <c r="Y686" s="21">
        <v>1338.96324</v>
      </c>
      <c r="Z686" s="21">
        <v>1311.5952299999999</v>
      </c>
      <c r="AA686" s="21">
        <v>1282.0429099999999</v>
      </c>
      <c r="AB686" s="21">
        <v>114170.85670999999</v>
      </c>
      <c r="AC686" s="21">
        <v>105508.59934</v>
      </c>
      <c r="AD686" s="21">
        <v>112036.93240000001</v>
      </c>
      <c r="AE686" s="21">
        <v>109737.51565</v>
      </c>
      <c r="AF686" s="21">
        <v>107540.43180999999</v>
      </c>
      <c r="AG686" s="21">
        <v>381.18141000000003</v>
      </c>
      <c r="AH686" s="21">
        <v>360.57934</v>
      </c>
      <c r="AI686" s="21">
        <v>384.08024</v>
      </c>
      <c r="AJ686" s="21">
        <v>375.22570000000002</v>
      </c>
      <c r="AK686" s="21">
        <v>367.61225999999999</v>
      </c>
      <c r="AL686" s="21">
        <v>625.03255999999999</v>
      </c>
      <c r="AM686" s="21">
        <v>583.33348999999998</v>
      </c>
      <c r="AN686" s="21">
        <v>620.52966000000004</v>
      </c>
      <c r="AO686" s="21">
        <v>607.00909000000001</v>
      </c>
      <c r="AP686" s="21">
        <v>594.71448999999996</v>
      </c>
      <c r="AQ686" s="21">
        <v>1034.95676</v>
      </c>
      <c r="AR686" s="21">
        <v>961.51562999999999</v>
      </c>
      <c r="AS686" s="21">
        <v>1022.39206</v>
      </c>
      <c r="AT686" s="21">
        <v>1000.5400100000001</v>
      </c>
      <c r="AU686" s="21">
        <v>980.27731000000006</v>
      </c>
      <c r="AV686" s="21">
        <v>1211.9544000000001</v>
      </c>
      <c r="AW686" s="21">
        <v>1125.63069</v>
      </c>
      <c r="AX686" s="21">
        <v>1196.89492</v>
      </c>
      <c r="AY686" s="21">
        <v>1171.3725300000001</v>
      </c>
      <c r="AZ686" s="21">
        <v>1147.58773</v>
      </c>
      <c r="BA686" s="21">
        <v>1416.41624</v>
      </c>
      <c r="BB686" s="21">
        <v>1313.5915399999999</v>
      </c>
      <c r="BC686" s="21">
        <v>1396.5204000000001</v>
      </c>
      <c r="BD686" s="21">
        <v>1366.9110700000001</v>
      </c>
      <c r="BE686" s="21">
        <v>1339.2245800000001</v>
      </c>
      <c r="BF686" s="21">
        <v>1828.35733</v>
      </c>
      <c r="BG686" s="21">
        <v>1693.75647</v>
      </c>
      <c r="BH686" s="21">
        <v>1800.5913599999999</v>
      </c>
      <c r="BI686" s="21">
        <v>1762.6237100000001</v>
      </c>
      <c r="BJ686" s="21">
        <v>1726.7944</v>
      </c>
      <c r="BK686" s="21">
        <v>2403.79052</v>
      </c>
      <c r="BL686" s="21">
        <v>2219.3730700000001</v>
      </c>
      <c r="BM686" s="21">
        <v>2358.3491800000002</v>
      </c>
      <c r="BN686" s="21">
        <v>2309.42866</v>
      </c>
      <c r="BO686" s="21">
        <v>2262.6612700000001</v>
      </c>
      <c r="BP686" s="21">
        <v>843.46893</v>
      </c>
      <c r="BQ686" s="21">
        <v>791.31907000000001</v>
      </c>
      <c r="BR686" s="21">
        <v>841.20848999999998</v>
      </c>
      <c r="BS686" s="21">
        <v>823.26934000000006</v>
      </c>
      <c r="BT686" s="21">
        <v>804.72029999999995</v>
      </c>
      <c r="BU686" s="21">
        <v>-11.043710000000001</v>
      </c>
      <c r="BV686" s="21">
        <v>-9.9767799999999998</v>
      </c>
      <c r="BW686" s="21">
        <v>-11.4909</v>
      </c>
      <c r="BX686" s="21">
        <v>-11.260289999999999</v>
      </c>
      <c r="BY686" s="21">
        <v>2241.36933</v>
      </c>
      <c r="BZ686" s="21">
        <v>2081.7826799999998</v>
      </c>
      <c r="CA686" s="21">
        <v>2213.6492600000001</v>
      </c>
      <c r="CB686" s="21">
        <v>2166.4065799999998</v>
      </c>
      <c r="CC686" s="21">
        <v>2122.3880199999999</v>
      </c>
      <c r="CD686" s="21">
        <v>1026.1583499999999</v>
      </c>
      <c r="CE686" s="21">
        <v>959.04840000000002</v>
      </c>
      <c r="CF686" s="21">
        <v>1019.02048</v>
      </c>
      <c r="CG686" s="21">
        <v>997.77089999999998</v>
      </c>
      <c r="CH686" s="21">
        <v>975.28981999999996</v>
      </c>
      <c r="CI686" s="21">
        <v>1218.51749</v>
      </c>
      <c r="CJ686" s="21">
        <v>1136.40678</v>
      </c>
      <c r="CK686" s="21">
        <v>1207.19093</v>
      </c>
      <c r="CL686" s="21">
        <v>1182.2902999999999</v>
      </c>
      <c r="CM686" s="21">
        <v>1155.65158</v>
      </c>
      <c r="CN686" s="21">
        <v>1381.9593400000001</v>
      </c>
      <c r="CO686" s="21">
        <v>1287.33329</v>
      </c>
      <c r="CP686" s="21">
        <v>1367.3634400000001</v>
      </c>
      <c r="CQ686" s="21">
        <v>1339.31061</v>
      </c>
      <c r="CR686" s="21">
        <v>1309.1338900000001</v>
      </c>
      <c r="CS686" s="21">
        <v>1298.13249</v>
      </c>
      <c r="CT686" s="21">
        <v>1209.0997600000001</v>
      </c>
      <c r="CU686" s="21">
        <v>1284.27773</v>
      </c>
      <c r="CV686" s="21">
        <v>1257.91832</v>
      </c>
      <c r="CW686" s="21">
        <v>1229.5754899999999</v>
      </c>
      <c r="CX686" s="21">
        <v>1376.18956</v>
      </c>
      <c r="CY686" s="21">
        <v>1281.3490200000001</v>
      </c>
      <c r="CZ686" s="21">
        <v>1360.9722999999999</v>
      </c>
      <c r="DA686" s="21">
        <v>1333.0847200000001</v>
      </c>
      <c r="DB686" s="21">
        <v>1303.0482400000001</v>
      </c>
      <c r="DC686" s="21">
        <v>1360.6240399999999</v>
      </c>
      <c r="DD686" s="21">
        <v>1266.5605499999999</v>
      </c>
      <c r="DE686" s="21">
        <v>1345.23387</v>
      </c>
      <c r="DF686" s="21">
        <v>1317.6991399999999</v>
      </c>
      <c r="DG686" s="21">
        <v>1288.0093099999999</v>
      </c>
      <c r="DH686" s="21">
        <v>1462.52629</v>
      </c>
      <c r="DI686" s="21">
        <v>1360.9355</v>
      </c>
      <c r="DJ686" s="21">
        <v>1445.3918000000001</v>
      </c>
      <c r="DK686" s="21">
        <v>1415.8845799999999</v>
      </c>
      <c r="DL686" s="21">
        <v>1383.98243</v>
      </c>
      <c r="DM686" s="21">
        <v>1144.1909700000001</v>
      </c>
      <c r="DN686" s="21">
        <v>1065.35673</v>
      </c>
      <c r="DO686" s="21">
        <v>1131.5367000000001</v>
      </c>
      <c r="DP686" s="21">
        <v>1108.3715199999999</v>
      </c>
      <c r="DQ686" s="21">
        <v>1083.3981799999999</v>
      </c>
      <c r="DR686" s="21">
        <v>898.00184999999999</v>
      </c>
      <c r="DS686" s="21">
        <v>840.63553000000002</v>
      </c>
      <c r="DT686" s="21">
        <v>894.50743</v>
      </c>
      <c r="DU686" s="21">
        <v>874.7559</v>
      </c>
      <c r="DV686" s="21">
        <v>857.03749000000005</v>
      </c>
      <c r="DW686" s="21">
        <v>1080.10212</v>
      </c>
      <c r="DX686" s="21">
        <v>1008.06249</v>
      </c>
      <c r="DY686" s="21">
        <v>1070.9290699999999</v>
      </c>
      <c r="DZ686" s="21">
        <v>1048.7639799999999</v>
      </c>
      <c r="EA686" s="21">
        <v>1025.1338499999999</v>
      </c>
      <c r="EB686" s="21">
        <v>1141.73777</v>
      </c>
      <c r="EC686" s="21">
        <v>1062.49226</v>
      </c>
      <c r="ED686" s="21">
        <v>1128.4343699999999</v>
      </c>
      <c r="EE686" s="21">
        <v>1105.39141</v>
      </c>
      <c r="EF686" s="21">
        <v>1080.4851699999999</v>
      </c>
    </row>
    <row r="687" spans="2:136" x14ac:dyDescent="0.25">
      <c r="B687" s="58" t="s">
        <v>841</v>
      </c>
      <c r="C687" s="21">
        <v>26911.812669999999</v>
      </c>
      <c r="D687" s="21">
        <v>24869.975539999999</v>
      </c>
      <c r="E687" s="21">
        <v>26408.796399999999</v>
      </c>
      <c r="F687" s="21">
        <v>25866.797009999998</v>
      </c>
      <c r="G687" s="21">
        <v>25348.92323</v>
      </c>
      <c r="H687" s="21">
        <v>83157.211120000007</v>
      </c>
      <c r="I687" s="21">
        <v>76848.006699999998</v>
      </c>
      <c r="J687" s="21">
        <v>81602.903839999999</v>
      </c>
      <c r="K687" s="21">
        <v>79928.123989999993</v>
      </c>
      <c r="L687" s="21">
        <v>78327.904450000002</v>
      </c>
      <c r="M687" s="21">
        <v>56719.920250000003</v>
      </c>
      <c r="N687" s="21">
        <v>52416.530070000001</v>
      </c>
      <c r="O687" s="21">
        <v>55659.750269999997</v>
      </c>
      <c r="P687" s="21">
        <v>54517.44281</v>
      </c>
      <c r="Q687" s="21">
        <v>53425.917699999998</v>
      </c>
      <c r="R687" s="21">
        <v>640.22760000000005</v>
      </c>
      <c r="S687" s="21">
        <v>593.09087999999997</v>
      </c>
      <c r="T687" s="21">
        <v>629.62364000000002</v>
      </c>
      <c r="U687" s="21">
        <v>617.03749000000005</v>
      </c>
      <c r="V687" s="21">
        <v>603.13504</v>
      </c>
      <c r="W687" s="21">
        <v>543.16704000000004</v>
      </c>
      <c r="X687" s="21">
        <v>503.35314</v>
      </c>
      <c r="Y687" s="21">
        <v>534.37693000000002</v>
      </c>
      <c r="Z687" s="21">
        <v>523.67651000000001</v>
      </c>
      <c r="AA687" s="21">
        <v>511.87765999999999</v>
      </c>
      <c r="AB687" s="21">
        <v>56096.35355</v>
      </c>
      <c r="AC687" s="21">
        <v>51840.266969999997</v>
      </c>
      <c r="AD687" s="21">
        <v>55047.877820000002</v>
      </c>
      <c r="AE687" s="21">
        <v>53918.089549999997</v>
      </c>
      <c r="AF687" s="21">
        <v>52838.581209999997</v>
      </c>
      <c r="AG687" s="21">
        <v>68.024879999999996</v>
      </c>
      <c r="AH687" s="21">
        <v>64.228359999999995</v>
      </c>
      <c r="AI687" s="21">
        <v>68.403850000000006</v>
      </c>
      <c r="AJ687" s="21">
        <v>66.837680000000006</v>
      </c>
      <c r="AK687" s="21">
        <v>65.480620000000002</v>
      </c>
      <c r="AL687" s="21">
        <v>386.01042000000001</v>
      </c>
      <c r="AM687" s="21">
        <v>357.42271</v>
      </c>
      <c r="AN687" s="21">
        <v>379.92295999999999</v>
      </c>
      <c r="AO687" s="21">
        <v>371.92948000000001</v>
      </c>
      <c r="AP687" s="21">
        <v>364.39596</v>
      </c>
      <c r="AQ687" s="21">
        <v>521.37851999999998</v>
      </c>
      <c r="AR687" s="21">
        <v>482.34848</v>
      </c>
      <c r="AS687" s="21">
        <v>512.67826000000002</v>
      </c>
      <c r="AT687" s="21">
        <v>501.92541</v>
      </c>
      <c r="AU687" s="21">
        <v>491.76015000000001</v>
      </c>
      <c r="AV687" s="21">
        <v>542.80876999999998</v>
      </c>
      <c r="AW687" s="21">
        <v>502.23874000000001</v>
      </c>
      <c r="AX687" s="21">
        <v>533.83815000000004</v>
      </c>
      <c r="AY687" s="21">
        <v>522.64824999999996</v>
      </c>
      <c r="AZ687" s="21">
        <v>512.03538000000003</v>
      </c>
      <c r="BA687" s="21">
        <v>500.51074</v>
      </c>
      <c r="BB687" s="21">
        <v>463.06378999999998</v>
      </c>
      <c r="BC687" s="21">
        <v>492.18347</v>
      </c>
      <c r="BD687" s="21">
        <v>481.86007000000001</v>
      </c>
      <c r="BE687" s="21">
        <v>472.09960999999998</v>
      </c>
      <c r="BF687" s="21">
        <v>591.73198000000002</v>
      </c>
      <c r="BG687" s="21">
        <v>547.24015999999995</v>
      </c>
      <c r="BH687" s="21">
        <v>581.65925000000004</v>
      </c>
      <c r="BI687" s="21">
        <v>569.49089000000004</v>
      </c>
      <c r="BJ687" s="21">
        <v>557.91418999999996</v>
      </c>
      <c r="BK687" s="21">
        <v>4142.8064199999999</v>
      </c>
      <c r="BL687" s="21">
        <v>3824.9726500000002</v>
      </c>
      <c r="BM687" s="21">
        <v>4064.4906700000001</v>
      </c>
      <c r="BN687" s="21">
        <v>3980.1787199999999</v>
      </c>
      <c r="BO687" s="21">
        <v>3899.5775899999999</v>
      </c>
      <c r="BP687" s="21">
        <v>309.33544999999998</v>
      </c>
      <c r="BQ687" s="21">
        <v>287.76823999999999</v>
      </c>
      <c r="BR687" s="21">
        <v>305.64078000000001</v>
      </c>
      <c r="BS687" s="21">
        <v>299.38717000000003</v>
      </c>
      <c r="BT687" s="21">
        <v>292.64229</v>
      </c>
      <c r="BU687" s="21">
        <v>-1.84083</v>
      </c>
      <c r="BV687" s="21">
        <v>-1.66293</v>
      </c>
      <c r="BW687" s="21">
        <v>-1.9145300000000001</v>
      </c>
      <c r="BX687" s="21">
        <v>-1.87792</v>
      </c>
      <c r="BY687" s="21">
        <v>1096.56827</v>
      </c>
      <c r="BZ687" s="21">
        <v>1014.42516</v>
      </c>
      <c r="CA687" s="21">
        <v>1078.25026</v>
      </c>
      <c r="CB687" s="21">
        <v>1055.66164</v>
      </c>
      <c r="CC687" s="21">
        <v>1034.2111299999999</v>
      </c>
      <c r="CD687" s="21">
        <v>700.95210999999995</v>
      </c>
      <c r="CE687" s="21">
        <v>649.41408999999999</v>
      </c>
      <c r="CF687" s="21">
        <v>689.42768000000001</v>
      </c>
      <c r="CG687" s="21">
        <v>675.63481000000002</v>
      </c>
      <c r="CH687" s="21">
        <v>660.41214000000002</v>
      </c>
      <c r="CI687" s="21">
        <v>688.27299000000005</v>
      </c>
      <c r="CJ687" s="21">
        <v>637.63598999999999</v>
      </c>
      <c r="CK687" s="21">
        <v>676.91651000000002</v>
      </c>
      <c r="CL687" s="21">
        <v>663.38116000000002</v>
      </c>
      <c r="CM687" s="21">
        <v>648.43456000000003</v>
      </c>
      <c r="CN687" s="21">
        <v>711.47688000000005</v>
      </c>
      <c r="CO687" s="21">
        <v>659.05859999999996</v>
      </c>
      <c r="CP687" s="21">
        <v>699.65102000000002</v>
      </c>
      <c r="CQ687" s="21">
        <v>685.66872999999998</v>
      </c>
      <c r="CR687" s="21">
        <v>670.21993999999995</v>
      </c>
      <c r="CS687" s="21">
        <v>659.95708000000002</v>
      </c>
      <c r="CT687" s="21">
        <v>611.33067000000005</v>
      </c>
      <c r="CU687" s="21">
        <v>648.98746000000006</v>
      </c>
      <c r="CV687" s="21">
        <v>636.01373999999998</v>
      </c>
      <c r="CW687" s="21">
        <v>621.68372999999997</v>
      </c>
      <c r="CX687" s="21">
        <v>581.64251000000002</v>
      </c>
      <c r="CY687" s="21">
        <v>538.99455999999998</v>
      </c>
      <c r="CZ687" s="21">
        <v>572.21829000000002</v>
      </c>
      <c r="DA687" s="21">
        <v>560.75698999999997</v>
      </c>
      <c r="DB687" s="21">
        <v>548.12267999999995</v>
      </c>
      <c r="DC687" s="21">
        <v>578.06903</v>
      </c>
      <c r="DD687" s="21">
        <v>535.62608</v>
      </c>
      <c r="DE687" s="21">
        <v>568.63607000000002</v>
      </c>
      <c r="DF687" s="21">
        <v>557.25250000000005</v>
      </c>
      <c r="DG687" s="21">
        <v>544.69713000000002</v>
      </c>
      <c r="DH687" s="21">
        <v>602.48851999999999</v>
      </c>
      <c r="DI687" s="21">
        <v>558.22307999999998</v>
      </c>
      <c r="DJ687" s="21">
        <v>592.61784999999998</v>
      </c>
      <c r="DK687" s="21">
        <v>580.76187000000004</v>
      </c>
      <c r="DL687" s="21">
        <v>567.67678999999998</v>
      </c>
      <c r="DM687" s="21">
        <v>603.90938000000006</v>
      </c>
      <c r="DN687" s="21">
        <v>559.29992000000004</v>
      </c>
      <c r="DO687" s="21">
        <v>593.73580000000004</v>
      </c>
      <c r="DP687" s="21">
        <v>581.88219000000004</v>
      </c>
      <c r="DQ687" s="21">
        <v>568.77175999999997</v>
      </c>
      <c r="DR687" s="21">
        <v>382.19254000000001</v>
      </c>
      <c r="DS687" s="21">
        <v>354.76506000000001</v>
      </c>
      <c r="DT687" s="21">
        <v>377.19301999999999</v>
      </c>
      <c r="DU687" s="21">
        <v>369.16494</v>
      </c>
      <c r="DV687" s="21">
        <v>361.68657000000002</v>
      </c>
      <c r="DW687" s="21">
        <v>770.78155000000004</v>
      </c>
      <c r="DX687" s="21">
        <v>713.79381000000001</v>
      </c>
      <c r="DY687" s="21">
        <v>757.73635999999999</v>
      </c>
      <c r="DZ687" s="21">
        <v>742.61392000000001</v>
      </c>
      <c r="EA687" s="21">
        <v>725.88199999999995</v>
      </c>
      <c r="EB687" s="21">
        <v>441.27972</v>
      </c>
      <c r="EC687" s="21">
        <v>408.94456000000002</v>
      </c>
      <c r="ED687" s="21">
        <v>434.15064999999998</v>
      </c>
      <c r="EE687" s="21">
        <v>425.45609000000002</v>
      </c>
      <c r="EF687" s="21">
        <v>415.87022999999999</v>
      </c>
    </row>
    <row r="688" spans="2:136" x14ac:dyDescent="0.25">
      <c r="B688" s="58" t="s">
        <v>842</v>
      </c>
      <c r="C688" s="21">
        <v>-14880.2292</v>
      </c>
      <c r="D688" s="21">
        <v>-13751.24525</v>
      </c>
      <c r="E688" s="21">
        <v>-14602.09864</v>
      </c>
      <c r="F688" s="21">
        <v>-14302.41332</v>
      </c>
      <c r="G688" s="21">
        <v>-14016.06767</v>
      </c>
      <c r="H688" s="21">
        <v>-14384.50942</v>
      </c>
      <c r="I688" s="21">
        <v>-13293.145130000001</v>
      </c>
      <c r="J688" s="21">
        <v>-14115.64581</v>
      </c>
      <c r="K688" s="21">
        <v>-13825.94289</v>
      </c>
      <c r="L688" s="21">
        <v>-13549.1374</v>
      </c>
      <c r="M688" s="21">
        <v>-11854.664650000001</v>
      </c>
      <c r="N688" s="21">
        <v>-10955.240830000001</v>
      </c>
      <c r="O688" s="21">
        <v>-11633.085359999999</v>
      </c>
      <c r="P688" s="21">
        <v>-11394.33905</v>
      </c>
      <c r="Q688" s="21">
        <v>-11166.20643</v>
      </c>
      <c r="R688" s="21">
        <v>-226.50900999999999</v>
      </c>
      <c r="S688" s="21">
        <v>-212.39204000000001</v>
      </c>
      <c r="T688" s="21">
        <v>-225.10786999999999</v>
      </c>
      <c r="U688" s="21">
        <v>-239.58853999999999</v>
      </c>
      <c r="V688" s="21">
        <v>-218.15035</v>
      </c>
      <c r="W688" s="21">
        <v>-188.26784000000001</v>
      </c>
      <c r="X688" s="21">
        <v>-177.33516</v>
      </c>
      <c r="Y688" s="21">
        <v>-187.49399</v>
      </c>
      <c r="Z688" s="21">
        <v>-202.58792</v>
      </c>
      <c r="AA688" s="21">
        <v>-182.48750999999999</v>
      </c>
      <c r="AB688" s="21">
        <v>-12140.406870000001</v>
      </c>
      <c r="AC688" s="21">
        <v>-11219.302030000001</v>
      </c>
      <c r="AD688" s="21">
        <v>-11913.49511</v>
      </c>
      <c r="AE688" s="21">
        <v>-11668.985650000001</v>
      </c>
      <c r="AF688" s="21">
        <v>-11435.3578</v>
      </c>
      <c r="AG688" s="21">
        <v>-154.03579999999999</v>
      </c>
      <c r="AH688" s="21">
        <v>-145.24276</v>
      </c>
      <c r="AI688" s="21">
        <v>-153.85051000000001</v>
      </c>
      <c r="AJ688" s="21">
        <v>-167.69005999999999</v>
      </c>
      <c r="AK688" s="21">
        <v>-150.37518</v>
      </c>
      <c r="AL688" s="21">
        <v>-125.79058999999999</v>
      </c>
      <c r="AM688" s="21">
        <v>-118.41194</v>
      </c>
      <c r="AN688" s="21">
        <v>-125.3835</v>
      </c>
      <c r="AO688" s="21">
        <v>-135.08339000000001</v>
      </c>
      <c r="AP688" s="21">
        <v>-122.36148</v>
      </c>
      <c r="AQ688" s="21">
        <v>-172.60159999999999</v>
      </c>
      <c r="AR688" s="21">
        <v>-161.4462</v>
      </c>
      <c r="AS688" s="21">
        <v>-171.21691000000001</v>
      </c>
      <c r="AT688" s="21">
        <v>-179.32124999999999</v>
      </c>
      <c r="AU688" s="21">
        <v>-166.16394</v>
      </c>
      <c r="AV688" s="21">
        <v>57.128920000000001</v>
      </c>
      <c r="AW688" s="21">
        <v>50.45814</v>
      </c>
      <c r="AX688" s="21">
        <v>53.944940000000003</v>
      </c>
      <c r="AY688" s="21">
        <v>39.639919999999996</v>
      </c>
      <c r="AZ688" s="21">
        <v>49.654179999999997</v>
      </c>
      <c r="BA688" s="21">
        <v>-133.40136000000001</v>
      </c>
      <c r="BB688" s="21">
        <v>-125.26316</v>
      </c>
      <c r="BC688" s="21">
        <v>-132.71458000000001</v>
      </c>
      <c r="BD688" s="21">
        <v>-141.45841999999999</v>
      </c>
      <c r="BE688" s="21">
        <v>-129.23670000000001</v>
      </c>
      <c r="BF688" s="21">
        <v>-503.39828</v>
      </c>
      <c r="BG688" s="21">
        <v>-466.66739000000001</v>
      </c>
      <c r="BH688" s="21">
        <v>-495.67182000000003</v>
      </c>
      <c r="BI688" s="21">
        <v>-496.91372000000001</v>
      </c>
      <c r="BJ688" s="21">
        <v>-477.33951999999999</v>
      </c>
      <c r="BK688" s="21">
        <v>1869.6525799999999</v>
      </c>
      <c r="BL688" s="21">
        <v>1726.21389</v>
      </c>
      <c r="BM688" s="21">
        <v>1834.3086000000001</v>
      </c>
      <c r="BN688" s="21">
        <v>1796.25854</v>
      </c>
      <c r="BO688" s="21">
        <v>1759.8831700000001</v>
      </c>
      <c r="BP688" s="21">
        <v>-275.21496999999999</v>
      </c>
      <c r="BQ688" s="21">
        <v>-257.89861000000002</v>
      </c>
      <c r="BR688" s="21">
        <v>-273.58641999999998</v>
      </c>
      <c r="BS688" s="21">
        <v>-293.63256000000001</v>
      </c>
      <c r="BT688" s="21">
        <v>-265.30721999999997</v>
      </c>
      <c r="BU688" s="21">
        <v>2.3842300000000001</v>
      </c>
      <c r="BV688" s="21">
        <v>3.3068900000000001</v>
      </c>
      <c r="BW688" s="21">
        <v>-29.93665</v>
      </c>
      <c r="BX688" s="21">
        <v>-2.12351</v>
      </c>
      <c r="BY688" s="21">
        <v>-339.77406999999999</v>
      </c>
      <c r="BZ688" s="21">
        <v>-318.03388999999999</v>
      </c>
      <c r="CA688" s="21">
        <v>-337.27426000000003</v>
      </c>
      <c r="CB688" s="21">
        <v>-355.37416000000002</v>
      </c>
      <c r="CC688" s="21">
        <v>-327.65550000000002</v>
      </c>
      <c r="CD688" s="21">
        <v>-167.92706000000001</v>
      </c>
      <c r="CE688" s="21">
        <v>-158.33253999999999</v>
      </c>
      <c r="CF688" s="21">
        <v>-168.06280000000001</v>
      </c>
      <c r="CG688" s="21">
        <v>-186.38910000000001</v>
      </c>
      <c r="CH688" s="21">
        <v>-163.58686</v>
      </c>
      <c r="CI688" s="21">
        <v>-225.49520999999999</v>
      </c>
      <c r="CJ688" s="21">
        <v>-212.02760000000001</v>
      </c>
      <c r="CK688" s="21">
        <v>-224.41096999999999</v>
      </c>
      <c r="CL688" s="21">
        <v>-241.04364000000001</v>
      </c>
      <c r="CM688" s="21">
        <v>-217.98828</v>
      </c>
      <c r="CN688" s="21">
        <v>-201.25136000000001</v>
      </c>
      <c r="CO688" s="21">
        <v>-189.04074</v>
      </c>
      <c r="CP688" s="21">
        <v>-200.60901000000001</v>
      </c>
      <c r="CQ688" s="21">
        <v>-217.05553</v>
      </c>
      <c r="CR688" s="21">
        <v>-194.62538000000001</v>
      </c>
      <c r="CS688" s="21">
        <v>-118.01167</v>
      </c>
      <c r="CT688" s="21">
        <v>-111.69571000000001</v>
      </c>
      <c r="CU688" s="21">
        <v>-118.72127</v>
      </c>
      <c r="CV688" s="21">
        <v>-135.60543999999999</v>
      </c>
      <c r="CW688" s="21">
        <v>-115.89191</v>
      </c>
      <c r="CX688" s="21">
        <v>-154.86106000000001</v>
      </c>
      <c r="CY688" s="21">
        <v>-145.73173</v>
      </c>
      <c r="CZ688" s="21">
        <v>-154.89003</v>
      </c>
      <c r="DA688" s="21">
        <v>-171.32203999999999</v>
      </c>
      <c r="DB688" s="21">
        <v>-150.54084</v>
      </c>
      <c r="DC688" s="21">
        <v>-159.87074000000001</v>
      </c>
      <c r="DD688" s="21">
        <v>-150.23551</v>
      </c>
      <c r="DE688" s="21">
        <v>-159.67464000000001</v>
      </c>
      <c r="DF688" s="21">
        <v>-175.20412999999999</v>
      </c>
      <c r="DG688" s="21">
        <v>-155.02547000000001</v>
      </c>
      <c r="DH688" s="21">
        <v>-245.80851999999999</v>
      </c>
      <c r="DI688" s="21">
        <v>-229.90165999999999</v>
      </c>
      <c r="DJ688" s="21">
        <v>-244.03151</v>
      </c>
      <c r="DK688" s="21">
        <v>-257.96195999999998</v>
      </c>
      <c r="DL688" s="21">
        <v>-235.98840999999999</v>
      </c>
      <c r="DM688" s="21">
        <v>-118.04579</v>
      </c>
      <c r="DN688" s="21">
        <v>-111.92489</v>
      </c>
      <c r="DO688" s="21">
        <v>-118.30616999999999</v>
      </c>
      <c r="DP688" s="21">
        <v>-132.26759999999999</v>
      </c>
      <c r="DQ688" s="21">
        <v>-115.65465</v>
      </c>
      <c r="DR688" s="21">
        <v>-267.04417999999998</v>
      </c>
      <c r="DS688" s="21">
        <v>-250.73462000000001</v>
      </c>
      <c r="DT688" s="21">
        <v>-265.63465000000002</v>
      </c>
      <c r="DU688" s="21">
        <v>-282.86833000000001</v>
      </c>
      <c r="DV688" s="21">
        <v>-258.65550999999999</v>
      </c>
      <c r="DW688" s="21">
        <v>-143.52462</v>
      </c>
      <c r="DX688" s="21">
        <v>-135.73866000000001</v>
      </c>
      <c r="DY688" s="21">
        <v>-143.89676</v>
      </c>
      <c r="DZ688" s="21">
        <v>-160.75504000000001</v>
      </c>
      <c r="EA688" s="21">
        <v>-140.32758000000001</v>
      </c>
      <c r="EB688" s="21">
        <v>-155.83860000000001</v>
      </c>
      <c r="EC688" s="21">
        <v>-146.21742</v>
      </c>
      <c r="ED688" s="21">
        <v>-155.17367999999999</v>
      </c>
      <c r="EE688" s="21">
        <v>-166.86932999999999</v>
      </c>
      <c r="EF688" s="21">
        <v>-150.41777999999999</v>
      </c>
    </row>
    <row r="689" spans="2:136" x14ac:dyDescent="0.25">
      <c r="B689" s="58" t="s">
        <v>843</v>
      </c>
      <c r="C689" s="21">
        <v>-43802.03486</v>
      </c>
      <c r="D689" s="21">
        <v>-40478.712769999998</v>
      </c>
      <c r="E689" s="21">
        <v>-42983.318679999997</v>
      </c>
      <c r="F689" s="21">
        <v>-42101.153050000001</v>
      </c>
      <c r="G689" s="21">
        <v>-41258.2546</v>
      </c>
      <c r="H689" s="21">
        <v>-17068.175719999999</v>
      </c>
      <c r="I689" s="21">
        <v>-15773.19951</v>
      </c>
      <c r="J689" s="21">
        <v>-16749.15119</v>
      </c>
      <c r="K689" s="21">
        <v>-16405.399440000001</v>
      </c>
      <c r="L689" s="21">
        <v>-16076.95134</v>
      </c>
      <c r="M689" s="21">
        <v>-10054.04895</v>
      </c>
      <c r="N689" s="21">
        <v>-9291.2394199999999</v>
      </c>
      <c r="O689" s="21">
        <v>-9866.1255399999991</v>
      </c>
      <c r="P689" s="21">
        <v>-9663.6426200000005</v>
      </c>
      <c r="Q689" s="21">
        <v>-9470.1612700000005</v>
      </c>
      <c r="R689" s="21">
        <v>-285.32873000000001</v>
      </c>
      <c r="S689" s="21">
        <v>-273.41368999999997</v>
      </c>
      <c r="T689" s="21">
        <v>-291.04881</v>
      </c>
      <c r="U689" s="21">
        <v>-289.05029999999999</v>
      </c>
      <c r="V689" s="21">
        <v>-278.59674000000001</v>
      </c>
      <c r="W689" s="21">
        <v>-69.089479999999995</v>
      </c>
      <c r="X689" s="21">
        <v>-73.365949999999998</v>
      </c>
      <c r="Y689" s="21">
        <v>-78.602689999999996</v>
      </c>
      <c r="Z689" s="21">
        <v>-80.805179999999993</v>
      </c>
      <c r="AA689" s="21">
        <v>-75.159520000000001</v>
      </c>
      <c r="AB689" s="21">
        <v>-11088.27634</v>
      </c>
      <c r="AC689" s="21">
        <v>-10246.9977</v>
      </c>
      <c r="AD689" s="21">
        <v>-10881.029560000001</v>
      </c>
      <c r="AE689" s="21">
        <v>-10657.710150000001</v>
      </c>
      <c r="AF689" s="21">
        <v>-10444.329320000001</v>
      </c>
      <c r="AG689" s="21">
        <v>-414.31943000000001</v>
      </c>
      <c r="AH689" s="21">
        <v>-391.44920999999999</v>
      </c>
      <c r="AI689" s="21">
        <v>-416.72487999999998</v>
      </c>
      <c r="AJ689" s="21">
        <v>-411.43216000000001</v>
      </c>
      <c r="AK689" s="21">
        <v>-399.67383000000001</v>
      </c>
      <c r="AL689" s="21">
        <v>-352.62612999999999</v>
      </c>
      <c r="AM689" s="21">
        <v>-332.02947999999998</v>
      </c>
      <c r="AN689" s="21">
        <v>-353.34183999999999</v>
      </c>
      <c r="AO689" s="21">
        <v>-348.43180000000001</v>
      </c>
      <c r="AP689" s="21">
        <v>-338.92743000000002</v>
      </c>
      <c r="AQ689" s="21">
        <v>-140.63831999999999</v>
      </c>
      <c r="AR689" s="21">
        <v>-135.99339000000001</v>
      </c>
      <c r="AS689" s="21">
        <v>-145.02297999999999</v>
      </c>
      <c r="AT689" s="21">
        <v>-144.31111999999999</v>
      </c>
      <c r="AU689" s="21">
        <v>-139.04919000000001</v>
      </c>
      <c r="AV689" s="21">
        <v>293.30173000000002</v>
      </c>
      <c r="AW689" s="21">
        <v>263.87765000000002</v>
      </c>
      <c r="AX689" s="21">
        <v>279.82476000000003</v>
      </c>
      <c r="AY689" s="21">
        <v>271.41514000000001</v>
      </c>
      <c r="AZ689" s="21">
        <v>268.56558000000001</v>
      </c>
      <c r="BA689" s="21">
        <v>401.66034000000002</v>
      </c>
      <c r="BB689" s="21">
        <v>364.79620999999997</v>
      </c>
      <c r="BC689" s="21">
        <v>387.17417</v>
      </c>
      <c r="BD689" s="21">
        <v>376.84613999999999</v>
      </c>
      <c r="BE689" s="21">
        <v>371.52087999999998</v>
      </c>
      <c r="BF689" s="21">
        <v>-98.081599999999995</v>
      </c>
      <c r="BG689" s="21">
        <v>-96.437700000000007</v>
      </c>
      <c r="BH689" s="21">
        <v>-103.0112</v>
      </c>
      <c r="BI689" s="21">
        <v>-103.15387</v>
      </c>
      <c r="BJ689" s="21">
        <v>-98.722710000000006</v>
      </c>
      <c r="BK689" s="21">
        <v>-7755.66644</v>
      </c>
      <c r="BL689" s="21">
        <v>-7160.6561000000002</v>
      </c>
      <c r="BM689" s="21">
        <v>-7609.0530699999999</v>
      </c>
      <c r="BN689" s="21">
        <v>-7451.2143299999998</v>
      </c>
      <c r="BO689" s="21">
        <v>-7300.3225400000001</v>
      </c>
      <c r="BP689" s="21">
        <v>-814.65121999999997</v>
      </c>
      <c r="BQ689" s="21">
        <v>-764.79355999999996</v>
      </c>
      <c r="BR689" s="21">
        <v>-812.95776000000001</v>
      </c>
      <c r="BS689" s="21">
        <v>-801.90481</v>
      </c>
      <c r="BT689" s="21">
        <v>-778.51987999999994</v>
      </c>
      <c r="BU689" s="21">
        <v>11.08264</v>
      </c>
      <c r="BV689" s="21">
        <v>10.27253</v>
      </c>
      <c r="BW689" s="21">
        <v>3.5187200000000001</v>
      </c>
      <c r="BX689" s="21">
        <v>10.13049</v>
      </c>
      <c r="BY689" s="21">
        <v>-210.53326000000001</v>
      </c>
      <c r="BZ689" s="21">
        <v>-207.20893000000001</v>
      </c>
      <c r="CA689" s="21">
        <v>-221.30982</v>
      </c>
      <c r="CB689" s="21">
        <v>-221.66848999999999</v>
      </c>
      <c r="CC689" s="21">
        <v>-212.12790000000001</v>
      </c>
      <c r="CD689" s="21">
        <v>-443.71339</v>
      </c>
      <c r="CE689" s="21">
        <v>-420.99477999999999</v>
      </c>
      <c r="CF689" s="21">
        <v>-447.92095999999998</v>
      </c>
      <c r="CG689" s="21">
        <v>-443.33314000000001</v>
      </c>
      <c r="CH689" s="21">
        <v>-428.78102999999999</v>
      </c>
      <c r="CI689" s="21">
        <v>-390.31855000000002</v>
      </c>
      <c r="CJ689" s="21">
        <v>-371.43498</v>
      </c>
      <c r="CK689" s="21">
        <v>-395.09750000000003</v>
      </c>
      <c r="CL689" s="21">
        <v>-391.47667999999999</v>
      </c>
      <c r="CM689" s="21">
        <v>-378.33060999999998</v>
      </c>
      <c r="CN689" s="21">
        <v>-214.32708</v>
      </c>
      <c r="CO689" s="21">
        <v>-208.62152</v>
      </c>
      <c r="CP689" s="21">
        <v>-222.43871999999999</v>
      </c>
      <c r="CQ689" s="21">
        <v>-222.07986</v>
      </c>
      <c r="CR689" s="21">
        <v>-212.7645</v>
      </c>
      <c r="CS689" s="21">
        <v>-94.475359999999995</v>
      </c>
      <c r="CT689" s="21">
        <v>-97.052160000000001</v>
      </c>
      <c r="CU689" s="21">
        <v>-104.03333000000001</v>
      </c>
      <c r="CV689" s="21">
        <v>-105.76797000000001</v>
      </c>
      <c r="CW689" s="21">
        <v>-99.286000000000001</v>
      </c>
      <c r="CX689" s="21">
        <v>-90.482119999999995</v>
      </c>
      <c r="CY689" s="21">
        <v>-93.478229999999996</v>
      </c>
      <c r="CZ689" s="21">
        <v>-100.26549</v>
      </c>
      <c r="DA689" s="21">
        <v>-102.12778</v>
      </c>
      <c r="DB689" s="21">
        <v>-95.661180000000002</v>
      </c>
      <c r="DC689" s="21">
        <v>-13.390650000000001</v>
      </c>
      <c r="DD689" s="21">
        <v>-21.846720000000001</v>
      </c>
      <c r="DE689" s="21">
        <v>-24.202380000000002</v>
      </c>
      <c r="DF689" s="21">
        <v>-27.4099</v>
      </c>
      <c r="DG689" s="21">
        <v>-22.792770000000001</v>
      </c>
      <c r="DH689" s="21">
        <v>-125.34499</v>
      </c>
      <c r="DI689" s="21">
        <v>-125.54584</v>
      </c>
      <c r="DJ689" s="21">
        <v>-134.19963000000001</v>
      </c>
      <c r="DK689" s="21">
        <v>-135.26074</v>
      </c>
      <c r="DL689" s="21">
        <v>-128.23428000000001</v>
      </c>
      <c r="DM689" s="21">
        <v>-58.837249999999997</v>
      </c>
      <c r="DN689" s="21">
        <v>-62.760390000000001</v>
      </c>
      <c r="DO689" s="21">
        <v>-67.296959999999999</v>
      </c>
      <c r="DP689" s="21">
        <v>-69.206909999999993</v>
      </c>
      <c r="DQ689" s="21">
        <v>-64.293210000000002</v>
      </c>
      <c r="DR689" s="21">
        <v>-790.80358000000001</v>
      </c>
      <c r="DS689" s="21">
        <v>-742.03628000000003</v>
      </c>
      <c r="DT689" s="21">
        <v>-789.47591</v>
      </c>
      <c r="DU689" s="21">
        <v>-777.56704999999999</v>
      </c>
      <c r="DV689" s="21">
        <v>-757.29024000000004</v>
      </c>
      <c r="DW689" s="21">
        <v>-298.47523999999999</v>
      </c>
      <c r="DX689" s="21">
        <v>-286.03046999999998</v>
      </c>
      <c r="DY689" s="21">
        <v>-304.52415999999999</v>
      </c>
      <c r="DZ689" s="21">
        <v>-302.39758999999998</v>
      </c>
      <c r="EA689" s="21">
        <v>-291.45952999999997</v>
      </c>
      <c r="EB689" s="21">
        <v>-38.822600000000001</v>
      </c>
      <c r="EC689" s="21">
        <v>-43.550559999999997</v>
      </c>
      <c r="ED689" s="21">
        <v>-46.965470000000003</v>
      </c>
      <c r="EE689" s="21">
        <v>-48.959090000000003</v>
      </c>
      <c r="EF689" s="21">
        <v>-44.730319999999999</v>
      </c>
    </row>
    <row r="690" spans="2:136" x14ac:dyDescent="0.25">
      <c r="B690" s="58" t="s">
        <v>844</v>
      </c>
      <c r="C690" s="21">
        <v>-16436.888060000001</v>
      </c>
      <c r="D690" s="21">
        <v>-15189.798210000001</v>
      </c>
      <c r="E690" s="21">
        <v>-16129.661550000001</v>
      </c>
      <c r="F690" s="21">
        <v>-15798.625379999999</v>
      </c>
      <c r="G690" s="21">
        <v>-15482.32438</v>
      </c>
      <c r="H690" s="21">
        <v>36656.257299999997</v>
      </c>
      <c r="I690" s="21">
        <v>33875.117610000001</v>
      </c>
      <c r="J690" s="21">
        <v>35971.108209999999</v>
      </c>
      <c r="K690" s="21">
        <v>35232.853999999999</v>
      </c>
      <c r="L690" s="21">
        <v>34527.466480000003</v>
      </c>
      <c r="M690" s="21">
        <v>30958.724719999998</v>
      </c>
      <c r="N690" s="21">
        <v>28609.859069999999</v>
      </c>
      <c r="O690" s="21">
        <v>30380.065399999999</v>
      </c>
      <c r="P690" s="21">
        <v>29756.574000000001</v>
      </c>
      <c r="Q690" s="21">
        <v>29160.800500000001</v>
      </c>
      <c r="R690" s="21">
        <v>243.11111</v>
      </c>
      <c r="S690" s="21">
        <v>218.75890000000001</v>
      </c>
      <c r="T690" s="21">
        <v>230.93059</v>
      </c>
      <c r="U690" s="21">
        <v>246.41932</v>
      </c>
      <c r="V690" s="21">
        <v>224.64133000000001</v>
      </c>
      <c r="W690" s="21">
        <v>367.75623000000002</v>
      </c>
      <c r="X690" s="21">
        <v>334.53501999999997</v>
      </c>
      <c r="Y690" s="21">
        <v>353.43083999999999</v>
      </c>
      <c r="Z690" s="21">
        <v>366.35757000000001</v>
      </c>
      <c r="AA690" s="21">
        <v>342.36774000000003</v>
      </c>
      <c r="AB690" s="21">
        <v>29783.968560000001</v>
      </c>
      <c r="AC690" s="21">
        <v>27524.228999999999</v>
      </c>
      <c r="AD690" s="21">
        <v>29227.287660000002</v>
      </c>
      <c r="AE690" s="21">
        <v>28627.434440000001</v>
      </c>
      <c r="AF690" s="21">
        <v>28054.276999999998</v>
      </c>
      <c r="AG690" s="21">
        <v>-223.48499000000001</v>
      </c>
      <c r="AH690" s="21">
        <v>-211.41218000000001</v>
      </c>
      <c r="AI690" s="21">
        <v>-225.99921000000001</v>
      </c>
      <c r="AJ690" s="21">
        <v>-203.36702</v>
      </c>
      <c r="AK690" s="21">
        <v>-213.23615000000001</v>
      </c>
      <c r="AL690" s="21">
        <v>-104.27368</v>
      </c>
      <c r="AM690" s="21">
        <v>-99.849249999999998</v>
      </c>
      <c r="AN690" s="21">
        <v>-107.15889</v>
      </c>
      <c r="AO690" s="21">
        <v>-91.969030000000004</v>
      </c>
      <c r="AP690" s="21">
        <v>-100.15685000000001</v>
      </c>
      <c r="AQ690" s="21">
        <v>295.54505999999998</v>
      </c>
      <c r="AR690" s="21">
        <v>269.36905999999999</v>
      </c>
      <c r="AS690" s="21">
        <v>285.32053000000002</v>
      </c>
      <c r="AT690" s="21">
        <v>291.72969999999998</v>
      </c>
      <c r="AU690" s="21">
        <v>276.19972000000001</v>
      </c>
      <c r="AV690" s="21">
        <v>342.54503</v>
      </c>
      <c r="AW690" s="21">
        <v>312.25722000000002</v>
      </c>
      <c r="AX690" s="21">
        <v>330.84987000000001</v>
      </c>
      <c r="AY690" s="21">
        <v>337.91179</v>
      </c>
      <c r="AZ690" s="21">
        <v>320.14141000000001</v>
      </c>
      <c r="BA690" s="21">
        <v>1090.7601999999999</v>
      </c>
      <c r="BB690" s="21">
        <v>1003.68497</v>
      </c>
      <c r="BC690" s="21">
        <v>1065.6089400000001</v>
      </c>
      <c r="BD690" s="21">
        <v>1055.71</v>
      </c>
      <c r="BE690" s="21">
        <v>1024.81675</v>
      </c>
      <c r="BF690" s="21">
        <v>1007.38611</v>
      </c>
      <c r="BG690" s="21">
        <v>926.57577000000003</v>
      </c>
      <c r="BH690" s="21">
        <v>983.83528999999999</v>
      </c>
      <c r="BI690" s="21">
        <v>975.72328000000005</v>
      </c>
      <c r="BJ690" s="21">
        <v>946.23920999999996</v>
      </c>
      <c r="BK690" s="21">
        <v>-9603.4885799999993</v>
      </c>
      <c r="BL690" s="21">
        <v>-8866.7143799999994</v>
      </c>
      <c r="BM690" s="21">
        <v>-9421.9439199999997</v>
      </c>
      <c r="BN690" s="21">
        <v>-9226.4994100000004</v>
      </c>
      <c r="BO690" s="21">
        <v>-9039.65697</v>
      </c>
      <c r="BP690" s="21">
        <v>-442.10446000000002</v>
      </c>
      <c r="BQ690" s="21">
        <v>-416.02323999999999</v>
      </c>
      <c r="BR690" s="21">
        <v>-442.91771999999997</v>
      </c>
      <c r="BS690" s="21">
        <v>-407.39578999999998</v>
      </c>
      <c r="BT690" s="21">
        <v>-420.02578999999997</v>
      </c>
      <c r="BU690" s="21">
        <v>7.9629700000000003</v>
      </c>
      <c r="BV690" s="21">
        <v>6.0408499999999998</v>
      </c>
      <c r="BW690" s="21">
        <v>40.881999999999998</v>
      </c>
      <c r="BX690" s="21">
        <v>12.67563</v>
      </c>
      <c r="BY690" s="21">
        <v>677.39394000000004</v>
      </c>
      <c r="BZ690" s="21">
        <v>618.05984999999998</v>
      </c>
      <c r="CA690" s="21">
        <v>654.85572999999999</v>
      </c>
      <c r="CB690" s="21">
        <v>667.82367999999997</v>
      </c>
      <c r="CC690" s="21">
        <v>633.54884000000004</v>
      </c>
      <c r="CD690" s="21">
        <v>-48.881900000000002</v>
      </c>
      <c r="CE690" s="21">
        <v>-52.181530000000002</v>
      </c>
      <c r="CF690" s="21">
        <v>-56.436070000000001</v>
      </c>
      <c r="CG690" s="21">
        <v>-32.478520000000003</v>
      </c>
      <c r="CH690" s="21">
        <v>-50.484409999999997</v>
      </c>
      <c r="CI690" s="21">
        <v>130.56942000000001</v>
      </c>
      <c r="CJ690" s="21">
        <v>114.47785</v>
      </c>
      <c r="CK690" s="21">
        <v>119.85523000000001</v>
      </c>
      <c r="CL690" s="21">
        <v>139.74744000000001</v>
      </c>
      <c r="CM690" s="21">
        <v>118.80036</v>
      </c>
      <c r="CN690" s="21">
        <v>300.36732000000001</v>
      </c>
      <c r="CO690" s="21">
        <v>270.84233999999998</v>
      </c>
      <c r="CP690" s="21">
        <v>286.41048999999998</v>
      </c>
      <c r="CQ690" s="21">
        <v>302.38335999999998</v>
      </c>
      <c r="CR690" s="21">
        <v>277.82968</v>
      </c>
      <c r="CS690" s="21">
        <v>260.24257</v>
      </c>
      <c r="CT690" s="21">
        <v>234.05842000000001</v>
      </c>
      <c r="CU690" s="21">
        <v>247.62497999999999</v>
      </c>
      <c r="CV690" s="21">
        <v>263.09922</v>
      </c>
      <c r="CW690" s="21">
        <v>240.34064000000001</v>
      </c>
      <c r="CX690" s="21">
        <v>260.65816999999998</v>
      </c>
      <c r="CY690" s="21">
        <v>234.31874999999999</v>
      </c>
      <c r="CZ690" s="21">
        <v>247.93358000000001</v>
      </c>
      <c r="DA690" s="21">
        <v>263.68628000000001</v>
      </c>
      <c r="DB690" s="21">
        <v>240.64295000000001</v>
      </c>
      <c r="DC690" s="21">
        <v>492.59787999999998</v>
      </c>
      <c r="DD690" s="21">
        <v>448.84983999999997</v>
      </c>
      <c r="DE690" s="21">
        <v>475.65861999999998</v>
      </c>
      <c r="DF690" s="21">
        <v>486.12338999999997</v>
      </c>
      <c r="DG690" s="21">
        <v>458.71749999999997</v>
      </c>
      <c r="DH690" s="21">
        <v>491.23836999999997</v>
      </c>
      <c r="DI690" s="21">
        <v>447.66482000000002</v>
      </c>
      <c r="DJ690" s="21">
        <v>474.20879000000002</v>
      </c>
      <c r="DK690" s="21">
        <v>484.78379000000001</v>
      </c>
      <c r="DL690" s="21">
        <v>457.46242999999998</v>
      </c>
      <c r="DM690" s="21">
        <v>303.07035000000002</v>
      </c>
      <c r="DN690" s="21">
        <v>275.23480999999998</v>
      </c>
      <c r="DO690" s="21">
        <v>290.83303999999998</v>
      </c>
      <c r="DP690" s="21">
        <v>302.35203999999999</v>
      </c>
      <c r="DQ690" s="21">
        <v>281.74450000000002</v>
      </c>
      <c r="DR690" s="21">
        <v>-402.87160999999998</v>
      </c>
      <c r="DS690" s="21">
        <v>-378.56707999999998</v>
      </c>
      <c r="DT690" s="21">
        <v>-404.21623</v>
      </c>
      <c r="DU690" s="21">
        <v>-371.86739999999998</v>
      </c>
      <c r="DV690" s="21">
        <v>-382.92505</v>
      </c>
      <c r="DW690" s="21">
        <v>117.2299</v>
      </c>
      <c r="DX690" s="21">
        <v>102.01194</v>
      </c>
      <c r="DY690" s="21">
        <v>107.12394999999999</v>
      </c>
      <c r="DZ690" s="21">
        <v>125.83233</v>
      </c>
      <c r="EA690" s="21">
        <v>106.04073</v>
      </c>
      <c r="EB690" s="21">
        <v>292.10298999999998</v>
      </c>
      <c r="EC690" s="21">
        <v>265.04012999999998</v>
      </c>
      <c r="ED690" s="21">
        <v>280.54572999999999</v>
      </c>
      <c r="EE690" s="21">
        <v>290.66996</v>
      </c>
      <c r="EF690" s="21">
        <v>271.26749000000001</v>
      </c>
    </row>
    <row r="691" spans="2:136" x14ac:dyDescent="0.25">
      <c r="B691" s="58" t="s">
        <v>845</v>
      </c>
      <c r="C691" s="21">
        <v>51758.755960000002</v>
      </c>
      <c r="D691" s="21">
        <v>47831.74624</v>
      </c>
      <c r="E691" s="21">
        <v>50791.318469999998</v>
      </c>
      <c r="F691" s="21">
        <v>49748.9058</v>
      </c>
      <c r="G691" s="21">
        <v>48752.893279999997</v>
      </c>
      <c r="H691" s="21">
        <v>98935.311220000003</v>
      </c>
      <c r="I691" s="21">
        <v>91429.009659999996</v>
      </c>
      <c r="J691" s="21">
        <v>97086.09246</v>
      </c>
      <c r="K691" s="21">
        <v>95093.542889999997</v>
      </c>
      <c r="L691" s="21">
        <v>93189.700559999997</v>
      </c>
      <c r="M691" s="21">
        <v>67788.284469999999</v>
      </c>
      <c r="N691" s="21">
        <v>62645.127769999999</v>
      </c>
      <c r="O691" s="21">
        <v>66521.232199999999</v>
      </c>
      <c r="P691" s="21">
        <v>65156.014080000001</v>
      </c>
      <c r="Q691" s="21">
        <v>63851.487999999998</v>
      </c>
      <c r="R691" s="21">
        <v>919.93008999999995</v>
      </c>
      <c r="S691" s="21">
        <v>854.24053000000004</v>
      </c>
      <c r="T691" s="21">
        <v>906.92143999999996</v>
      </c>
      <c r="U691" s="21">
        <v>893.40096000000005</v>
      </c>
      <c r="V691" s="21">
        <v>869.26908000000003</v>
      </c>
      <c r="W691" s="21">
        <v>584.39973999999995</v>
      </c>
      <c r="X691" s="21">
        <v>544.15328</v>
      </c>
      <c r="Y691" s="21">
        <v>577.70825000000002</v>
      </c>
      <c r="Z691" s="21">
        <v>570.64332000000002</v>
      </c>
      <c r="AA691" s="21">
        <v>553.92520999999999</v>
      </c>
      <c r="AB691" s="21">
        <v>67450.460099999997</v>
      </c>
      <c r="AC691" s="21">
        <v>62332.926070000001</v>
      </c>
      <c r="AD691" s="21">
        <v>66189.769060000006</v>
      </c>
      <c r="AE691" s="21">
        <v>64831.307520000002</v>
      </c>
      <c r="AF691" s="21">
        <v>63533.302759999999</v>
      </c>
      <c r="AG691" s="21">
        <v>191.90922</v>
      </c>
      <c r="AH691" s="21">
        <v>181.09459000000001</v>
      </c>
      <c r="AI691" s="21">
        <v>192.66744</v>
      </c>
      <c r="AJ691" s="21">
        <v>192.55405999999999</v>
      </c>
      <c r="AK691" s="21">
        <v>185.21700999999999</v>
      </c>
      <c r="AL691" s="21">
        <v>461.02525000000003</v>
      </c>
      <c r="AM691" s="21">
        <v>428.50473</v>
      </c>
      <c r="AN691" s="21">
        <v>455.48773999999997</v>
      </c>
      <c r="AO691" s="21">
        <v>448.84600999999998</v>
      </c>
      <c r="AP691" s="21">
        <v>437.28699</v>
      </c>
      <c r="AQ691" s="21">
        <v>770.47985000000006</v>
      </c>
      <c r="AR691" s="21">
        <v>714.05790999999999</v>
      </c>
      <c r="AS691" s="21">
        <v>758.95560999999998</v>
      </c>
      <c r="AT691" s="21">
        <v>745.86234999999999</v>
      </c>
      <c r="AU691" s="21">
        <v>728.39584000000002</v>
      </c>
      <c r="AV691" s="21">
        <v>456.43615</v>
      </c>
      <c r="AW691" s="21">
        <v>424.40751</v>
      </c>
      <c r="AX691" s="21">
        <v>451.19995</v>
      </c>
      <c r="AY691" s="21">
        <v>444.84836999999999</v>
      </c>
      <c r="AZ691" s="21">
        <v>433.14562999999998</v>
      </c>
      <c r="BA691" s="21">
        <v>449.97125</v>
      </c>
      <c r="BB691" s="21">
        <v>418.09393</v>
      </c>
      <c r="BC691" s="21">
        <v>444.42694</v>
      </c>
      <c r="BD691" s="21">
        <v>437.82751000000002</v>
      </c>
      <c r="BE691" s="21">
        <v>426.64612</v>
      </c>
      <c r="BF691" s="21">
        <v>711.97501999999997</v>
      </c>
      <c r="BG691" s="21">
        <v>659.88514999999995</v>
      </c>
      <c r="BH691" s="21">
        <v>701.43730000000005</v>
      </c>
      <c r="BI691" s="21">
        <v>689.53376000000003</v>
      </c>
      <c r="BJ691" s="21">
        <v>673.16272000000004</v>
      </c>
      <c r="BK691" s="21">
        <v>-1398.15761</v>
      </c>
      <c r="BL691" s="21">
        <v>-1290.89175</v>
      </c>
      <c r="BM691" s="21">
        <v>-1371.7267899999999</v>
      </c>
      <c r="BN691" s="21">
        <v>-1343.27232</v>
      </c>
      <c r="BO691" s="21">
        <v>-1316.0702000000001</v>
      </c>
      <c r="BP691" s="21">
        <v>646.31853000000001</v>
      </c>
      <c r="BQ691" s="21">
        <v>602.43161999999995</v>
      </c>
      <c r="BR691" s="21">
        <v>639.86571000000004</v>
      </c>
      <c r="BS691" s="21">
        <v>633.07600000000002</v>
      </c>
      <c r="BT691" s="21">
        <v>613.42048</v>
      </c>
      <c r="BU691" s="21">
        <v>-4.7031299999999998</v>
      </c>
      <c r="BV691" s="21">
        <v>-4.5114799999999997</v>
      </c>
      <c r="BW691" s="21">
        <v>3.1319699999999999</v>
      </c>
      <c r="BX691" s="21">
        <v>-3.6286200000000002</v>
      </c>
      <c r="BY691" s="21">
        <v>1548.76376</v>
      </c>
      <c r="BZ691" s="21">
        <v>1435.49479</v>
      </c>
      <c r="CA691" s="21">
        <v>1525.8376499999999</v>
      </c>
      <c r="CB691" s="21">
        <v>1499.93344</v>
      </c>
      <c r="CC691" s="21">
        <v>1464.3764000000001</v>
      </c>
      <c r="CD691" s="21">
        <v>708.12408000000005</v>
      </c>
      <c r="CE691" s="21">
        <v>659.03660000000002</v>
      </c>
      <c r="CF691" s="21">
        <v>699.89779999999996</v>
      </c>
      <c r="CG691" s="21">
        <v>691.05670999999995</v>
      </c>
      <c r="CH691" s="21">
        <v>670.86346000000003</v>
      </c>
      <c r="CI691" s="21">
        <v>909.52422000000001</v>
      </c>
      <c r="CJ691" s="21">
        <v>845.11090999999999</v>
      </c>
      <c r="CK691" s="21">
        <v>897.19366000000002</v>
      </c>
      <c r="CL691" s="21">
        <v>884.35592999999994</v>
      </c>
      <c r="CM691" s="21">
        <v>860.03832</v>
      </c>
      <c r="CN691" s="21">
        <v>830.74264000000005</v>
      </c>
      <c r="CO691" s="21">
        <v>772.14044999999999</v>
      </c>
      <c r="CP691" s="21">
        <v>819.89076</v>
      </c>
      <c r="CQ691" s="21">
        <v>808.41578000000004</v>
      </c>
      <c r="CR691" s="21">
        <v>785.83492000000001</v>
      </c>
      <c r="CS691" s="21">
        <v>668.93079</v>
      </c>
      <c r="CT691" s="21">
        <v>622.23424</v>
      </c>
      <c r="CU691" s="21">
        <v>660.82776999999999</v>
      </c>
      <c r="CV691" s="21">
        <v>652.20351000000005</v>
      </c>
      <c r="CW691" s="21">
        <v>633.36837000000003</v>
      </c>
      <c r="CX691" s="21">
        <v>630.47384999999997</v>
      </c>
      <c r="CY691" s="21">
        <v>586.74485000000004</v>
      </c>
      <c r="CZ691" s="21">
        <v>623.17917</v>
      </c>
      <c r="DA691" s="21">
        <v>615.35706000000005</v>
      </c>
      <c r="DB691" s="21">
        <v>597.28737000000001</v>
      </c>
      <c r="DC691" s="21">
        <v>623.17125999999996</v>
      </c>
      <c r="DD691" s="21">
        <v>579.8184</v>
      </c>
      <c r="DE691" s="21">
        <v>615.81258000000003</v>
      </c>
      <c r="DF691" s="21">
        <v>607.95190000000002</v>
      </c>
      <c r="DG691" s="21">
        <v>590.21911</v>
      </c>
      <c r="DH691" s="21">
        <v>688.87126000000001</v>
      </c>
      <c r="DI691" s="21">
        <v>640.67403999999999</v>
      </c>
      <c r="DJ691" s="21">
        <v>680.34333000000004</v>
      </c>
      <c r="DK691" s="21">
        <v>671.23901000000001</v>
      </c>
      <c r="DL691" s="21">
        <v>652.09284000000002</v>
      </c>
      <c r="DM691" s="21">
        <v>582.36698999999999</v>
      </c>
      <c r="DN691" s="21">
        <v>541.75766999999996</v>
      </c>
      <c r="DO691" s="21">
        <v>575.17927999999995</v>
      </c>
      <c r="DP691" s="21">
        <v>567.58497</v>
      </c>
      <c r="DQ691" s="21">
        <v>551.4076</v>
      </c>
      <c r="DR691" s="21">
        <v>712.14918999999998</v>
      </c>
      <c r="DS691" s="21">
        <v>662.76472000000001</v>
      </c>
      <c r="DT691" s="21">
        <v>704.54884000000004</v>
      </c>
      <c r="DU691" s="21">
        <v>695.12127999999996</v>
      </c>
      <c r="DV691" s="21">
        <v>676.47554000000002</v>
      </c>
      <c r="DW691" s="21">
        <v>743.14732000000004</v>
      </c>
      <c r="DX691" s="21">
        <v>691.08495000000005</v>
      </c>
      <c r="DY691" s="21">
        <v>733.81700000000001</v>
      </c>
      <c r="DZ691" s="21">
        <v>723.87040000000002</v>
      </c>
      <c r="EA691" s="21">
        <v>703.38194999999996</v>
      </c>
      <c r="EB691" s="21">
        <v>462.93045000000001</v>
      </c>
      <c r="EC691" s="21">
        <v>431.03179999999998</v>
      </c>
      <c r="ED691" s="21">
        <v>457.75596999999999</v>
      </c>
      <c r="EE691" s="21">
        <v>452.11808000000002</v>
      </c>
      <c r="EF691" s="21">
        <v>438.77787999999998</v>
      </c>
    </row>
    <row r="692" spans="2:136" x14ac:dyDescent="0.25">
      <c r="B692" s="58" t="s">
        <v>846</v>
      </c>
      <c r="C692" s="21">
        <v>-12381.91581</v>
      </c>
      <c r="D692" s="21">
        <v>-11442.482410000001</v>
      </c>
      <c r="E692" s="21">
        <v>-12150.48193</v>
      </c>
      <c r="F692" s="21">
        <v>-11901.112220000001</v>
      </c>
      <c r="G692" s="21">
        <v>-11662.84252</v>
      </c>
      <c r="H692" s="21">
        <v>-60310.521059999999</v>
      </c>
      <c r="I692" s="21">
        <v>-55734.713369999998</v>
      </c>
      <c r="J692" s="21">
        <v>-59183.245620000002</v>
      </c>
      <c r="K692" s="21">
        <v>-57968.59635</v>
      </c>
      <c r="L692" s="21">
        <v>-56808.022620000003</v>
      </c>
      <c r="M692" s="21">
        <v>-73166.514949999997</v>
      </c>
      <c r="N692" s="21">
        <v>-67615.307180000003</v>
      </c>
      <c r="O692" s="21">
        <v>-71798.936470000001</v>
      </c>
      <c r="P692" s="21">
        <v>-70325.403789999997</v>
      </c>
      <c r="Q692" s="21">
        <v>-68917.378389999998</v>
      </c>
      <c r="R692" s="21">
        <v>-580.44255999999996</v>
      </c>
      <c r="S692" s="21">
        <v>-536.29488000000003</v>
      </c>
      <c r="T692" s="21">
        <v>-569.18191000000002</v>
      </c>
      <c r="U692" s="21">
        <v>-557.94829000000004</v>
      </c>
      <c r="V692" s="21">
        <v>-545.37584000000004</v>
      </c>
      <c r="W692" s="21">
        <v>-1198.72289</v>
      </c>
      <c r="X692" s="21">
        <v>-1107.52368</v>
      </c>
      <c r="Y692" s="21">
        <v>-1175.4354900000001</v>
      </c>
      <c r="Z692" s="21">
        <v>-1152.241</v>
      </c>
      <c r="AA692" s="21">
        <v>-1126.2779</v>
      </c>
      <c r="AB692" s="21">
        <v>-70470.339900000006</v>
      </c>
      <c r="AC692" s="21">
        <v>-65123.684549999998</v>
      </c>
      <c r="AD692" s="21">
        <v>-69153.205419999998</v>
      </c>
      <c r="AE692" s="21">
        <v>-67733.923089999997</v>
      </c>
      <c r="AF692" s="21">
        <v>-66377.80429</v>
      </c>
      <c r="AG692" s="21">
        <v>-9.5898800000000008</v>
      </c>
      <c r="AH692" s="21">
        <v>-8.87453</v>
      </c>
      <c r="AI692" s="21">
        <v>-9.4349699999999999</v>
      </c>
      <c r="AJ692" s="21">
        <v>-9.2344799999999996</v>
      </c>
      <c r="AK692" s="21">
        <v>-9.0482300000000002</v>
      </c>
      <c r="AL692" s="21">
        <v>-249.45317</v>
      </c>
      <c r="AM692" s="21">
        <v>-230.32805999999999</v>
      </c>
      <c r="AN692" s="21">
        <v>-244.76078000000001</v>
      </c>
      <c r="AO692" s="21">
        <v>-239.67581000000001</v>
      </c>
      <c r="AP692" s="21">
        <v>-234.82241999999999</v>
      </c>
      <c r="AQ692" s="21">
        <v>-495.85111999999998</v>
      </c>
      <c r="AR692" s="21">
        <v>-457.81137000000001</v>
      </c>
      <c r="AS692" s="21">
        <v>-486.50304</v>
      </c>
      <c r="AT692" s="21">
        <v>-476.39172000000002</v>
      </c>
      <c r="AU692" s="21">
        <v>-466.74507</v>
      </c>
      <c r="AV692" s="21">
        <v>-1204.3088600000001</v>
      </c>
      <c r="AW692" s="21">
        <v>-1111.8663899999999</v>
      </c>
      <c r="AX692" s="21">
        <v>-1181.5662199999999</v>
      </c>
      <c r="AY692" s="21">
        <v>-1157.04811</v>
      </c>
      <c r="AZ692" s="21">
        <v>-1133.5558599999999</v>
      </c>
      <c r="BA692" s="21">
        <v>-2115.1450399999999</v>
      </c>
      <c r="BB692" s="21">
        <v>-1952.8543</v>
      </c>
      <c r="BC692" s="21">
        <v>-2075.23623</v>
      </c>
      <c r="BD692" s="21">
        <v>-2032.12104</v>
      </c>
      <c r="BE692" s="21">
        <v>-1990.9627399999999</v>
      </c>
      <c r="BF692" s="21">
        <v>-2348.3501700000002</v>
      </c>
      <c r="BG692" s="21">
        <v>-2168.0432799999999</v>
      </c>
      <c r="BH692" s="21">
        <v>-2303.99973</v>
      </c>
      <c r="BI692" s="21">
        <v>-2256.1939900000002</v>
      </c>
      <c r="BJ692" s="21">
        <v>-2210.3334599999998</v>
      </c>
      <c r="BK692" s="21">
        <v>-166.03079</v>
      </c>
      <c r="BL692" s="21">
        <v>-153.29300000000001</v>
      </c>
      <c r="BM692" s="21">
        <v>-162.89214000000001</v>
      </c>
      <c r="BN692" s="21">
        <v>-159.51318000000001</v>
      </c>
      <c r="BO692" s="21">
        <v>-156.28292999999999</v>
      </c>
      <c r="BP692" s="21">
        <v>-183.67651000000001</v>
      </c>
      <c r="BQ692" s="21">
        <v>-169.72719000000001</v>
      </c>
      <c r="BR692" s="21">
        <v>-180.13962000000001</v>
      </c>
      <c r="BS692" s="21">
        <v>-176.58008000000001</v>
      </c>
      <c r="BT692" s="21">
        <v>-172.60042000000001</v>
      </c>
      <c r="BU692" s="21">
        <v>5.1679999999999997E-2</v>
      </c>
      <c r="BV692" s="21">
        <v>4.65E-2</v>
      </c>
      <c r="BW692" s="21">
        <v>5.4769999999999999E-2</v>
      </c>
      <c r="BX692" s="21">
        <v>5.151E-2</v>
      </c>
      <c r="BY692" s="21">
        <v>-1126.6156000000001</v>
      </c>
      <c r="BZ692" s="21">
        <v>-1040.1413500000001</v>
      </c>
      <c r="CA692" s="21">
        <v>-1105.3621499999999</v>
      </c>
      <c r="CB692" s="21">
        <v>-1082.4216799999999</v>
      </c>
      <c r="CC692" s="21">
        <v>-1060.4307200000001</v>
      </c>
      <c r="CD692" s="21">
        <v>-443.14064999999999</v>
      </c>
      <c r="CE692" s="21">
        <v>-409.44497999999999</v>
      </c>
      <c r="CF692" s="21">
        <v>-434.55488000000003</v>
      </c>
      <c r="CG692" s="21">
        <v>-425.97671000000003</v>
      </c>
      <c r="CH692" s="21">
        <v>-416.37774999999999</v>
      </c>
      <c r="CI692" s="21">
        <v>-554.59412999999995</v>
      </c>
      <c r="CJ692" s="21">
        <v>-512.41580999999996</v>
      </c>
      <c r="CK692" s="21">
        <v>-543.83909000000006</v>
      </c>
      <c r="CL692" s="21">
        <v>-533.10508000000004</v>
      </c>
      <c r="CM692" s="21">
        <v>-521.09232999999995</v>
      </c>
      <c r="CN692" s="21">
        <v>-818.37276999999995</v>
      </c>
      <c r="CO692" s="21">
        <v>-756.12089000000003</v>
      </c>
      <c r="CP692" s="21">
        <v>-802.48692000000005</v>
      </c>
      <c r="CQ692" s="21">
        <v>-786.64998000000003</v>
      </c>
      <c r="CR692" s="21">
        <v>-768.92433000000005</v>
      </c>
      <c r="CS692" s="21">
        <v>-940.95105999999998</v>
      </c>
      <c r="CT692" s="21">
        <v>-869.36936000000003</v>
      </c>
      <c r="CU692" s="21">
        <v>-922.67903000000001</v>
      </c>
      <c r="CV692" s="21">
        <v>-904.47096999999997</v>
      </c>
      <c r="CW692" s="21">
        <v>-884.09061999999994</v>
      </c>
      <c r="CX692" s="21">
        <v>-1107.7975200000001</v>
      </c>
      <c r="CY692" s="21">
        <v>-1023.51927</v>
      </c>
      <c r="CZ692" s="21">
        <v>-1086.2807</v>
      </c>
      <c r="DA692" s="21">
        <v>-1064.84482</v>
      </c>
      <c r="DB692" s="21">
        <v>-1040.8508999999999</v>
      </c>
      <c r="DC692" s="21">
        <v>-1289.9747500000001</v>
      </c>
      <c r="DD692" s="21">
        <v>-1191.83196</v>
      </c>
      <c r="DE692" s="21">
        <v>-1264.9133300000001</v>
      </c>
      <c r="DF692" s="21">
        <v>-1239.9532999999999</v>
      </c>
      <c r="DG692" s="21">
        <v>-1212.01385</v>
      </c>
      <c r="DH692" s="21">
        <v>-1361.4106899999999</v>
      </c>
      <c r="DI692" s="21">
        <v>-1257.8320000000001</v>
      </c>
      <c r="DJ692" s="21">
        <v>-1334.9601299999999</v>
      </c>
      <c r="DK692" s="21">
        <v>-1308.61815</v>
      </c>
      <c r="DL692" s="21">
        <v>-1279.1315199999999</v>
      </c>
      <c r="DM692" s="21">
        <v>-852.51292000000001</v>
      </c>
      <c r="DN692" s="21">
        <v>-787.65738999999996</v>
      </c>
      <c r="DO692" s="21">
        <v>-835.95612000000006</v>
      </c>
      <c r="DP692" s="21">
        <v>-819.45979999999997</v>
      </c>
      <c r="DQ692" s="21">
        <v>-800.99504999999999</v>
      </c>
      <c r="DR692" s="21">
        <v>-242.60945000000001</v>
      </c>
      <c r="DS692" s="21">
        <v>-224.0214</v>
      </c>
      <c r="DT692" s="21">
        <v>-238.06343000000001</v>
      </c>
      <c r="DU692" s="21">
        <v>-233.11328</v>
      </c>
      <c r="DV692" s="21">
        <v>-228.39336</v>
      </c>
      <c r="DW692" s="21">
        <v>-518.88864999999998</v>
      </c>
      <c r="DX692" s="21">
        <v>-479.42637999999999</v>
      </c>
      <c r="DY692" s="21">
        <v>-508.82672000000002</v>
      </c>
      <c r="DZ692" s="21">
        <v>-498.78366999999997</v>
      </c>
      <c r="EA692" s="21">
        <v>-487.54428999999999</v>
      </c>
      <c r="EB692" s="21">
        <v>-1024.0376900000001</v>
      </c>
      <c r="EC692" s="21">
        <v>-946.12779999999998</v>
      </c>
      <c r="ED692" s="21">
        <v>-1004.1429000000001</v>
      </c>
      <c r="EE692" s="21">
        <v>-984.32860000000005</v>
      </c>
      <c r="EF692" s="21">
        <v>-962.14904999999999</v>
      </c>
    </row>
    <row r="693" spans="2:136" x14ac:dyDescent="0.25">
      <c r="B693" s="58" t="s">
        <v>847</v>
      </c>
      <c r="C693" s="21">
        <v>-65079.127699999997</v>
      </c>
      <c r="D693" s="21">
        <v>-60141.482609999999</v>
      </c>
      <c r="E693" s="21">
        <v>-63862.715380000001</v>
      </c>
      <c r="F693" s="21">
        <v>-62552.032670000001</v>
      </c>
      <c r="G693" s="21">
        <v>-61299.691400000003</v>
      </c>
      <c r="H693" s="21">
        <v>-147460.76006</v>
      </c>
      <c r="I693" s="21">
        <v>-136272.79371</v>
      </c>
      <c r="J693" s="21">
        <v>-144704.5429</v>
      </c>
      <c r="K693" s="21">
        <v>-141734.69450000001</v>
      </c>
      <c r="L693" s="21">
        <v>-138897.06218000001</v>
      </c>
      <c r="M693" s="21">
        <v>-123459.47294000001</v>
      </c>
      <c r="N693" s="21">
        <v>-114092.49426000001</v>
      </c>
      <c r="O693" s="21">
        <v>-121151.85287</v>
      </c>
      <c r="P693" s="21">
        <v>-118665.44816</v>
      </c>
      <c r="Q693" s="21">
        <v>-116289.57889</v>
      </c>
      <c r="R693" s="21">
        <v>-1294.2558100000001</v>
      </c>
      <c r="S693" s="21">
        <v>-1269.06691</v>
      </c>
      <c r="T693" s="21">
        <v>-1278.6459</v>
      </c>
      <c r="U693" s="21">
        <v>-1266.51875</v>
      </c>
      <c r="V693" s="21">
        <v>-1295.2186400000001</v>
      </c>
      <c r="W693" s="21">
        <v>-1501.33629</v>
      </c>
      <c r="X693" s="21">
        <v>-1457.82455</v>
      </c>
      <c r="Y693" s="21">
        <v>-1481.29385</v>
      </c>
      <c r="Z693" s="21">
        <v>-1464.90804</v>
      </c>
      <c r="AA693" s="21">
        <v>-1487.1499799999999</v>
      </c>
      <c r="AB693" s="21">
        <v>-120868.00173</v>
      </c>
      <c r="AC693" s="21">
        <v>-111697.62526</v>
      </c>
      <c r="AD693" s="21">
        <v>-118608.90362</v>
      </c>
      <c r="AE693" s="21">
        <v>-116174.60545</v>
      </c>
      <c r="AF693" s="21">
        <v>-113848.64293</v>
      </c>
      <c r="AG693" s="21">
        <v>-187.55932999999999</v>
      </c>
      <c r="AH693" s="21">
        <v>-239.33947000000001</v>
      </c>
      <c r="AI693" s="21">
        <v>-192.87385</v>
      </c>
      <c r="AJ693" s="21">
        <v>-200.37771000000001</v>
      </c>
      <c r="AK693" s="21">
        <v>-248.48935</v>
      </c>
      <c r="AL693" s="21">
        <v>-719.80742999999995</v>
      </c>
      <c r="AM693" s="21">
        <v>-711.84802999999999</v>
      </c>
      <c r="AN693" s="21">
        <v>-712.55399</v>
      </c>
      <c r="AO693" s="21">
        <v>-706.03854999999999</v>
      </c>
      <c r="AP693" s="21">
        <v>-729.02878999999996</v>
      </c>
      <c r="AQ693" s="21">
        <v>-1101.57582</v>
      </c>
      <c r="AR693" s="21">
        <v>-1061.9999600000001</v>
      </c>
      <c r="AS693" s="21">
        <v>-1086.79152</v>
      </c>
      <c r="AT693" s="21">
        <v>-1072.05169</v>
      </c>
      <c r="AU693" s="21">
        <v>-1085.80773</v>
      </c>
      <c r="AV693" s="21">
        <v>-1512.0392300000001</v>
      </c>
      <c r="AW693" s="21">
        <v>-1446.77019</v>
      </c>
      <c r="AX693" s="21">
        <v>-1490.23486</v>
      </c>
      <c r="AY693" s="21">
        <v>-1468.1240499999999</v>
      </c>
      <c r="AZ693" s="21">
        <v>-1478.4389799999999</v>
      </c>
      <c r="BA693" s="21">
        <v>-1768.2864</v>
      </c>
      <c r="BB693" s="21">
        <v>-1676.3783599999999</v>
      </c>
      <c r="BC693" s="21">
        <v>-1740.75262</v>
      </c>
      <c r="BD693" s="21">
        <v>-1712.26045</v>
      </c>
      <c r="BE693" s="21">
        <v>-1712.20622</v>
      </c>
      <c r="BF693" s="21">
        <v>-1876.04573</v>
      </c>
      <c r="BG693" s="21">
        <v>-1776.2696599999999</v>
      </c>
      <c r="BH693" s="21">
        <v>-1846.44418</v>
      </c>
      <c r="BI693" s="21">
        <v>-1815.83374</v>
      </c>
      <c r="BJ693" s="21">
        <v>-1813.94254</v>
      </c>
      <c r="BK693" s="21">
        <v>-7100.2500700000001</v>
      </c>
      <c r="BL693" s="21">
        <v>-6555.5228999999999</v>
      </c>
      <c r="BM693" s="21">
        <v>-6966.0267100000001</v>
      </c>
      <c r="BN693" s="21">
        <v>-6821.5266199999996</v>
      </c>
      <c r="BO693" s="21">
        <v>-6683.3864000000003</v>
      </c>
      <c r="BP693" s="21">
        <v>-832.18994999999995</v>
      </c>
      <c r="BQ693" s="21">
        <v>-867.94054000000006</v>
      </c>
      <c r="BR693" s="21">
        <v>-828.59780999999998</v>
      </c>
      <c r="BS693" s="21">
        <v>-829.85675000000003</v>
      </c>
      <c r="BT693" s="21">
        <v>-888.56709000000001</v>
      </c>
      <c r="BU693" s="21">
        <v>-112.72417</v>
      </c>
      <c r="BV693" s="21">
        <v>-0.17827000000000001</v>
      </c>
      <c r="BW693" s="21">
        <v>-22.590119999999999</v>
      </c>
      <c r="BX693" s="21">
        <v>-123.80110999999999</v>
      </c>
      <c r="BY693" s="21">
        <v>-2228.3326900000002</v>
      </c>
      <c r="BZ693" s="21">
        <v>-2153.6049699999999</v>
      </c>
      <c r="CA693" s="21">
        <v>-2198.9723600000002</v>
      </c>
      <c r="CB693" s="21">
        <v>-2170.1845899999998</v>
      </c>
      <c r="CC693" s="21">
        <v>-2202.2284100000002</v>
      </c>
      <c r="CD693" s="21">
        <v>-1149.36915</v>
      </c>
      <c r="CE693" s="21">
        <v>-1147.1479400000001</v>
      </c>
      <c r="CF693" s="21">
        <v>-1138.07671</v>
      </c>
      <c r="CG693" s="21">
        <v>-1130.5186100000001</v>
      </c>
      <c r="CH693" s="21">
        <v>-1171.5638300000001</v>
      </c>
      <c r="CI693" s="21">
        <v>-1381.3129899999999</v>
      </c>
      <c r="CJ693" s="21">
        <v>-1356.7180699999999</v>
      </c>
      <c r="CK693" s="21">
        <v>-1364.95786</v>
      </c>
      <c r="CL693" s="21">
        <v>-1352.5242000000001</v>
      </c>
      <c r="CM693" s="21">
        <v>-1384.9519399999999</v>
      </c>
      <c r="CN693" s="21">
        <v>-1385.2266099999999</v>
      </c>
      <c r="CO693" s="21">
        <v>-1359.9315200000001</v>
      </c>
      <c r="CP693" s="21">
        <v>-1368.6964</v>
      </c>
      <c r="CQ693" s="21">
        <v>-1355.86734</v>
      </c>
      <c r="CR693" s="21">
        <v>-1387.89436</v>
      </c>
      <c r="CS693" s="21">
        <v>-1403.7247400000001</v>
      </c>
      <c r="CT693" s="21">
        <v>-1372.67515</v>
      </c>
      <c r="CU693" s="21">
        <v>-1386.18155</v>
      </c>
      <c r="CV693" s="21">
        <v>-1372.0003400000001</v>
      </c>
      <c r="CW693" s="21">
        <v>-1400.36904</v>
      </c>
      <c r="CX693" s="21">
        <v>-1536.44489</v>
      </c>
      <c r="CY693" s="21">
        <v>-1496.36905</v>
      </c>
      <c r="CZ693" s="21">
        <v>-1516.4382800000001</v>
      </c>
      <c r="DA693" s="21">
        <v>-1499.8538000000001</v>
      </c>
      <c r="DB693" s="21">
        <v>-1526.2242799999999</v>
      </c>
      <c r="DC693" s="21">
        <v>-1547.4676999999999</v>
      </c>
      <c r="DD693" s="21">
        <v>-1503.34663</v>
      </c>
      <c r="DE693" s="21">
        <v>-1526.8278700000001</v>
      </c>
      <c r="DF693" s="21">
        <v>-1509.4754499999999</v>
      </c>
      <c r="DG693" s="21">
        <v>-1533.1328000000001</v>
      </c>
      <c r="DH693" s="21">
        <v>-1577.8844799999999</v>
      </c>
      <c r="DI693" s="21">
        <v>-1531.3440700000001</v>
      </c>
      <c r="DJ693" s="21">
        <v>-1556.72504</v>
      </c>
      <c r="DK693" s="21">
        <v>-1539.0064</v>
      </c>
      <c r="DL693" s="21">
        <v>-1561.8257100000001</v>
      </c>
      <c r="DM693" s="21">
        <v>-1199.0397800000001</v>
      </c>
      <c r="DN693" s="21">
        <v>-1169.9336599999999</v>
      </c>
      <c r="DO693" s="21">
        <v>-1183.8351399999999</v>
      </c>
      <c r="DP693" s="21">
        <v>-1171.6652200000001</v>
      </c>
      <c r="DQ693" s="21">
        <v>-1193.79519</v>
      </c>
      <c r="DR693" s="21">
        <v>-964.49269000000004</v>
      </c>
      <c r="DS693" s="21">
        <v>-978.03588000000002</v>
      </c>
      <c r="DT693" s="21">
        <v>-958.00261999999998</v>
      </c>
      <c r="DU693" s="21">
        <v>-953.44329000000005</v>
      </c>
      <c r="DV693" s="21">
        <v>-1003.27089</v>
      </c>
      <c r="DW693" s="21">
        <v>-1231.9253699999999</v>
      </c>
      <c r="DX693" s="21">
        <v>-1215.1822299999999</v>
      </c>
      <c r="DY693" s="21">
        <v>-1218.0389700000001</v>
      </c>
      <c r="DZ693" s="21">
        <v>-1207.6693499999999</v>
      </c>
      <c r="EA693" s="21">
        <v>-1240.4476199999999</v>
      </c>
      <c r="EB693" s="21">
        <v>-1267.8582100000001</v>
      </c>
      <c r="EC693" s="21">
        <v>-1229.1149</v>
      </c>
      <c r="ED693" s="21">
        <v>-1250.6978099999999</v>
      </c>
      <c r="EE693" s="21">
        <v>-1236.2348</v>
      </c>
      <c r="EF693" s="21">
        <v>-1253.4880599999999</v>
      </c>
    </row>
    <row r="694" spans="2:136" x14ac:dyDescent="0.25">
      <c r="B694" s="58" t="s">
        <v>848</v>
      </c>
      <c r="C694" s="21">
        <v>-941.78504999999996</v>
      </c>
      <c r="D694" s="21">
        <v>-870.33049000000005</v>
      </c>
      <c r="E694" s="21">
        <v>-924.18187999999998</v>
      </c>
      <c r="F694" s="21">
        <v>-905.21448999999996</v>
      </c>
      <c r="G694" s="21">
        <v>-887.09137999999996</v>
      </c>
      <c r="H694" s="21">
        <v>-39627.506809999999</v>
      </c>
      <c r="I694" s="21">
        <v>-36620.936029999997</v>
      </c>
      <c r="J694" s="21">
        <v>-38886.821530000001</v>
      </c>
      <c r="K694" s="21">
        <v>-38088.726580000002</v>
      </c>
      <c r="L694" s="21">
        <v>-37326.162400000001</v>
      </c>
      <c r="M694" s="21">
        <v>-25605.736789999999</v>
      </c>
      <c r="N694" s="21">
        <v>-23663.00705</v>
      </c>
      <c r="O694" s="21">
        <v>-25127.131870000001</v>
      </c>
      <c r="P694" s="21">
        <v>-24611.446650000002</v>
      </c>
      <c r="Q694" s="21">
        <v>-24118.686710000002</v>
      </c>
      <c r="R694" s="21">
        <v>-472.50700999999998</v>
      </c>
      <c r="S694" s="21">
        <v>-440.63083</v>
      </c>
      <c r="T694" s="21">
        <v>-468.07157000000001</v>
      </c>
      <c r="U694" s="21">
        <v>-458.42171000000002</v>
      </c>
      <c r="V694" s="21">
        <v>-448.09179999999998</v>
      </c>
      <c r="W694" s="21">
        <v>-429.78787</v>
      </c>
      <c r="X694" s="21">
        <v>-401.00407999999999</v>
      </c>
      <c r="Y694" s="21">
        <v>-425.99865</v>
      </c>
      <c r="Z694" s="21">
        <v>-417.19499000000002</v>
      </c>
      <c r="AA694" s="21">
        <v>-407.79403000000002</v>
      </c>
      <c r="AB694" s="21">
        <v>-25249.018179999999</v>
      </c>
      <c r="AC694" s="21">
        <v>-23333.349849999999</v>
      </c>
      <c r="AD694" s="21">
        <v>-24777.098330000001</v>
      </c>
      <c r="AE694" s="21">
        <v>-24268.57963</v>
      </c>
      <c r="AF694" s="21">
        <v>-23782.69197</v>
      </c>
      <c r="AG694" s="21">
        <v>-133.21028000000001</v>
      </c>
      <c r="AH694" s="21">
        <v>-126.70059999999999</v>
      </c>
      <c r="AI694" s="21">
        <v>-135.02852999999999</v>
      </c>
      <c r="AJ694" s="21">
        <v>-131.84635</v>
      </c>
      <c r="AK694" s="21">
        <v>-129.17264</v>
      </c>
      <c r="AL694" s="21">
        <v>-216.90171000000001</v>
      </c>
      <c r="AM694" s="21">
        <v>-202.93545</v>
      </c>
      <c r="AN694" s="21">
        <v>-215.92733000000001</v>
      </c>
      <c r="AO694" s="21">
        <v>-211.17144999999999</v>
      </c>
      <c r="AP694" s="21">
        <v>-206.89536000000001</v>
      </c>
      <c r="AQ694" s="21">
        <v>-423.78368</v>
      </c>
      <c r="AR694" s="21">
        <v>-393.80666000000002</v>
      </c>
      <c r="AS694" s="21">
        <v>-418.74936000000002</v>
      </c>
      <c r="AT694" s="21">
        <v>-409.78933000000001</v>
      </c>
      <c r="AU694" s="21">
        <v>-401.49142999999998</v>
      </c>
      <c r="AV694" s="21">
        <v>-577.31620999999996</v>
      </c>
      <c r="AW694" s="21">
        <v>-535.84964000000002</v>
      </c>
      <c r="AX694" s="21">
        <v>-569.73828000000003</v>
      </c>
      <c r="AY694" s="21">
        <v>-557.62419999999997</v>
      </c>
      <c r="AZ694" s="21">
        <v>-546.30283999999995</v>
      </c>
      <c r="BA694" s="21">
        <v>-446.51614000000001</v>
      </c>
      <c r="BB694" s="21">
        <v>-414.73764</v>
      </c>
      <c r="BC694" s="21">
        <v>-440.98635000000002</v>
      </c>
      <c r="BD694" s="21">
        <v>-431.57164</v>
      </c>
      <c r="BE694" s="21">
        <v>-422.83123000000001</v>
      </c>
      <c r="BF694" s="21">
        <v>-515.21759999999995</v>
      </c>
      <c r="BG694" s="21">
        <v>-478.09980000000002</v>
      </c>
      <c r="BH694" s="21">
        <v>-508.34323999999998</v>
      </c>
      <c r="BI694" s="21">
        <v>-497.53863000000001</v>
      </c>
      <c r="BJ694" s="21">
        <v>-487.42597999999998</v>
      </c>
      <c r="BK694" s="21">
        <v>474.39607999999998</v>
      </c>
      <c r="BL694" s="21">
        <v>438.00067999999999</v>
      </c>
      <c r="BM694" s="21">
        <v>465.42808000000002</v>
      </c>
      <c r="BN694" s="21">
        <v>455.77345000000003</v>
      </c>
      <c r="BO694" s="21">
        <v>446.54374999999999</v>
      </c>
      <c r="BP694" s="21">
        <v>-163.83036999999999</v>
      </c>
      <c r="BQ694" s="21">
        <v>-156.49493000000001</v>
      </c>
      <c r="BR694" s="21">
        <v>-166.67286999999999</v>
      </c>
      <c r="BS694" s="21">
        <v>-162.81354999999999</v>
      </c>
      <c r="BT694" s="21">
        <v>-159.14407</v>
      </c>
      <c r="BU694" s="21">
        <v>4.7484000000000002</v>
      </c>
      <c r="BV694" s="21">
        <v>4.2892999999999999</v>
      </c>
      <c r="BW694" s="21">
        <v>4.9421099999999996</v>
      </c>
      <c r="BX694" s="21">
        <v>4.8398300000000001</v>
      </c>
      <c r="BY694" s="21">
        <v>-796.79218000000003</v>
      </c>
      <c r="BZ694" s="21">
        <v>-740.93400999999994</v>
      </c>
      <c r="CA694" s="21">
        <v>-787.96015</v>
      </c>
      <c r="CB694" s="21">
        <v>-771.05175999999994</v>
      </c>
      <c r="CC694" s="21">
        <v>-755.38717999999994</v>
      </c>
      <c r="CD694" s="21">
        <v>-423.13992999999999</v>
      </c>
      <c r="CE694" s="21">
        <v>-395.59354999999999</v>
      </c>
      <c r="CF694" s="21">
        <v>-420.34300999999999</v>
      </c>
      <c r="CG694" s="21">
        <v>-411.56601000000001</v>
      </c>
      <c r="CH694" s="21">
        <v>-402.29176000000001</v>
      </c>
      <c r="CI694" s="21">
        <v>-539.05768999999998</v>
      </c>
      <c r="CJ694" s="21">
        <v>-502.51859000000002</v>
      </c>
      <c r="CK694" s="21">
        <v>-533.79562999999996</v>
      </c>
      <c r="CL694" s="21">
        <v>-522.80823999999996</v>
      </c>
      <c r="CM694" s="21">
        <v>-511.02749999999997</v>
      </c>
      <c r="CN694" s="21">
        <v>-436.64546000000001</v>
      </c>
      <c r="CO694" s="21">
        <v>-407.86333999999999</v>
      </c>
      <c r="CP694" s="21">
        <v>-433.33280000000002</v>
      </c>
      <c r="CQ694" s="21">
        <v>-424.33120000000002</v>
      </c>
      <c r="CR694" s="21">
        <v>-414.76936000000001</v>
      </c>
      <c r="CS694" s="21">
        <v>-461.06247000000002</v>
      </c>
      <c r="CT694" s="21">
        <v>-430.08693</v>
      </c>
      <c r="CU694" s="21">
        <v>-456.89564999999999</v>
      </c>
      <c r="CV694" s="21">
        <v>-447.45209</v>
      </c>
      <c r="CW694" s="21">
        <v>-437.36934000000002</v>
      </c>
      <c r="CX694" s="21">
        <v>-495.91561000000002</v>
      </c>
      <c r="CY694" s="21">
        <v>-462.33906000000002</v>
      </c>
      <c r="CZ694" s="21">
        <v>-491.13130999999998</v>
      </c>
      <c r="DA694" s="21">
        <v>-481.00641999999999</v>
      </c>
      <c r="DB694" s="21">
        <v>-470.16761000000002</v>
      </c>
      <c r="DC694" s="21">
        <v>-457.52807000000001</v>
      </c>
      <c r="DD694" s="21">
        <v>-426.70004999999998</v>
      </c>
      <c r="DE694" s="21">
        <v>-453.28883999999999</v>
      </c>
      <c r="DF694" s="21">
        <v>-443.92845999999997</v>
      </c>
      <c r="DG694" s="21">
        <v>-433.92511999999999</v>
      </c>
      <c r="DH694" s="21">
        <v>-475.51549</v>
      </c>
      <c r="DI694" s="21">
        <v>-443.41050999999999</v>
      </c>
      <c r="DJ694" s="21">
        <v>-471.02168</v>
      </c>
      <c r="DK694" s="21">
        <v>-461.31362000000001</v>
      </c>
      <c r="DL694" s="21">
        <v>-450.91854000000001</v>
      </c>
      <c r="DM694" s="21">
        <v>-355.25317999999999</v>
      </c>
      <c r="DN694" s="21">
        <v>-331.68986000000001</v>
      </c>
      <c r="DO694" s="21">
        <v>-352.38756999999998</v>
      </c>
      <c r="DP694" s="21">
        <v>-345.08213999999998</v>
      </c>
      <c r="DQ694" s="21">
        <v>-337.30612000000002</v>
      </c>
      <c r="DR694" s="21">
        <v>-184.14232000000001</v>
      </c>
      <c r="DS694" s="21">
        <v>-174.95656</v>
      </c>
      <c r="DT694" s="21">
        <v>-186.43285</v>
      </c>
      <c r="DU694" s="21">
        <v>-182.05700999999999</v>
      </c>
      <c r="DV694" s="21">
        <v>-178.37118000000001</v>
      </c>
      <c r="DW694" s="21">
        <v>-499.89107000000001</v>
      </c>
      <c r="DX694" s="21">
        <v>-466.14244000000002</v>
      </c>
      <c r="DY694" s="21">
        <v>-495.16935999999998</v>
      </c>
      <c r="DZ694" s="21">
        <v>-484.96337999999997</v>
      </c>
      <c r="EA694" s="21">
        <v>-474.03539999999998</v>
      </c>
      <c r="EB694" s="21">
        <v>-361.36714999999998</v>
      </c>
      <c r="EC694" s="21">
        <v>-337.08096</v>
      </c>
      <c r="ED694" s="21">
        <v>-358.08249999999998</v>
      </c>
      <c r="EE694" s="21">
        <v>-350.69090999999997</v>
      </c>
      <c r="EF694" s="21">
        <v>-342.78854999999999</v>
      </c>
    </row>
    <row r="695" spans="2:136" x14ac:dyDescent="0.25">
      <c r="B695" s="58" t="s">
        <v>849</v>
      </c>
      <c r="C695" s="21">
        <v>44728.104700000004</v>
      </c>
      <c r="D695" s="21">
        <v>41334.520389999998</v>
      </c>
      <c r="E695" s="21">
        <v>43892.079089999999</v>
      </c>
      <c r="F695" s="21">
        <v>42991.262569999999</v>
      </c>
      <c r="G695" s="21">
        <v>42130.543420000002</v>
      </c>
      <c r="H695" s="21">
        <v>61921.121440000003</v>
      </c>
      <c r="I695" s="21">
        <v>57223.116199999997</v>
      </c>
      <c r="J695" s="21">
        <v>60763.741950000003</v>
      </c>
      <c r="K695" s="21">
        <v>59516.655319999998</v>
      </c>
      <c r="L695" s="21">
        <v>58325.088320000003</v>
      </c>
      <c r="M695" s="21">
        <v>53542.963199999998</v>
      </c>
      <c r="N695" s="21">
        <v>49480.611539999998</v>
      </c>
      <c r="O695" s="21">
        <v>52542.174740000002</v>
      </c>
      <c r="P695" s="21">
        <v>51463.849419999999</v>
      </c>
      <c r="Q695" s="21">
        <v>50433.462050000002</v>
      </c>
      <c r="R695" s="21">
        <v>347.76522999999997</v>
      </c>
      <c r="S695" s="21">
        <v>388.31925000000001</v>
      </c>
      <c r="T695" s="21">
        <v>342.67532999999997</v>
      </c>
      <c r="U695" s="21">
        <v>349.93020999999999</v>
      </c>
      <c r="V695" s="21">
        <v>399.66818999999998</v>
      </c>
      <c r="W695" s="21">
        <v>442.46751</v>
      </c>
      <c r="X695" s="21">
        <v>473.80482000000001</v>
      </c>
      <c r="Y695" s="21">
        <v>435.47237000000001</v>
      </c>
      <c r="Z695" s="21">
        <v>440.65897999999999</v>
      </c>
      <c r="AA695" s="21">
        <v>486.59210999999999</v>
      </c>
      <c r="AB695" s="21">
        <v>52253.864110000002</v>
      </c>
      <c r="AC695" s="21">
        <v>48289.311049999997</v>
      </c>
      <c r="AD695" s="21">
        <v>51277.206890000001</v>
      </c>
      <c r="AE695" s="21">
        <v>50224.80689</v>
      </c>
      <c r="AF695" s="21">
        <v>49219.242740000002</v>
      </c>
      <c r="AG695" s="21">
        <v>-62.300040000000003</v>
      </c>
      <c r="AH695" s="21">
        <v>1.73099</v>
      </c>
      <c r="AI695" s="21">
        <v>-59.558570000000003</v>
      </c>
      <c r="AJ695" s="21">
        <v>-46.208100000000002</v>
      </c>
      <c r="AK695" s="21">
        <v>6.2653499999999998</v>
      </c>
      <c r="AL695" s="21">
        <v>245.17451</v>
      </c>
      <c r="AM695" s="21">
        <v>268.94970000000001</v>
      </c>
      <c r="AN695" s="21">
        <v>241.65853999999999</v>
      </c>
      <c r="AO695" s="21">
        <v>245.41390999999999</v>
      </c>
      <c r="AP695" s="21">
        <v>277.52596</v>
      </c>
      <c r="AQ695" s="21">
        <v>265.08228000000003</v>
      </c>
      <c r="AR695" s="21">
        <v>285.40321999999998</v>
      </c>
      <c r="AS695" s="21">
        <v>261.13774999999998</v>
      </c>
      <c r="AT695" s="21">
        <v>264.05263000000002</v>
      </c>
      <c r="AU695" s="21">
        <v>294.10291000000001</v>
      </c>
      <c r="AV695" s="21">
        <v>199.11660000000001</v>
      </c>
      <c r="AW695" s="21">
        <v>229.88383999999999</v>
      </c>
      <c r="AX695" s="21">
        <v>196.56926999999999</v>
      </c>
      <c r="AY695" s="21">
        <v>201.87519</v>
      </c>
      <c r="AZ695" s="21">
        <v>237.87018</v>
      </c>
      <c r="BA695" s="21">
        <v>364.20157999999998</v>
      </c>
      <c r="BB695" s="21">
        <v>376.12446999999997</v>
      </c>
      <c r="BC695" s="21">
        <v>358.36491000000001</v>
      </c>
      <c r="BD695" s="21">
        <v>359.13110999999998</v>
      </c>
      <c r="BE695" s="21">
        <v>386.64512999999999</v>
      </c>
      <c r="BF695" s="21">
        <v>119.72341</v>
      </c>
      <c r="BG695" s="21">
        <v>150.92259999999999</v>
      </c>
      <c r="BH695" s="21">
        <v>118.56502</v>
      </c>
      <c r="BI695" s="21">
        <v>124.3419</v>
      </c>
      <c r="BJ695" s="21">
        <v>156.95229</v>
      </c>
      <c r="BK695" s="21">
        <v>6770.1673899999996</v>
      </c>
      <c r="BL695" s="21">
        <v>6250.7639799999997</v>
      </c>
      <c r="BM695" s="21">
        <v>6642.1839200000004</v>
      </c>
      <c r="BN695" s="21">
        <v>6504.4014800000004</v>
      </c>
      <c r="BO695" s="21">
        <v>6372.6832400000003</v>
      </c>
      <c r="BP695" s="21">
        <v>332.00191000000001</v>
      </c>
      <c r="BQ695" s="21">
        <v>397.12754000000001</v>
      </c>
      <c r="BR695" s="21">
        <v>328.08722999999998</v>
      </c>
      <c r="BS695" s="21">
        <v>340.30702000000002</v>
      </c>
      <c r="BT695" s="21">
        <v>409.87173999999999</v>
      </c>
      <c r="BU695" s="21">
        <v>119.46536</v>
      </c>
      <c r="BV695" s="21">
        <v>7.54793</v>
      </c>
      <c r="BW695" s="21">
        <v>30.97709</v>
      </c>
      <c r="BX695" s="21">
        <v>130.70533</v>
      </c>
      <c r="BY695" s="21">
        <v>630.06336999999996</v>
      </c>
      <c r="BZ695" s="21">
        <v>669.05003999999997</v>
      </c>
      <c r="CA695" s="21">
        <v>620.51270999999997</v>
      </c>
      <c r="CB695" s="21">
        <v>625.54790000000003</v>
      </c>
      <c r="CC695" s="21">
        <v>688.81169999999997</v>
      </c>
      <c r="CD695" s="21">
        <v>322.34924999999998</v>
      </c>
      <c r="CE695" s="21">
        <v>375.55775999999997</v>
      </c>
      <c r="CF695" s="21">
        <v>318.10014000000001</v>
      </c>
      <c r="CG695" s="21">
        <v>327.71960000000001</v>
      </c>
      <c r="CH695" s="21">
        <v>387.00889999999998</v>
      </c>
      <c r="CI695" s="21">
        <v>305.20204000000001</v>
      </c>
      <c r="CJ695" s="21">
        <v>355.49680999999998</v>
      </c>
      <c r="CK695" s="21">
        <v>301.10352</v>
      </c>
      <c r="CL695" s="21">
        <v>310.64639</v>
      </c>
      <c r="CM695" s="21">
        <v>366.89443999999997</v>
      </c>
      <c r="CN695" s="21">
        <v>446.68270999999999</v>
      </c>
      <c r="CO695" s="21">
        <v>486.00180999999998</v>
      </c>
      <c r="CP695" s="21">
        <v>439.81840999999997</v>
      </c>
      <c r="CQ695" s="21">
        <v>446.32017000000002</v>
      </c>
      <c r="CR695" s="21">
        <v>499.28694000000002</v>
      </c>
      <c r="CS695" s="21">
        <v>373.68799999999999</v>
      </c>
      <c r="CT695" s="21">
        <v>414.78874000000002</v>
      </c>
      <c r="CU695" s="21">
        <v>368.22876000000002</v>
      </c>
      <c r="CV695" s="21">
        <v>375.09435999999999</v>
      </c>
      <c r="CW695" s="21">
        <v>426.37585999999999</v>
      </c>
      <c r="CX695" s="21">
        <v>387.48336999999998</v>
      </c>
      <c r="CY695" s="21">
        <v>428.63362000000001</v>
      </c>
      <c r="CZ695" s="21">
        <v>381.78483</v>
      </c>
      <c r="DA695" s="21">
        <v>388.58242999999999</v>
      </c>
      <c r="DB695" s="21">
        <v>440.52972</v>
      </c>
      <c r="DC695" s="21">
        <v>401.15440000000001</v>
      </c>
      <c r="DD695" s="21">
        <v>438.40575999999999</v>
      </c>
      <c r="DE695" s="21">
        <v>395.11572000000001</v>
      </c>
      <c r="DF695" s="21">
        <v>401.06292999999999</v>
      </c>
      <c r="DG695" s="21">
        <v>450.28041000000002</v>
      </c>
      <c r="DH695" s="21">
        <v>337.20569</v>
      </c>
      <c r="DI695" s="21">
        <v>379.03282999999999</v>
      </c>
      <c r="DJ695" s="21">
        <v>332.32105999999999</v>
      </c>
      <c r="DK695" s="21">
        <v>339.71811000000002</v>
      </c>
      <c r="DL695" s="21">
        <v>390.12479999999999</v>
      </c>
      <c r="DM695" s="21">
        <v>390.86624999999998</v>
      </c>
      <c r="DN695" s="21">
        <v>418.08244999999999</v>
      </c>
      <c r="DO695" s="21">
        <v>384.68880000000001</v>
      </c>
      <c r="DP695" s="21">
        <v>389.09586000000002</v>
      </c>
      <c r="DQ695" s="21">
        <v>429.31815</v>
      </c>
      <c r="DR695" s="21">
        <v>406.63065</v>
      </c>
      <c r="DS695" s="21">
        <v>454.18295000000001</v>
      </c>
      <c r="DT695" s="21">
        <v>401.00923</v>
      </c>
      <c r="DU695" s="21">
        <v>408.90248000000003</v>
      </c>
      <c r="DV695" s="21">
        <v>469.25497999999999</v>
      </c>
      <c r="DW695" s="21">
        <v>297.72325000000001</v>
      </c>
      <c r="DX695" s="21">
        <v>345.30192</v>
      </c>
      <c r="DY695" s="21">
        <v>293.69206000000003</v>
      </c>
      <c r="DZ695" s="21">
        <v>302.49151000000001</v>
      </c>
      <c r="EA695" s="21">
        <v>355.94103000000001</v>
      </c>
      <c r="EB695" s="21">
        <v>377.59125</v>
      </c>
      <c r="EC695" s="21">
        <v>401.94927999999999</v>
      </c>
      <c r="ED695" s="21">
        <v>371.56723</v>
      </c>
      <c r="EE695" s="21">
        <v>375.22672</v>
      </c>
      <c r="EF695" s="21">
        <v>412.41935000000001</v>
      </c>
    </row>
    <row r="696" spans="2:136" x14ac:dyDescent="0.25">
      <c r="B696" s="58" t="s">
        <v>850</v>
      </c>
      <c r="C696" s="21">
        <v>18420.292750000001</v>
      </c>
      <c r="D696" s="21">
        <v>17022.71919</v>
      </c>
      <c r="E696" s="21">
        <v>18075.993869999998</v>
      </c>
      <c r="F696" s="21">
        <v>17705.01226</v>
      </c>
      <c r="G696" s="21">
        <v>17350.543880000001</v>
      </c>
      <c r="H696" s="21">
        <v>41885.570090000001</v>
      </c>
      <c r="I696" s="21">
        <v>38707.678229999998</v>
      </c>
      <c r="J696" s="21">
        <v>41102.678919999998</v>
      </c>
      <c r="K696" s="21">
        <v>40259.106749999999</v>
      </c>
      <c r="L696" s="21">
        <v>39453.089970000001</v>
      </c>
      <c r="M696" s="21">
        <v>43496.07303</v>
      </c>
      <c r="N696" s="21">
        <v>40195.987760000004</v>
      </c>
      <c r="O696" s="21">
        <v>42683.07417</v>
      </c>
      <c r="P696" s="21">
        <v>41807.087599999999</v>
      </c>
      <c r="Q696" s="21">
        <v>40970.043819999999</v>
      </c>
      <c r="R696" s="21">
        <v>358.45026999999999</v>
      </c>
      <c r="S696" s="21">
        <v>330.25193999999999</v>
      </c>
      <c r="T696" s="21">
        <v>350.55660999999998</v>
      </c>
      <c r="U696" s="21">
        <v>338.95359999999999</v>
      </c>
      <c r="V696" s="21">
        <v>335.28707000000003</v>
      </c>
      <c r="W696" s="21">
        <v>625.52152000000001</v>
      </c>
      <c r="X696" s="21">
        <v>576.93744000000004</v>
      </c>
      <c r="Y696" s="21">
        <v>612.46632</v>
      </c>
      <c r="Z696" s="21">
        <v>595.71677999999997</v>
      </c>
      <c r="AA696" s="21">
        <v>586.15147999999999</v>
      </c>
      <c r="AB696" s="21">
        <v>42306.956550000003</v>
      </c>
      <c r="AC696" s="21">
        <v>39097.085339999998</v>
      </c>
      <c r="AD696" s="21">
        <v>41516.213219999998</v>
      </c>
      <c r="AE696" s="21">
        <v>40664.145299999996</v>
      </c>
      <c r="AF696" s="21">
        <v>39849.997689999997</v>
      </c>
      <c r="AG696" s="21">
        <v>-13.97817</v>
      </c>
      <c r="AH696" s="21">
        <v>-13.779909999999999</v>
      </c>
      <c r="AI696" s="21">
        <v>-14.54548</v>
      </c>
      <c r="AJ696" s="21">
        <v>-18.432179999999999</v>
      </c>
      <c r="AK696" s="21">
        <v>-14.639010000000001</v>
      </c>
      <c r="AL696" s="21">
        <v>209.58616000000001</v>
      </c>
      <c r="AM696" s="21">
        <v>192.85077999999999</v>
      </c>
      <c r="AN696" s="21">
        <v>205.0265</v>
      </c>
      <c r="AO696" s="21">
        <v>197.73838000000001</v>
      </c>
      <c r="AP696" s="21">
        <v>196.19191000000001</v>
      </c>
      <c r="AQ696" s="21">
        <v>285.79091</v>
      </c>
      <c r="AR696" s="21">
        <v>263.25222000000002</v>
      </c>
      <c r="AS696" s="21">
        <v>279.81911000000002</v>
      </c>
      <c r="AT696" s="21">
        <v>271.12840999999997</v>
      </c>
      <c r="AU696" s="21">
        <v>267.98548</v>
      </c>
      <c r="AV696" s="21">
        <v>762.30235000000005</v>
      </c>
      <c r="AW696" s="21">
        <v>703.11341000000004</v>
      </c>
      <c r="AX696" s="21">
        <v>747.24926000000005</v>
      </c>
      <c r="AY696" s="21">
        <v>728.48898999999994</v>
      </c>
      <c r="AZ696" s="21">
        <v>716.36788999999999</v>
      </c>
      <c r="BA696" s="21">
        <v>710.18780000000004</v>
      </c>
      <c r="BB696" s="21">
        <v>655.08435999999995</v>
      </c>
      <c r="BC696" s="21">
        <v>696.22022000000004</v>
      </c>
      <c r="BD696" s="21">
        <v>678.91003999999998</v>
      </c>
      <c r="BE696" s="21">
        <v>667.47266999999999</v>
      </c>
      <c r="BF696" s="21">
        <v>826.39954</v>
      </c>
      <c r="BG696" s="21">
        <v>762.37969999999996</v>
      </c>
      <c r="BH696" s="21">
        <v>810.23528999999996</v>
      </c>
      <c r="BI696" s="21">
        <v>790.56125999999995</v>
      </c>
      <c r="BJ696" s="21">
        <v>776.84370999999999</v>
      </c>
      <c r="BK696" s="21">
        <v>498.0487</v>
      </c>
      <c r="BL696" s="21">
        <v>459.83868000000001</v>
      </c>
      <c r="BM696" s="21">
        <v>488.63357000000002</v>
      </c>
      <c r="BN696" s="21">
        <v>478.49758000000003</v>
      </c>
      <c r="BO696" s="21">
        <v>468.80770000000001</v>
      </c>
      <c r="BP696" s="21">
        <v>218.33743000000001</v>
      </c>
      <c r="BQ696" s="21">
        <v>200.64940000000001</v>
      </c>
      <c r="BR696" s="21">
        <v>212.94517999999999</v>
      </c>
      <c r="BS696" s="21">
        <v>202.46236999999999</v>
      </c>
      <c r="BT696" s="21">
        <v>203.26503</v>
      </c>
      <c r="BU696" s="21">
        <v>0.75944</v>
      </c>
      <c r="BV696" s="21">
        <v>0.94852999999999998</v>
      </c>
      <c r="BW696" s="21">
        <v>-7.2231800000000002</v>
      </c>
      <c r="BX696" s="21">
        <v>-0.39402999999999999</v>
      </c>
      <c r="BY696" s="21">
        <v>660.70968000000005</v>
      </c>
      <c r="BZ696" s="21">
        <v>608.72113000000002</v>
      </c>
      <c r="CA696" s="21">
        <v>647.02341999999999</v>
      </c>
      <c r="CB696" s="21">
        <v>627.40853000000004</v>
      </c>
      <c r="CC696" s="21">
        <v>619.71439999999996</v>
      </c>
      <c r="CD696" s="21">
        <v>332.24281999999999</v>
      </c>
      <c r="CE696" s="21">
        <v>306.01</v>
      </c>
      <c r="CF696" s="21">
        <v>324.73696000000001</v>
      </c>
      <c r="CG696" s="21">
        <v>312.98262999999997</v>
      </c>
      <c r="CH696" s="21">
        <v>310.52967999999998</v>
      </c>
      <c r="CI696" s="21">
        <v>349.25256000000002</v>
      </c>
      <c r="CJ696" s="21">
        <v>321.59987999999998</v>
      </c>
      <c r="CK696" s="21">
        <v>341.44736</v>
      </c>
      <c r="CL696" s="21">
        <v>329.49959999999999</v>
      </c>
      <c r="CM696" s="21">
        <v>326.43518999999998</v>
      </c>
      <c r="CN696" s="21">
        <v>496.35730999999998</v>
      </c>
      <c r="CO696" s="21">
        <v>457.65402999999998</v>
      </c>
      <c r="CP696" s="21">
        <v>485.69860999999997</v>
      </c>
      <c r="CQ696" s="21">
        <v>471.05822999999998</v>
      </c>
      <c r="CR696" s="21">
        <v>464.78904</v>
      </c>
      <c r="CS696" s="21">
        <v>589.28413</v>
      </c>
      <c r="CT696" s="21">
        <v>543.63513999999998</v>
      </c>
      <c r="CU696" s="21">
        <v>576.89739999999995</v>
      </c>
      <c r="CV696" s="21">
        <v>560.75021000000004</v>
      </c>
      <c r="CW696" s="21">
        <v>552.24613999999997</v>
      </c>
      <c r="CX696" s="21">
        <v>654.07848999999999</v>
      </c>
      <c r="CY696" s="21">
        <v>603.49812999999995</v>
      </c>
      <c r="CZ696" s="21">
        <v>640.41927999999996</v>
      </c>
      <c r="DA696" s="21">
        <v>622.94889999999998</v>
      </c>
      <c r="DB696" s="21">
        <v>613.11282000000006</v>
      </c>
      <c r="DC696" s="21">
        <v>595.74549999999999</v>
      </c>
      <c r="DD696" s="21">
        <v>549.64155000000005</v>
      </c>
      <c r="DE696" s="21">
        <v>583.26038000000005</v>
      </c>
      <c r="DF696" s="21">
        <v>567.11932999999999</v>
      </c>
      <c r="DG696" s="21">
        <v>558.36902999999995</v>
      </c>
      <c r="DH696" s="21">
        <v>621.56623999999999</v>
      </c>
      <c r="DI696" s="21">
        <v>573.42056000000002</v>
      </c>
      <c r="DJ696" s="21">
        <v>608.55201999999997</v>
      </c>
      <c r="DK696" s="21">
        <v>591.88621999999998</v>
      </c>
      <c r="DL696" s="21">
        <v>582.56344999999999</v>
      </c>
      <c r="DM696" s="21">
        <v>512.48035000000004</v>
      </c>
      <c r="DN696" s="21">
        <v>472.64577000000003</v>
      </c>
      <c r="DO696" s="21">
        <v>501.72683999999998</v>
      </c>
      <c r="DP696" s="21">
        <v>487.78546</v>
      </c>
      <c r="DQ696" s="21">
        <v>480.17570999999998</v>
      </c>
      <c r="DR696" s="21">
        <v>271.27965</v>
      </c>
      <c r="DS696" s="21">
        <v>249.26041000000001</v>
      </c>
      <c r="DT696" s="21">
        <v>265.04811000000001</v>
      </c>
      <c r="DU696" s="21">
        <v>253.93993</v>
      </c>
      <c r="DV696" s="21">
        <v>253.34545</v>
      </c>
      <c r="DW696" s="21">
        <v>350.25328999999999</v>
      </c>
      <c r="DX696" s="21">
        <v>322.66885000000002</v>
      </c>
      <c r="DY696" s="21">
        <v>342.47156000000001</v>
      </c>
      <c r="DZ696" s="21">
        <v>330.84294</v>
      </c>
      <c r="EA696" s="21">
        <v>327.54316999999998</v>
      </c>
      <c r="EB696" s="21">
        <v>556.85509000000002</v>
      </c>
      <c r="EC696" s="21">
        <v>513.80487000000005</v>
      </c>
      <c r="ED696" s="21">
        <v>545.29553999999996</v>
      </c>
      <c r="EE696" s="21">
        <v>530.86749999999995</v>
      </c>
      <c r="EF696" s="21">
        <v>522.05940999999996</v>
      </c>
    </row>
    <row r="697" spans="2:136" x14ac:dyDescent="0.25">
      <c r="B697" s="58" t="s">
        <v>851</v>
      </c>
      <c r="C697" s="21">
        <v>-46886.434130000001</v>
      </c>
      <c r="D697" s="21">
        <v>-43329.09433</v>
      </c>
      <c r="E697" s="21">
        <v>-46010.066579999999</v>
      </c>
      <c r="F697" s="21">
        <v>-45065.781660000001</v>
      </c>
      <c r="G697" s="21">
        <v>-44163.528989999999</v>
      </c>
      <c r="H697" s="21">
        <v>-56733.267590000003</v>
      </c>
      <c r="I697" s="21">
        <v>-52428.868990000003</v>
      </c>
      <c r="J697" s="21">
        <v>-55672.85527</v>
      </c>
      <c r="K697" s="21">
        <v>-54530.251609999999</v>
      </c>
      <c r="L697" s="21">
        <v>-53438.516060000002</v>
      </c>
      <c r="M697" s="21">
        <v>-34556.950420000001</v>
      </c>
      <c r="N697" s="21">
        <v>-31935.08423</v>
      </c>
      <c r="O697" s="21">
        <v>-33911.035519999998</v>
      </c>
      <c r="P697" s="21">
        <v>-33215.077879999997</v>
      </c>
      <c r="Q697" s="21">
        <v>-32550.059679999998</v>
      </c>
      <c r="R697" s="21">
        <v>-525.76080999999999</v>
      </c>
      <c r="S697" s="21">
        <v>-494.27787000000001</v>
      </c>
      <c r="T697" s="21">
        <v>-525.47316000000001</v>
      </c>
      <c r="U697" s="21">
        <v>-514.23479999999995</v>
      </c>
      <c r="V697" s="21">
        <v>-502.64731</v>
      </c>
      <c r="W697" s="21">
        <v>-186.76843</v>
      </c>
      <c r="X697" s="21">
        <v>-180.78216</v>
      </c>
      <c r="Y697" s="21">
        <v>-192.72412</v>
      </c>
      <c r="Z697" s="21">
        <v>-188.0814</v>
      </c>
      <c r="AA697" s="21">
        <v>-183.84285</v>
      </c>
      <c r="AB697" s="21">
        <v>-34949.88723</v>
      </c>
      <c r="AC697" s="21">
        <v>-32298.204249999999</v>
      </c>
      <c r="AD697" s="21">
        <v>-34296.652110000003</v>
      </c>
      <c r="AE697" s="21">
        <v>-33592.756580000001</v>
      </c>
      <c r="AF697" s="21">
        <v>-32920.187109999999</v>
      </c>
      <c r="AG697" s="21">
        <v>-314.67088999999999</v>
      </c>
      <c r="AH697" s="21">
        <v>-298.27803999999998</v>
      </c>
      <c r="AI697" s="21">
        <v>-317.78343999999998</v>
      </c>
      <c r="AJ697" s="21">
        <v>-310.39283999999998</v>
      </c>
      <c r="AK697" s="21">
        <v>-304.09688999999997</v>
      </c>
      <c r="AL697" s="21">
        <v>-373.67228999999998</v>
      </c>
      <c r="AM697" s="21">
        <v>-350.59005000000002</v>
      </c>
      <c r="AN697" s="21">
        <v>-373.13720999999998</v>
      </c>
      <c r="AO697" s="21">
        <v>-364.81876</v>
      </c>
      <c r="AP697" s="21">
        <v>-357.43083999999999</v>
      </c>
      <c r="AQ697" s="21">
        <v>-384.99727999999999</v>
      </c>
      <c r="AR697" s="21">
        <v>-360.77627999999999</v>
      </c>
      <c r="AS697" s="21">
        <v>-383.94018999999997</v>
      </c>
      <c r="AT697" s="21">
        <v>-375.41838000000001</v>
      </c>
      <c r="AU697" s="21">
        <v>-367.81653</v>
      </c>
      <c r="AV697" s="21">
        <v>165.95932999999999</v>
      </c>
      <c r="AW697" s="21">
        <v>147.21437</v>
      </c>
      <c r="AX697" s="21">
        <v>155.81097</v>
      </c>
      <c r="AY697" s="21">
        <v>153.197</v>
      </c>
      <c r="AZ697" s="21">
        <v>150.08559</v>
      </c>
      <c r="BA697" s="21">
        <v>-71.494810000000001</v>
      </c>
      <c r="BB697" s="21">
        <v>-71.220429999999993</v>
      </c>
      <c r="BC697" s="21">
        <v>-76.227580000000003</v>
      </c>
      <c r="BD697" s="21">
        <v>-74.110939999999999</v>
      </c>
      <c r="BE697" s="21">
        <v>-72.610619999999997</v>
      </c>
      <c r="BF697" s="21">
        <v>-92.847629999999995</v>
      </c>
      <c r="BG697" s="21">
        <v>-90.845929999999996</v>
      </c>
      <c r="BH697" s="21">
        <v>-97.096059999999994</v>
      </c>
      <c r="BI697" s="21">
        <v>-94.53931</v>
      </c>
      <c r="BJ697" s="21">
        <v>-92.618369999999999</v>
      </c>
      <c r="BK697" s="21">
        <v>2714.7182200000002</v>
      </c>
      <c r="BL697" s="21">
        <v>2506.4465799999998</v>
      </c>
      <c r="BM697" s="21">
        <v>2663.3991000000001</v>
      </c>
      <c r="BN697" s="21">
        <v>2608.15076</v>
      </c>
      <c r="BO697" s="21">
        <v>2555.3340600000001</v>
      </c>
      <c r="BP697" s="21">
        <v>-660.65823999999998</v>
      </c>
      <c r="BQ697" s="21">
        <v>-621.05813999999998</v>
      </c>
      <c r="BR697" s="21">
        <v>-660.35609999999997</v>
      </c>
      <c r="BS697" s="21">
        <v>-646.13395000000003</v>
      </c>
      <c r="BT697" s="21">
        <v>-631.57425000000001</v>
      </c>
      <c r="BU697" s="21">
        <v>9.97058</v>
      </c>
      <c r="BV697" s="21">
        <v>9.0076199999999993</v>
      </c>
      <c r="BW697" s="21">
        <v>10.376200000000001</v>
      </c>
      <c r="BX697" s="21">
        <v>10.16389</v>
      </c>
      <c r="BY697" s="21">
        <v>-734.09418000000005</v>
      </c>
      <c r="BZ697" s="21">
        <v>-688.85709999999995</v>
      </c>
      <c r="CA697" s="21">
        <v>-733.24589000000003</v>
      </c>
      <c r="CB697" s="21">
        <v>-716.85793999999999</v>
      </c>
      <c r="CC697" s="21">
        <v>-702.29448000000002</v>
      </c>
      <c r="CD697" s="21">
        <v>-546.33078999999998</v>
      </c>
      <c r="CE697" s="21">
        <v>-514.47351000000003</v>
      </c>
      <c r="CF697" s="21">
        <v>-547.05372</v>
      </c>
      <c r="CG697" s="21">
        <v>-535.24585999999999</v>
      </c>
      <c r="CH697" s="21">
        <v>-523.18484000000001</v>
      </c>
      <c r="CI697" s="21">
        <v>-551.99496999999997</v>
      </c>
      <c r="CJ697" s="21">
        <v>-519.35933</v>
      </c>
      <c r="CK697" s="21">
        <v>-552.18041000000005</v>
      </c>
      <c r="CL697" s="21">
        <v>-540.32893999999999</v>
      </c>
      <c r="CM697" s="21">
        <v>-528.15341999999998</v>
      </c>
      <c r="CN697" s="21">
        <v>-378.11005</v>
      </c>
      <c r="CO697" s="21">
        <v>-358.63810000000001</v>
      </c>
      <c r="CP697" s="21">
        <v>-381.59737999999999</v>
      </c>
      <c r="CQ697" s="21">
        <v>-373.11845</v>
      </c>
      <c r="CR697" s="21">
        <v>-364.71053000000001</v>
      </c>
      <c r="CS697" s="21">
        <v>-195.07500999999999</v>
      </c>
      <c r="CT697" s="21">
        <v>-188.85285999999999</v>
      </c>
      <c r="CU697" s="21">
        <v>-201.35488000000001</v>
      </c>
      <c r="CV697" s="21">
        <v>-196.47797</v>
      </c>
      <c r="CW697" s="21">
        <v>-192.05018999999999</v>
      </c>
      <c r="CX697" s="21">
        <v>-173.7141</v>
      </c>
      <c r="CY697" s="21">
        <v>-169.23060000000001</v>
      </c>
      <c r="CZ697" s="21">
        <v>-180.54266999999999</v>
      </c>
      <c r="DA697" s="21">
        <v>-176.06344000000001</v>
      </c>
      <c r="DB697" s="21">
        <v>-172.09564</v>
      </c>
      <c r="DC697" s="21">
        <v>-258.54417000000001</v>
      </c>
      <c r="DD697" s="21">
        <v>-247.23115999999999</v>
      </c>
      <c r="DE697" s="21">
        <v>-263.28616</v>
      </c>
      <c r="DF697" s="21">
        <v>-257.21334000000002</v>
      </c>
      <c r="DG697" s="21">
        <v>-251.41709</v>
      </c>
      <c r="DH697" s="21">
        <v>-269.64301</v>
      </c>
      <c r="DI697" s="21">
        <v>-257.67782</v>
      </c>
      <c r="DJ697" s="21">
        <v>-274.36881</v>
      </c>
      <c r="DK697" s="21">
        <v>-268.08179999999999</v>
      </c>
      <c r="DL697" s="21">
        <v>-262.04064</v>
      </c>
      <c r="DM697" s="21">
        <v>-149.77622</v>
      </c>
      <c r="DN697" s="21">
        <v>-145.65702999999999</v>
      </c>
      <c r="DO697" s="21">
        <v>-155.34650999999999</v>
      </c>
      <c r="DP697" s="21">
        <v>-151.53806</v>
      </c>
      <c r="DQ697" s="21">
        <v>-148.12298999999999</v>
      </c>
      <c r="DR697" s="21">
        <v>-670.32444999999996</v>
      </c>
      <c r="DS697" s="21">
        <v>-629.20564000000002</v>
      </c>
      <c r="DT697" s="21">
        <v>-669.70594000000006</v>
      </c>
      <c r="DU697" s="21">
        <v>-654.74314000000004</v>
      </c>
      <c r="DV697" s="21">
        <v>-641.4837</v>
      </c>
      <c r="DW697" s="21">
        <v>-486.78404</v>
      </c>
      <c r="DX697" s="21">
        <v>-458.71623</v>
      </c>
      <c r="DY697" s="21">
        <v>-487.77785</v>
      </c>
      <c r="DZ697" s="21">
        <v>-477.23732999999999</v>
      </c>
      <c r="EA697" s="21">
        <v>-466.48343</v>
      </c>
      <c r="EB697" s="21">
        <v>-100.86536</v>
      </c>
      <c r="EC697" s="21">
        <v>-99.935419999999993</v>
      </c>
      <c r="ED697" s="21">
        <v>-106.76594</v>
      </c>
      <c r="EE697" s="21">
        <v>-103.9704</v>
      </c>
      <c r="EF697" s="21">
        <v>-101.62717000000001</v>
      </c>
    </row>
    <row r="698" spans="2:136" x14ac:dyDescent="0.25">
      <c r="B698" s="58" t="s">
        <v>852</v>
      </c>
      <c r="C698" s="21">
        <v>-80831.898230000006</v>
      </c>
      <c r="D698" s="21">
        <v>-74699.06826</v>
      </c>
      <c r="E698" s="21">
        <v>-79321.046449999994</v>
      </c>
      <c r="F698" s="21">
        <v>-77693.10557</v>
      </c>
      <c r="G698" s="21">
        <v>-76137.628030000007</v>
      </c>
      <c r="H698" s="21">
        <v>-75809.575580000004</v>
      </c>
      <c r="I698" s="21">
        <v>-70057.842170000004</v>
      </c>
      <c r="J698" s="21">
        <v>-74392.604359999998</v>
      </c>
      <c r="K698" s="21">
        <v>-72865.805319999999</v>
      </c>
      <c r="L698" s="21">
        <v>-71406.978570000007</v>
      </c>
      <c r="M698" s="21">
        <v>-23775.855660000001</v>
      </c>
      <c r="N698" s="21">
        <v>-21971.960609999998</v>
      </c>
      <c r="O698" s="21">
        <v>-23331.45362</v>
      </c>
      <c r="P698" s="21">
        <v>-22852.621190000002</v>
      </c>
      <c r="Q698" s="21">
        <v>-22395.075710000001</v>
      </c>
      <c r="R698" s="21">
        <v>-490.4898</v>
      </c>
      <c r="S698" s="21">
        <v>-594.60799999999995</v>
      </c>
      <c r="T698" s="21">
        <v>-474.42827999999997</v>
      </c>
      <c r="U698" s="21">
        <v>-543.55264</v>
      </c>
      <c r="V698" s="21">
        <v>-611.98626000000002</v>
      </c>
      <c r="W698" s="21">
        <v>351.31115</v>
      </c>
      <c r="X698" s="21">
        <v>185.05005</v>
      </c>
      <c r="Y698" s="21">
        <v>350.81063999999998</v>
      </c>
      <c r="Z698" s="21">
        <v>265.73077999999998</v>
      </c>
      <c r="AA698" s="21">
        <v>180.84531000000001</v>
      </c>
      <c r="AB698" s="21">
        <v>-25649.058679999998</v>
      </c>
      <c r="AC698" s="21">
        <v>-23703.03888</v>
      </c>
      <c r="AD698" s="21">
        <v>-25169.661820000001</v>
      </c>
      <c r="AE698" s="21">
        <v>-24653.08626</v>
      </c>
      <c r="AF698" s="21">
        <v>-24159.50029</v>
      </c>
      <c r="AG698" s="21">
        <v>-185.54568</v>
      </c>
      <c r="AH698" s="21">
        <v>-297.21944000000002</v>
      </c>
      <c r="AI698" s="21">
        <v>-176.12069</v>
      </c>
      <c r="AJ698" s="21">
        <v>-242.05554000000001</v>
      </c>
      <c r="AK698" s="21">
        <v>-310.08821</v>
      </c>
      <c r="AL698" s="21">
        <v>-592.41042000000004</v>
      </c>
      <c r="AM698" s="21">
        <v>-637.31092999999998</v>
      </c>
      <c r="AN698" s="21">
        <v>-577.00203999999997</v>
      </c>
      <c r="AO698" s="21">
        <v>-615.16570000000002</v>
      </c>
      <c r="AP698" s="21">
        <v>-654.92043999999999</v>
      </c>
      <c r="AQ698" s="21">
        <v>-366.71287999999998</v>
      </c>
      <c r="AR698" s="21">
        <v>-424.7559</v>
      </c>
      <c r="AS698" s="21">
        <v>-355.75752</v>
      </c>
      <c r="AT698" s="21">
        <v>-396.04028</v>
      </c>
      <c r="AU698" s="21">
        <v>-437.92968000000002</v>
      </c>
      <c r="AV698" s="21">
        <v>732.40111000000002</v>
      </c>
      <c r="AW698" s="21">
        <v>577.99861999999996</v>
      </c>
      <c r="AX698" s="21">
        <v>723.16764000000001</v>
      </c>
      <c r="AY698" s="21">
        <v>654.01433999999995</v>
      </c>
      <c r="AZ698" s="21">
        <v>583.74652000000003</v>
      </c>
      <c r="BA698" s="21">
        <v>1433.5104699999999</v>
      </c>
      <c r="BB698" s="21">
        <v>1237.5635600000001</v>
      </c>
      <c r="BC698" s="21">
        <v>1410.4429</v>
      </c>
      <c r="BD698" s="21">
        <v>1333.4547500000001</v>
      </c>
      <c r="BE698" s="21">
        <v>1256.71065</v>
      </c>
      <c r="BF698" s="21">
        <v>1512.9873399999999</v>
      </c>
      <c r="BG698" s="21">
        <v>1310.1719399999999</v>
      </c>
      <c r="BH698" s="21">
        <v>1488.4937</v>
      </c>
      <c r="BI698" s="21">
        <v>1409.7207800000001</v>
      </c>
      <c r="BJ698" s="21">
        <v>1330.8216399999999</v>
      </c>
      <c r="BK698" s="21">
        <v>-4754.5058900000004</v>
      </c>
      <c r="BL698" s="21">
        <v>-4389.7428900000004</v>
      </c>
      <c r="BM698" s="21">
        <v>-4664.62655</v>
      </c>
      <c r="BN698" s="21">
        <v>-4567.8656700000001</v>
      </c>
      <c r="BO698" s="21">
        <v>-4475.3635000000004</v>
      </c>
      <c r="BP698" s="21">
        <v>-987.18534999999997</v>
      </c>
      <c r="BQ698" s="21">
        <v>-1100.4347499999999</v>
      </c>
      <c r="BR698" s="21">
        <v>-959.08357999999998</v>
      </c>
      <c r="BS698" s="21">
        <v>-1044.58942</v>
      </c>
      <c r="BT698" s="21">
        <v>-1128.40257</v>
      </c>
      <c r="BU698" s="21">
        <v>-250.73286999999999</v>
      </c>
      <c r="BV698" s="21">
        <v>5.2952700000000004</v>
      </c>
      <c r="BW698" s="21">
        <v>-130.38255000000001</v>
      </c>
      <c r="BX698" s="21">
        <v>-269.63173999999998</v>
      </c>
      <c r="BY698" s="21">
        <v>-460.45618000000002</v>
      </c>
      <c r="BZ698" s="21">
        <v>-610.20839000000001</v>
      </c>
      <c r="CA698" s="21">
        <v>-443.14541000000003</v>
      </c>
      <c r="CB698" s="21">
        <v>-536.46833000000004</v>
      </c>
      <c r="CC698" s="21">
        <v>-632.62022999999999</v>
      </c>
      <c r="CD698" s="21">
        <v>-778.79366000000005</v>
      </c>
      <c r="CE698" s="21">
        <v>-881.37174000000005</v>
      </c>
      <c r="CF698" s="21">
        <v>-755.99627999999996</v>
      </c>
      <c r="CG698" s="21">
        <v>-829.90085999999997</v>
      </c>
      <c r="CH698" s="21">
        <v>-904.19218000000001</v>
      </c>
      <c r="CI698" s="21">
        <v>-687.58137999999997</v>
      </c>
      <c r="CJ698" s="21">
        <v>-791.01608999999996</v>
      </c>
      <c r="CK698" s="21">
        <v>-667.05519000000004</v>
      </c>
      <c r="CL698" s="21">
        <v>-740.81465000000003</v>
      </c>
      <c r="CM698" s="21">
        <v>-812.60952999999995</v>
      </c>
      <c r="CN698" s="21">
        <v>-43.582990000000002</v>
      </c>
      <c r="CO698" s="21">
        <v>-194.88500999999999</v>
      </c>
      <c r="CP698" s="21">
        <v>-35.597250000000003</v>
      </c>
      <c r="CQ698" s="21">
        <v>-120.05785</v>
      </c>
      <c r="CR698" s="21">
        <v>-206.00085000000001</v>
      </c>
      <c r="CS698" s="21">
        <v>225.82490000000001</v>
      </c>
      <c r="CT698" s="21">
        <v>62.835050000000003</v>
      </c>
      <c r="CU698" s="21">
        <v>228.31292999999999</v>
      </c>
      <c r="CV698" s="21">
        <v>144.06823</v>
      </c>
      <c r="CW698" s="21">
        <v>56.755929999999999</v>
      </c>
      <c r="CX698" s="21">
        <v>232.77239</v>
      </c>
      <c r="CY698" s="21">
        <v>67.057850000000002</v>
      </c>
      <c r="CZ698" s="21">
        <v>235.22557</v>
      </c>
      <c r="DA698" s="21">
        <v>149.72342</v>
      </c>
      <c r="DB698" s="21">
        <v>60.933909999999997</v>
      </c>
      <c r="DC698" s="21">
        <v>426.80099000000001</v>
      </c>
      <c r="DD698" s="21">
        <v>252.04929000000001</v>
      </c>
      <c r="DE698" s="21">
        <v>425.20929000000001</v>
      </c>
      <c r="DF698" s="21">
        <v>339.10964000000001</v>
      </c>
      <c r="DG698" s="21">
        <v>249.33668</v>
      </c>
      <c r="DH698" s="21">
        <v>464.52375999999998</v>
      </c>
      <c r="DI698" s="21">
        <v>285.93029000000001</v>
      </c>
      <c r="DJ698" s="21">
        <v>462.08758999999998</v>
      </c>
      <c r="DK698" s="21">
        <v>374.15251999999998</v>
      </c>
      <c r="DL698" s="21">
        <v>283.50468000000001</v>
      </c>
      <c r="DM698" s="21">
        <v>325.06948999999997</v>
      </c>
      <c r="DN698" s="21">
        <v>178.48223999999999</v>
      </c>
      <c r="DO698" s="21">
        <v>324.34957000000003</v>
      </c>
      <c r="DP698" s="21">
        <v>249.94759999999999</v>
      </c>
      <c r="DQ698" s="21">
        <v>175.11044000000001</v>
      </c>
      <c r="DR698" s="21">
        <v>-1081.1719399999999</v>
      </c>
      <c r="DS698" s="21">
        <v>-1165.3879099999999</v>
      </c>
      <c r="DT698" s="21">
        <v>-1052.9686799999999</v>
      </c>
      <c r="DU698" s="21">
        <v>-1123.8677600000001</v>
      </c>
      <c r="DV698" s="21">
        <v>-1197.7708500000001</v>
      </c>
      <c r="DW698" s="21">
        <v>-645.94885999999997</v>
      </c>
      <c r="DX698" s="21">
        <v>-744.29971999999998</v>
      </c>
      <c r="DY698" s="21">
        <v>-626.53599999999994</v>
      </c>
      <c r="DZ698" s="21">
        <v>-695.64110000000005</v>
      </c>
      <c r="EA698" s="21">
        <v>-764.28515000000004</v>
      </c>
      <c r="EB698" s="21">
        <v>340.37625000000003</v>
      </c>
      <c r="EC698" s="21">
        <v>201.97232</v>
      </c>
      <c r="ED698" s="21">
        <v>338.94859000000002</v>
      </c>
      <c r="EE698" s="21">
        <v>270.30250999999998</v>
      </c>
      <c r="EF698" s="21">
        <v>199.70364000000001</v>
      </c>
    </row>
    <row r="699" spans="2:136" x14ac:dyDescent="0.25">
      <c r="B699" s="58" t="s">
        <v>853</v>
      </c>
      <c r="C699" s="21">
        <v>-40144.598879999998</v>
      </c>
      <c r="D699" s="21">
        <v>-37098.77162</v>
      </c>
      <c r="E699" s="21">
        <v>-39394.244870000002</v>
      </c>
      <c r="F699" s="21">
        <v>-38585.739379999999</v>
      </c>
      <c r="G699" s="21">
        <v>-37813.222300000001</v>
      </c>
      <c r="H699" s="21">
        <v>8982.79493</v>
      </c>
      <c r="I699" s="21">
        <v>8301.2630599999993</v>
      </c>
      <c r="J699" s="21">
        <v>8814.8958000000002</v>
      </c>
      <c r="K699" s="21">
        <v>8633.9830000000002</v>
      </c>
      <c r="L699" s="21">
        <v>8461.1243400000003</v>
      </c>
      <c r="M699" s="21">
        <v>27868.808489999999</v>
      </c>
      <c r="N699" s="21">
        <v>25754.377509999998</v>
      </c>
      <c r="O699" s="21">
        <v>27347.903770000001</v>
      </c>
      <c r="P699" s="21">
        <v>26786.64156</v>
      </c>
      <c r="Q699" s="21">
        <v>26250.33079</v>
      </c>
      <c r="R699" s="21">
        <v>175.35439</v>
      </c>
      <c r="S699" s="21">
        <v>25.037600000000001</v>
      </c>
      <c r="T699" s="21">
        <v>185.20822999999999</v>
      </c>
      <c r="U699" s="21">
        <v>96.989630000000005</v>
      </c>
      <c r="V699" s="21">
        <v>17.54562</v>
      </c>
      <c r="W699" s="21">
        <v>645.81996000000004</v>
      </c>
      <c r="X699" s="21">
        <v>461.95837999999998</v>
      </c>
      <c r="Y699" s="21">
        <v>646.08153000000004</v>
      </c>
      <c r="Z699" s="21">
        <v>549.47699999999998</v>
      </c>
      <c r="AA699" s="21">
        <v>461.86608000000001</v>
      </c>
      <c r="AB699" s="21">
        <v>26279.27118</v>
      </c>
      <c r="AC699" s="21">
        <v>24285.436529999999</v>
      </c>
      <c r="AD699" s="21">
        <v>25788.095259999998</v>
      </c>
      <c r="AE699" s="21">
        <v>25258.827130000001</v>
      </c>
      <c r="AF699" s="21">
        <v>24753.11347</v>
      </c>
      <c r="AG699" s="21">
        <v>9.4346999999999994</v>
      </c>
      <c r="AH699" s="21">
        <v>-112.33042</v>
      </c>
      <c r="AI699" s="21">
        <v>21.238669999999999</v>
      </c>
      <c r="AJ699" s="21">
        <v>-53.761319999999998</v>
      </c>
      <c r="AK699" s="21">
        <v>-122.18676000000001</v>
      </c>
      <c r="AL699" s="21">
        <v>-266.88391000000001</v>
      </c>
      <c r="AM699" s="21">
        <v>-333.40717999999998</v>
      </c>
      <c r="AN699" s="21">
        <v>-253.25716</v>
      </c>
      <c r="AO699" s="21">
        <v>-301.79507999999998</v>
      </c>
      <c r="AP699" s="21">
        <v>-345.51724000000002</v>
      </c>
      <c r="AQ699" s="21">
        <v>189.31538</v>
      </c>
      <c r="AR699" s="21">
        <v>91.655169999999998</v>
      </c>
      <c r="AS699" s="21">
        <v>193.95303000000001</v>
      </c>
      <c r="AT699" s="21">
        <v>138.67394999999999</v>
      </c>
      <c r="AU699" s="21">
        <v>88.135729999999995</v>
      </c>
      <c r="AV699" s="21">
        <v>759.05597</v>
      </c>
      <c r="AW699" s="21">
        <v>606.48956999999996</v>
      </c>
      <c r="AX699" s="21">
        <v>754.01985000000002</v>
      </c>
      <c r="AY699" s="21">
        <v>680.41088999999999</v>
      </c>
      <c r="AZ699" s="21">
        <v>612.33429000000001</v>
      </c>
      <c r="BA699" s="21">
        <v>1794.42841</v>
      </c>
      <c r="BB699" s="21">
        <v>1573.9276199999999</v>
      </c>
      <c r="BC699" s="21">
        <v>1768.6821399999999</v>
      </c>
      <c r="BD699" s="21">
        <v>1680.76016</v>
      </c>
      <c r="BE699" s="21">
        <v>1599.2284199999999</v>
      </c>
      <c r="BF699" s="21">
        <v>2092.6096400000001</v>
      </c>
      <c r="BG699" s="21">
        <v>1848.26415</v>
      </c>
      <c r="BH699" s="21">
        <v>2061.2686100000001</v>
      </c>
      <c r="BI699" s="21">
        <v>1967.00494</v>
      </c>
      <c r="BJ699" s="21">
        <v>1878.9788000000001</v>
      </c>
      <c r="BK699" s="21">
        <v>-12295.650379999999</v>
      </c>
      <c r="BL699" s="21">
        <v>-11352.33504</v>
      </c>
      <c r="BM699" s="21">
        <v>-12063.213</v>
      </c>
      <c r="BN699" s="21">
        <v>-11812.97921</v>
      </c>
      <c r="BO699" s="21">
        <v>-11573.75891</v>
      </c>
      <c r="BP699" s="21">
        <v>-586.28940999999998</v>
      </c>
      <c r="BQ699" s="21">
        <v>-723.70018000000005</v>
      </c>
      <c r="BR699" s="21">
        <v>-557.55678</v>
      </c>
      <c r="BS699" s="21">
        <v>-658.65252999999996</v>
      </c>
      <c r="BT699" s="21">
        <v>-746.0933</v>
      </c>
      <c r="BU699" s="21">
        <v>-257.55793</v>
      </c>
      <c r="BV699" s="21">
        <v>-0.59482000000000002</v>
      </c>
      <c r="BW699" s="21">
        <v>-145.66757000000001</v>
      </c>
      <c r="BX699" s="21">
        <v>-277.74946999999997</v>
      </c>
      <c r="BY699" s="21">
        <v>620.01072999999997</v>
      </c>
      <c r="BZ699" s="21">
        <v>393.74972000000002</v>
      </c>
      <c r="CA699" s="21">
        <v>625.67726000000005</v>
      </c>
      <c r="CB699" s="21">
        <v>502.52454999999998</v>
      </c>
      <c r="CC699" s="21">
        <v>390.00409000000002</v>
      </c>
      <c r="CD699" s="21">
        <v>-227.85686999999999</v>
      </c>
      <c r="CE699" s="21">
        <v>-366.84915000000001</v>
      </c>
      <c r="CF699" s="21">
        <v>-208.12385</v>
      </c>
      <c r="CG699" s="21">
        <v>-299.57130999999998</v>
      </c>
      <c r="CH699" s="21">
        <v>-381.65598999999997</v>
      </c>
      <c r="CI699" s="21">
        <v>-76.679280000000006</v>
      </c>
      <c r="CJ699" s="21">
        <v>-221.57138</v>
      </c>
      <c r="CK699" s="21">
        <v>-60.658799999999999</v>
      </c>
      <c r="CL699" s="21">
        <v>-152.99707000000001</v>
      </c>
      <c r="CM699" s="21">
        <v>-234.17571000000001</v>
      </c>
      <c r="CN699" s="21">
        <v>343.75801000000001</v>
      </c>
      <c r="CO699" s="21">
        <v>168.49823000000001</v>
      </c>
      <c r="CP699" s="21">
        <v>351.53498000000002</v>
      </c>
      <c r="CQ699" s="21">
        <v>253.17653000000001</v>
      </c>
      <c r="CR699" s="21">
        <v>162.89399</v>
      </c>
      <c r="CS699" s="21">
        <v>421.37347999999997</v>
      </c>
      <c r="CT699" s="21">
        <v>248.94671</v>
      </c>
      <c r="CU699" s="21">
        <v>426.85485999999997</v>
      </c>
      <c r="CV699" s="21">
        <v>332.94869</v>
      </c>
      <c r="CW699" s="21">
        <v>245.41274000000001</v>
      </c>
      <c r="CX699" s="21">
        <v>519.38030000000003</v>
      </c>
      <c r="CY699" s="21">
        <v>337.23707000000002</v>
      </c>
      <c r="CZ699" s="21">
        <v>523.15868999999998</v>
      </c>
      <c r="DA699" s="21">
        <v>426.06182000000001</v>
      </c>
      <c r="DB699" s="21">
        <v>335.06439999999998</v>
      </c>
      <c r="DC699" s="21">
        <v>800.03814</v>
      </c>
      <c r="DD699" s="21">
        <v>601.89877000000001</v>
      </c>
      <c r="DE699" s="21">
        <v>797.83190000000002</v>
      </c>
      <c r="DF699" s="21">
        <v>698.59869000000003</v>
      </c>
      <c r="DG699" s="21">
        <v>604.50205000000005</v>
      </c>
      <c r="DH699" s="21">
        <v>901.37901999999997</v>
      </c>
      <c r="DI699" s="21">
        <v>694.52715999999998</v>
      </c>
      <c r="DJ699" s="21">
        <v>897.23030000000006</v>
      </c>
      <c r="DK699" s="21">
        <v>794.84096999999997</v>
      </c>
      <c r="DL699" s="21">
        <v>698.41922999999997</v>
      </c>
      <c r="DM699" s="21">
        <v>430.44794999999999</v>
      </c>
      <c r="DN699" s="21">
        <v>280.38373999999999</v>
      </c>
      <c r="DO699" s="21">
        <v>433.39553999999998</v>
      </c>
      <c r="DP699" s="21">
        <v>352.04059999999998</v>
      </c>
      <c r="DQ699" s="21">
        <v>278.25803000000002</v>
      </c>
      <c r="DR699" s="21">
        <v>-648.40668000000005</v>
      </c>
      <c r="DS699" s="21">
        <v>-759.52134000000001</v>
      </c>
      <c r="DT699" s="21">
        <v>-620.32709</v>
      </c>
      <c r="DU699" s="21">
        <v>-706.89458000000002</v>
      </c>
      <c r="DV699" s="21">
        <v>-784.77230999999995</v>
      </c>
      <c r="DW699" s="21">
        <v>-62.487850000000002</v>
      </c>
      <c r="DX699" s="21">
        <v>-200.31827000000001</v>
      </c>
      <c r="DY699" s="21">
        <v>-47.360289999999999</v>
      </c>
      <c r="DZ699" s="21">
        <v>-134.10387</v>
      </c>
      <c r="EA699" s="21">
        <v>-211.72273999999999</v>
      </c>
      <c r="EB699" s="21">
        <v>545.10374000000002</v>
      </c>
      <c r="EC699" s="21">
        <v>395.25997999999998</v>
      </c>
      <c r="ED699" s="21">
        <v>545.01018999999997</v>
      </c>
      <c r="EE699" s="21">
        <v>467.82213999999999</v>
      </c>
      <c r="EF699" s="21">
        <v>395.80403999999999</v>
      </c>
    </row>
    <row r="700" spans="2:136" x14ac:dyDescent="0.25">
      <c r="B700" s="58" t="s">
        <v>854</v>
      </c>
      <c r="C700" s="21">
        <v>-18387.21098</v>
      </c>
      <c r="D700" s="21">
        <v>-16992.147389999998</v>
      </c>
      <c r="E700" s="21">
        <v>-18043.530439999999</v>
      </c>
      <c r="F700" s="21">
        <v>-17673.215100000001</v>
      </c>
      <c r="G700" s="21">
        <v>-17319.383320000001</v>
      </c>
      <c r="H700" s="21">
        <v>4354.55321</v>
      </c>
      <c r="I700" s="21">
        <v>4024.1697600000002</v>
      </c>
      <c r="J700" s="21">
        <v>4273.1614300000001</v>
      </c>
      <c r="K700" s="21">
        <v>4185.4610599999996</v>
      </c>
      <c r="L700" s="21">
        <v>4101.66507</v>
      </c>
      <c r="M700" s="21">
        <v>-10504.72214</v>
      </c>
      <c r="N700" s="21">
        <v>-9707.7196399999993</v>
      </c>
      <c r="O700" s="21">
        <v>-10308.37506</v>
      </c>
      <c r="P700" s="21">
        <v>-10096.81583</v>
      </c>
      <c r="Q700" s="21">
        <v>-9894.6616699999995</v>
      </c>
      <c r="R700" s="21">
        <v>-37.830979999999997</v>
      </c>
      <c r="S700" s="21">
        <v>-28.809920000000002</v>
      </c>
      <c r="T700" s="21">
        <v>-29.94961</v>
      </c>
      <c r="U700" s="21">
        <v>-29.973140000000001</v>
      </c>
      <c r="V700" s="21">
        <v>-29.297080000000001</v>
      </c>
      <c r="W700" s="21">
        <v>-321.88970999999998</v>
      </c>
      <c r="X700" s="21">
        <v>-291.51393000000002</v>
      </c>
      <c r="Y700" s="21">
        <v>-308.78807</v>
      </c>
      <c r="Z700" s="21">
        <v>-303.28408000000002</v>
      </c>
      <c r="AA700" s="21">
        <v>-296.44977</v>
      </c>
      <c r="AB700" s="21">
        <v>-10301.956190000001</v>
      </c>
      <c r="AC700" s="21">
        <v>-9520.3364500000007</v>
      </c>
      <c r="AD700" s="21">
        <v>-10109.406220000001</v>
      </c>
      <c r="AE700" s="21">
        <v>-9901.9234099999994</v>
      </c>
      <c r="AF700" s="21">
        <v>-9703.6743800000004</v>
      </c>
      <c r="AG700" s="21">
        <v>135.56361000000001</v>
      </c>
      <c r="AH700" s="21">
        <v>130.72941</v>
      </c>
      <c r="AI700" s="21">
        <v>139.49258</v>
      </c>
      <c r="AJ700" s="21">
        <v>136.03981999999999</v>
      </c>
      <c r="AK700" s="21">
        <v>133.27884</v>
      </c>
      <c r="AL700" s="21">
        <v>-270.32952</v>
      </c>
      <c r="AM700" s="21">
        <v>-245.58217999999999</v>
      </c>
      <c r="AN700" s="21">
        <v>-260.55889000000002</v>
      </c>
      <c r="AO700" s="21">
        <v>-255.54903999999999</v>
      </c>
      <c r="AP700" s="21">
        <v>-250.37415999999999</v>
      </c>
      <c r="AQ700" s="21">
        <v>24.037520000000001</v>
      </c>
      <c r="AR700" s="21">
        <v>26.01933</v>
      </c>
      <c r="AS700" s="21">
        <v>28.040130000000001</v>
      </c>
      <c r="AT700" s="21">
        <v>27.075700000000001</v>
      </c>
      <c r="AU700" s="21">
        <v>26.52664</v>
      </c>
      <c r="AV700" s="21">
        <v>-411.86836</v>
      </c>
      <c r="AW700" s="21">
        <v>-375.96686</v>
      </c>
      <c r="AX700" s="21">
        <v>-399.09408000000002</v>
      </c>
      <c r="AY700" s="21">
        <v>-391.24435999999997</v>
      </c>
      <c r="AZ700" s="21">
        <v>-383.30126000000001</v>
      </c>
      <c r="BA700" s="21">
        <v>-434.15336000000002</v>
      </c>
      <c r="BB700" s="21">
        <v>-397.11799999999999</v>
      </c>
      <c r="BC700" s="21">
        <v>-421.62457999999998</v>
      </c>
      <c r="BD700" s="21">
        <v>-413.23683</v>
      </c>
      <c r="BE700" s="21">
        <v>-404.86777000000001</v>
      </c>
      <c r="BF700" s="21">
        <v>-152.26823999999999</v>
      </c>
      <c r="BG700" s="21">
        <v>-136.90512000000001</v>
      </c>
      <c r="BH700" s="21">
        <v>-145.10311999999999</v>
      </c>
      <c r="BI700" s="21">
        <v>-142.47123999999999</v>
      </c>
      <c r="BJ700" s="21">
        <v>-139.57597999999999</v>
      </c>
      <c r="BK700" s="21">
        <v>-13570.467210000001</v>
      </c>
      <c r="BL700" s="21">
        <v>-12529.34865</v>
      </c>
      <c r="BM700" s="21">
        <v>-13313.93066</v>
      </c>
      <c r="BN700" s="21">
        <v>-13037.752549999999</v>
      </c>
      <c r="BO700" s="21">
        <v>-12773.72982</v>
      </c>
      <c r="BP700" s="21">
        <v>-433.92836</v>
      </c>
      <c r="BQ700" s="21">
        <v>-393.24034999999998</v>
      </c>
      <c r="BR700" s="21">
        <v>-416.49642999999998</v>
      </c>
      <c r="BS700" s="21">
        <v>-409.11779999999999</v>
      </c>
      <c r="BT700" s="21">
        <v>-399.89857000000001</v>
      </c>
      <c r="BU700" s="21">
        <v>-7.0021399999999998</v>
      </c>
      <c r="BV700" s="21">
        <v>-6.3299899999999996</v>
      </c>
      <c r="BW700" s="21">
        <v>-7.2853300000000001</v>
      </c>
      <c r="BX700" s="21">
        <v>-7.1398999999999999</v>
      </c>
      <c r="BY700" s="21">
        <v>11.35806</v>
      </c>
      <c r="BZ700" s="21">
        <v>18.480319999999999</v>
      </c>
      <c r="CA700" s="21">
        <v>20.48047</v>
      </c>
      <c r="CB700" s="21">
        <v>19.232299999999999</v>
      </c>
      <c r="CC700" s="21">
        <v>18.839919999999999</v>
      </c>
      <c r="CD700" s="21">
        <v>-295.45456000000001</v>
      </c>
      <c r="CE700" s="21">
        <v>-265.99446999999998</v>
      </c>
      <c r="CF700" s="21">
        <v>-281.57621999999998</v>
      </c>
      <c r="CG700" s="21">
        <v>-276.73424</v>
      </c>
      <c r="CH700" s="21">
        <v>-270.49804</v>
      </c>
      <c r="CI700" s="21">
        <v>-151.69059999999999</v>
      </c>
      <c r="CJ700" s="21">
        <v>-133.40742</v>
      </c>
      <c r="CK700" s="21">
        <v>-140.89955</v>
      </c>
      <c r="CL700" s="21">
        <v>-138.79387</v>
      </c>
      <c r="CM700" s="21">
        <v>-135.66577000000001</v>
      </c>
      <c r="CN700" s="21">
        <v>-277.46857999999997</v>
      </c>
      <c r="CO700" s="21">
        <v>-249.68558999999999</v>
      </c>
      <c r="CP700" s="21">
        <v>-264.31464999999997</v>
      </c>
      <c r="CQ700" s="21">
        <v>-259.76686999999998</v>
      </c>
      <c r="CR700" s="21">
        <v>-253.91301000000001</v>
      </c>
      <c r="CS700" s="21">
        <v>-396.57398000000001</v>
      </c>
      <c r="CT700" s="21">
        <v>-360.23694999999998</v>
      </c>
      <c r="CU700" s="21">
        <v>-381.67968000000002</v>
      </c>
      <c r="CV700" s="21">
        <v>-374.78185000000002</v>
      </c>
      <c r="CW700" s="21">
        <v>-366.33652000000001</v>
      </c>
      <c r="CX700" s="21">
        <v>-328.46841000000001</v>
      </c>
      <c r="CY700" s="21">
        <v>-297.22969000000001</v>
      </c>
      <c r="CZ700" s="21">
        <v>-314.79951999999997</v>
      </c>
      <c r="DA700" s="21">
        <v>-309.23061999999999</v>
      </c>
      <c r="DB700" s="21">
        <v>-302.26227</v>
      </c>
      <c r="DC700" s="21">
        <v>-365.71595000000002</v>
      </c>
      <c r="DD700" s="21">
        <v>-331.90696000000003</v>
      </c>
      <c r="DE700" s="21">
        <v>-351.63047999999998</v>
      </c>
      <c r="DF700" s="21">
        <v>-345.30801000000002</v>
      </c>
      <c r="DG700" s="21">
        <v>-337.52679999999998</v>
      </c>
      <c r="DH700" s="21">
        <v>-301.24448999999998</v>
      </c>
      <c r="DI700" s="21">
        <v>-272.19733000000002</v>
      </c>
      <c r="DJ700" s="21">
        <v>-288.26233000000002</v>
      </c>
      <c r="DK700" s="21">
        <v>-283.18754999999999</v>
      </c>
      <c r="DL700" s="21">
        <v>-276.80603000000002</v>
      </c>
      <c r="DM700" s="21">
        <v>-374.32546000000002</v>
      </c>
      <c r="DN700" s="21">
        <v>-340.64488</v>
      </c>
      <c r="DO700" s="21">
        <v>-361.00144999999998</v>
      </c>
      <c r="DP700" s="21">
        <v>-354.39873</v>
      </c>
      <c r="DQ700" s="21">
        <v>-346.41278999999997</v>
      </c>
      <c r="DR700" s="21">
        <v>-522.88593000000003</v>
      </c>
      <c r="DS700" s="21">
        <v>-475.37277999999998</v>
      </c>
      <c r="DT700" s="21">
        <v>-504.40382</v>
      </c>
      <c r="DU700" s="21">
        <v>-494.66649999999998</v>
      </c>
      <c r="DV700" s="21">
        <v>-484.64918999999998</v>
      </c>
      <c r="DW700" s="21">
        <v>-189.18746999999999</v>
      </c>
      <c r="DX700" s="21">
        <v>-168.34110999999999</v>
      </c>
      <c r="DY700" s="21">
        <v>-178.00483</v>
      </c>
      <c r="DZ700" s="21">
        <v>-175.13803999999999</v>
      </c>
      <c r="EA700" s="21">
        <v>-171.19107</v>
      </c>
      <c r="EB700" s="21">
        <v>-264.86331000000001</v>
      </c>
      <c r="EC700" s="21">
        <v>-239.88963000000001</v>
      </c>
      <c r="ED700" s="21">
        <v>-254.10685000000001</v>
      </c>
      <c r="EE700" s="21">
        <v>-249.5754</v>
      </c>
      <c r="EF700" s="21">
        <v>-243.95138</v>
      </c>
    </row>
    <row r="701" spans="2:136" x14ac:dyDescent="0.25">
      <c r="B701" s="58" t="s">
        <v>855</v>
      </c>
      <c r="C701" s="21">
        <v>42202.726820000003</v>
      </c>
      <c r="D701" s="21">
        <v>39000.746489999998</v>
      </c>
      <c r="E701" s="21">
        <v>41413.903760000001</v>
      </c>
      <c r="F701" s="21">
        <v>40563.947919999999</v>
      </c>
      <c r="G701" s="21">
        <v>39751.825539999998</v>
      </c>
      <c r="H701" s="21">
        <v>69415.346340000004</v>
      </c>
      <c r="I701" s="21">
        <v>64148.748240000001</v>
      </c>
      <c r="J701" s="21">
        <v>68117.890870000003</v>
      </c>
      <c r="K701" s="21">
        <v>66719.871119999996</v>
      </c>
      <c r="L701" s="21">
        <v>65384.090470000003</v>
      </c>
      <c r="M701" s="21">
        <v>59340.989049999996</v>
      </c>
      <c r="N701" s="21">
        <v>54838.736080000002</v>
      </c>
      <c r="O701" s="21">
        <v>58231.827850000001</v>
      </c>
      <c r="P701" s="21">
        <v>57036.733529999998</v>
      </c>
      <c r="Q701" s="21">
        <v>55894.768239999998</v>
      </c>
      <c r="R701" s="21">
        <v>660.82687999999996</v>
      </c>
      <c r="S701" s="21">
        <v>625.53643999999997</v>
      </c>
      <c r="T701" s="21">
        <v>665.43926999999996</v>
      </c>
      <c r="U701" s="21">
        <v>650.79308000000003</v>
      </c>
      <c r="V701" s="21">
        <v>636.13004999999998</v>
      </c>
      <c r="W701" s="21">
        <v>577.01355999999998</v>
      </c>
      <c r="X701" s="21">
        <v>547.50374999999997</v>
      </c>
      <c r="Y701" s="21">
        <v>582.56033000000002</v>
      </c>
      <c r="Z701" s="21">
        <v>569.60974999999996</v>
      </c>
      <c r="AA701" s="21">
        <v>556.77592000000004</v>
      </c>
      <c r="AB701" s="21">
        <v>57500.143300000003</v>
      </c>
      <c r="AC701" s="21">
        <v>53137.549780000001</v>
      </c>
      <c r="AD701" s="21">
        <v>56425.429859999997</v>
      </c>
      <c r="AE701" s="21">
        <v>55267.369070000001</v>
      </c>
      <c r="AF701" s="21">
        <v>54160.846449999997</v>
      </c>
      <c r="AG701" s="21">
        <v>467.69278000000003</v>
      </c>
      <c r="AH701" s="21">
        <v>445.30687</v>
      </c>
      <c r="AI701" s="21">
        <v>474.61356000000001</v>
      </c>
      <c r="AJ701" s="21">
        <v>463.39463000000001</v>
      </c>
      <c r="AK701" s="21">
        <v>453.99250000000001</v>
      </c>
      <c r="AL701" s="21">
        <v>251.74748</v>
      </c>
      <c r="AM701" s="21">
        <v>242.16789</v>
      </c>
      <c r="AN701" s="21">
        <v>258.34435999999999</v>
      </c>
      <c r="AO701" s="21">
        <v>251.99690000000001</v>
      </c>
      <c r="AP701" s="21">
        <v>246.89240000000001</v>
      </c>
      <c r="AQ701" s="21">
        <v>521.52634</v>
      </c>
      <c r="AR701" s="21">
        <v>490.80327</v>
      </c>
      <c r="AS701" s="21">
        <v>522.51963999999998</v>
      </c>
      <c r="AT701" s="21">
        <v>510.72334000000001</v>
      </c>
      <c r="AU701" s="21">
        <v>500.37993</v>
      </c>
      <c r="AV701" s="21">
        <v>794.06343000000004</v>
      </c>
      <c r="AW701" s="21">
        <v>743.55679999999995</v>
      </c>
      <c r="AX701" s="21">
        <v>791.25363000000004</v>
      </c>
      <c r="AY701" s="21">
        <v>773.77257999999995</v>
      </c>
      <c r="AZ701" s="21">
        <v>758.06079</v>
      </c>
      <c r="BA701" s="21">
        <v>282.28444999999999</v>
      </c>
      <c r="BB701" s="21">
        <v>269.68558000000002</v>
      </c>
      <c r="BC701" s="21">
        <v>287.52141999999998</v>
      </c>
      <c r="BD701" s="21">
        <v>280.63256000000001</v>
      </c>
      <c r="BE701" s="21">
        <v>274.94783000000001</v>
      </c>
      <c r="BF701" s="21">
        <v>544.99113</v>
      </c>
      <c r="BG701" s="21">
        <v>512.08199999999999</v>
      </c>
      <c r="BH701" s="21">
        <v>545.14741000000004</v>
      </c>
      <c r="BI701" s="21">
        <v>532.90322000000003</v>
      </c>
      <c r="BJ701" s="21">
        <v>522.07023000000004</v>
      </c>
      <c r="BK701" s="21">
        <v>-15702.83532</v>
      </c>
      <c r="BL701" s="21">
        <v>-14498.12269</v>
      </c>
      <c r="BM701" s="21">
        <v>-15405.98841</v>
      </c>
      <c r="BN701" s="21">
        <v>-15086.4136</v>
      </c>
      <c r="BO701" s="21">
        <v>-14780.904200000001</v>
      </c>
      <c r="BP701" s="21">
        <v>522.42291999999998</v>
      </c>
      <c r="BQ701" s="21">
        <v>501.39298000000002</v>
      </c>
      <c r="BR701" s="21">
        <v>534.24884999999995</v>
      </c>
      <c r="BS701" s="21">
        <v>521.63720999999998</v>
      </c>
      <c r="BT701" s="21">
        <v>509.88457</v>
      </c>
      <c r="BU701" s="21">
        <v>-17.158770000000001</v>
      </c>
      <c r="BV701" s="21">
        <v>-15.512259999999999</v>
      </c>
      <c r="BW701" s="21">
        <v>-17.854130000000001</v>
      </c>
      <c r="BX701" s="21">
        <v>-17.494630000000001</v>
      </c>
      <c r="BY701" s="21">
        <v>1065.5063299999999</v>
      </c>
      <c r="BZ701" s="21">
        <v>1003.1251099999999</v>
      </c>
      <c r="CA701" s="21">
        <v>1068.0887</v>
      </c>
      <c r="CB701" s="21">
        <v>1043.90227</v>
      </c>
      <c r="CC701" s="21">
        <v>1022.69068</v>
      </c>
      <c r="CD701" s="21">
        <v>413.16370999999998</v>
      </c>
      <c r="CE701" s="21">
        <v>398.74319000000003</v>
      </c>
      <c r="CF701" s="21">
        <v>424.98757000000001</v>
      </c>
      <c r="CG701" s="21">
        <v>414.84282999999999</v>
      </c>
      <c r="CH701" s="21">
        <v>405.49635000000001</v>
      </c>
      <c r="CI701" s="21">
        <v>651.15347999999994</v>
      </c>
      <c r="CJ701" s="21">
        <v>618.06478000000004</v>
      </c>
      <c r="CK701" s="21">
        <v>657.66075000000001</v>
      </c>
      <c r="CL701" s="21">
        <v>643.01973999999996</v>
      </c>
      <c r="CM701" s="21">
        <v>628.53192000000001</v>
      </c>
      <c r="CN701" s="21">
        <v>635.19996000000003</v>
      </c>
      <c r="CO701" s="21">
        <v>603.17157999999995</v>
      </c>
      <c r="CP701" s="21">
        <v>641.83851000000004</v>
      </c>
      <c r="CQ701" s="21">
        <v>627.52521999999999</v>
      </c>
      <c r="CR701" s="21">
        <v>613.38652000000002</v>
      </c>
      <c r="CS701" s="21">
        <v>672.54295000000002</v>
      </c>
      <c r="CT701" s="21">
        <v>636.46889999999996</v>
      </c>
      <c r="CU701" s="21">
        <v>677.09421999999995</v>
      </c>
      <c r="CV701" s="21">
        <v>662.16695000000004</v>
      </c>
      <c r="CW701" s="21">
        <v>647.24765000000002</v>
      </c>
      <c r="CX701" s="21">
        <v>708.00784999999996</v>
      </c>
      <c r="CY701" s="21">
        <v>669.43358000000001</v>
      </c>
      <c r="CZ701" s="21">
        <v>712.10303999999996</v>
      </c>
      <c r="DA701" s="21">
        <v>696.46259999999995</v>
      </c>
      <c r="DB701" s="21">
        <v>680.77056000000005</v>
      </c>
      <c r="DC701" s="21">
        <v>536.1422</v>
      </c>
      <c r="DD701" s="21">
        <v>509.98246</v>
      </c>
      <c r="DE701" s="21">
        <v>542.80538999999999</v>
      </c>
      <c r="DF701" s="21">
        <v>530.57349999999997</v>
      </c>
      <c r="DG701" s="21">
        <v>518.61924999999997</v>
      </c>
      <c r="DH701" s="21">
        <v>593.09505000000001</v>
      </c>
      <c r="DI701" s="21">
        <v>562.94763999999998</v>
      </c>
      <c r="DJ701" s="21">
        <v>599.01166000000001</v>
      </c>
      <c r="DK701" s="21">
        <v>585.67719</v>
      </c>
      <c r="DL701" s="21">
        <v>572.48136</v>
      </c>
      <c r="DM701" s="21">
        <v>513.28147000000001</v>
      </c>
      <c r="DN701" s="21">
        <v>486.9599</v>
      </c>
      <c r="DO701" s="21">
        <v>518.13270999999997</v>
      </c>
      <c r="DP701" s="21">
        <v>506.62137999999999</v>
      </c>
      <c r="DQ701" s="21">
        <v>495.20672999999999</v>
      </c>
      <c r="DR701" s="21">
        <v>474.99063999999998</v>
      </c>
      <c r="DS701" s="21">
        <v>456.51463000000001</v>
      </c>
      <c r="DT701" s="21">
        <v>486.97318000000001</v>
      </c>
      <c r="DU701" s="21">
        <v>475.04431</v>
      </c>
      <c r="DV701" s="21">
        <v>465.42151999999999</v>
      </c>
      <c r="DW701" s="21">
        <v>436.31061999999997</v>
      </c>
      <c r="DX701" s="21">
        <v>418.83614</v>
      </c>
      <c r="DY701" s="21">
        <v>446.14049999999997</v>
      </c>
      <c r="DZ701" s="21">
        <v>435.74705</v>
      </c>
      <c r="EA701" s="21">
        <v>425.92948999999999</v>
      </c>
      <c r="EB701" s="21">
        <v>502.47921000000002</v>
      </c>
      <c r="EC701" s="21">
        <v>476.04514999999998</v>
      </c>
      <c r="ED701" s="21">
        <v>506.45226000000002</v>
      </c>
      <c r="EE701" s="21">
        <v>495.26593000000003</v>
      </c>
      <c r="EF701" s="21">
        <v>484.1071</v>
      </c>
    </row>
    <row r="702" spans="2:136" x14ac:dyDescent="0.25">
      <c r="B702" s="58" t="s">
        <v>856</v>
      </c>
      <c r="C702" s="21">
        <v>81196.35583</v>
      </c>
      <c r="D702" s="21">
        <v>75035.873940000005</v>
      </c>
      <c r="E702" s="21">
        <v>79678.691860000006</v>
      </c>
      <c r="F702" s="21">
        <v>78043.410870000007</v>
      </c>
      <c r="G702" s="21">
        <v>76480.919940000007</v>
      </c>
      <c r="H702" s="21">
        <v>162608.59062999999</v>
      </c>
      <c r="I702" s="21">
        <v>150271.34620999999</v>
      </c>
      <c r="J702" s="21">
        <v>159569.24247999999</v>
      </c>
      <c r="K702" s="21">
        <v>156294.31794000001</v>
      </c>
      <c r="L702" s="21">
        <v>153165.19130000001</v>
      </c>
      <c r="M702" s="21">
        <v>142875.57883000001</v>
      </c>
      <c r="N702" s="21">
        <v>132035.48314</v>
      </c>
      <c r="O702" s="21">
        <v>140205.04618999999</v>
      </c>
      <c r="P702" s="21">
        <v>137327.61197</v>
      </c>
      <c r="Q702" s="21">
        <v>134578.09677</v>
      </c>
      <c r="R702" s="21">
        <v>1601.8374799999999</v>
      </c>
      <c r="S702" s="21">
        <v>1443.8210099999999</v>
      </c>
      <c r="T702" s="21">
        <v>1520.50009</v>
      </c>
      <c r="U702" s="21">
        <v>1486.4100699999999</v>
      </c>
      <c r="V702" s="21">
        <v>1463.6408100000001</v>
      </c>
      <c r="W702" s="21">
        <v>1618.3206</v>
      </c>
      <c r="X702" s="21">
        <v>1460.5440799999999</v>
      </c>
      <c r="Y702" s="21">
        <v>1538.57879</v>
      </c>
      <c r="Z702" s="21">
        <v>1504.1621700000001</v>
      </c>
      <c r="AA702" s="21">
        <v>1480.66041</v>
      </c>
      <c r="AB702" s="21">
        <v>139819.57318000001</v>
      </c>
      <c r="AC702" s="21">
        <v>129211.32197999999</v>
      </c>
      <c r="AD702" s="21">
        <v>137206.25841000001</v>
      </c>
      <c r="AE702" s="21">
        <v>134390.27299</v>
      </c>
      <c r="AF702" s="21">
        <v>131699.60977000001</v>
      </c>
      <c r="AG702" s="21">
        <v>407.60144000000003</v>
      </c>
      <c r="AH702" s="21">
        <v>343.17011000000002</v>
      </c>
      <c r="AI702" s="21">
        <v>354.87952999999999</v>
      </c>
      <c r="AJ702" s="21">
        <v>343.52075000000002</v>
      </c>
      <c r="AK702" s="21">
        <v>345.19895000000002</v>
      </c>
      <c r="AL702" s="21">
        <v>739.67746</v>
      </c>
      <c r="AM702" s="21">
        <v>659.16011000000003</v>
      </c>
      <c r="AN702" s="21">
        <v>693.33157000000006</v>
      </c>
      <c r="AO702" s="21">
        <v>676.10661000000005</v>
      </c>
      <c r="AP702" s="21">
        <v>668.64707999999996</v>
      </c>
      <c r="AQ702" s="21">
        <v>1281.8434</v>
      </c>
      <c r="AR702" s="21">
        <v>1160.6994400000001</v>
      </c>
      <c r="AS702" s="21">
        <v>1226.6273699999999</v>
      </c>
      <c r="AT702" s="21">
        <v>1198.41599</v>
      </c>
      <c r="AU702" s="21">
        <v>1180.12347</v>
      </c>
      <c r="AV702" s="21">
        <v>1738.34257</v>
      </c>
      <c r="AW702" s="21">
        <v>1579.02169</v>
      </c>
      <c r="AX702" s="21">
        <v>1670.3051700000001</v>
      </c>
      <c r="AY702" s="21">
        <v>1632.52873</v>
      </c>
      <c r="AZ702" s="21">
        <v>1606.16308</v>
      </c>
      <c r="BA702" s="21">
        <v>1814.4390100000001</v>
      </c>
      <c r="BB702" s="21">
        <v>1652.9915599999999</v>
      </c>
      <c r="BC702" s="21">
        <v>1749.7837199999999</v>
      </c>
      <c r="BD702" s="21">
        <v>1710.80386</v>
      </c>
      <c r="BE702" s="21">
        <v>1682.04819</v>
      </c>
      <c r="BF702" s="21">
        <v>2090.9816300000002</v>
      </c>
      <c r="BG702" s="21">
        <v>1907.6083599999999</v>
      </c>
      <c r="BH702" s="21">
        <v>2020.4399900000001</v>
      </c>
      <c r="BI702" s="21">
        <v>1975.76656</v>
      </c>
      <c r="BJ702" s="21">
        <v>1941.5768599999999</v>
      </c>
      <c r="BK702" s="21">
        <v>-6197.7069000000001</v>
      </c>
      <c r="BL702" s="21">
        <v>-5722.2223400000003</v>
      </c>
      <c r="BM702" s="21">
        <v>-6080.5452500000001</v>
      </c>
      <c r="BN702" s="21">
        <v>-5954.4131900000002</v>
      </c>
      <c r="BO702" s="21">
        <v>-5833.8325599999998</v>
      </c>
      <c r="BP702" s="21">
        <v>1060.3521900000001</v>
      </c>
      <c r="BQ702" s="21">
        <v>930.30070000000001</v>
      </c>
      <c r="BR702" s="21">
        <v>972.04492000000005</v>
      </c>
      <c r="BS702" s="21">
        <v>946.92966999999999</v>
      </c>
      <c r="BT702" s="21">
        <v>939.82311000000004</v>
      </c>
      <c r="BU702" s="21">
        <v>-31.306159999999998</v>
      </c>
      <c r="BV702" s="21">
        <v>-52.448340000000002</v>
      </c>
      <c r="BW702" s="21">
        <v>-59.120649999999998</v>
      </c>
      <c r="BX702" s="21">
        <v>-41.128979999999999</v>
      </c>
      <c r="BY702" s="21">
        <v>2807.7617300000002</v>
      </c>
      <c r="BZ702" s="21">
        <v>2543.4544799999999</v>
      </c>
      <c r="CA702" s="21">
        <v>2688.3352399999999</v>
      </c>
      <c r="CB702" s="21">
        <v>2626.61807</v>
      </c>
      <c r="CC702" s="21">
        <v>2586.0708</v>
      </c>
      <c r="CD702" s="21">
        <v>1165.12607</v>
      </c>
      <c r="CE702" s="21">
        <v>1034.03838</v>
      </c>
      <c r="CF702" s="21">
        <v>1084.25047</v>
      </c>
      <c r="CG702" s="21">
        <v>1057.79828</v>
      </c>
      <c r="CH702" s="21">
        <v>1046.2662</v>
      </c>
      <c r="CI702" s="21">
        <v>1460.1972900000001</v>
      </c>
      <c r="CJ702" s="21">
        <v>1309.5999099999999</v>
      </c>
      <c r="CK702" s="21">
        <v>1376.8456799999999</v>
      </c>
      <c r="CL702" s="21">
        <v>1345.23659</v>
      </c>
      <c r="CM702" s="21">
        <v>1326.6677500000001</v>
      </c>
      <c r="CN702" s="21">
        <v>1772.643</v>
      </c>
      <c r="CO702" s="21">
        <v>1598.3743400000001</v>
      </c>
      <c r="CP702" s="21">
        <v>1683.5252700000001</v>
      </c>
      <c r="CQ702" s="21">
        <v>1645.76557</v>
      </c>
      <c r="CR702" s="21">
        <v>1620.4050999999999</v>
      </c>
      <c r="CS702" s="21">
        <v>1730.87399</v>
      </c>
      <c r="CT702" s="21">
        <v>1561.2537</v>
      </c>
      <c r="CU702" s="21">
        <v>1645.0549100000001</v>
      </c>
      <c r="CV702" s="21">
        <v>1608.06828</v>
      </c>
      <c r="CW702" s="21">
        <v>1582.92596</v>
      </c>
      <c r="CX702" s="21">
        <v>1702.9990399999999</v>
      </c>
      <c r="CY702" s="21">
        <v>1535.01414</v>
      </c>
      <c r="CZ702" s="21">
        <v>1617.0123599999999</v>
      </c>
      <c r="DA702" s="21">
        <v>1580.5182400000001</v>
      </c>
      <c r="DB702" s="21">
        <v>1556.16758</v>
      </c>
      <c r="DC702" s="21">
        <v>1710.30322</v>
      </c>
      <c r="DD702" s="21">
        <v>1543.32176</v>
      </c>
      <c r="DE702" s="21">
        <v>1626.30953</v>
      </c>
      <c r="DF702" s="21">
        <v>1589.8176800000001</v>
      </c>
      <c r="DG702" s="21">
        <v>1564.80853</v>
      </c>
      <c r="DH702" s="21">
        <v>1787.6915799999999</v>
      </c>
      <c r="DI702" s="21">
        <v>1615.47459</v>
      </c>
      <c r="DJ702" s="21">
        <v>1702.62408</v>
      </c>
      <c r="DK702" s="21">
        <v>1664.8633600000001</v>
      </c>
      <c r="DL702" s="21">
        <v>1638.1778200000001</v>
      </c>
      <c r="DM702" s="21">
        <v>1529.2387900000001</v>
      </c>
      <c r="DN702" s="21">
        <v>1382.1269299999999</v>
      </c>
      <c r="DO702" s="21">
        <v>1456.7421200000001</v>
      </c>
      <c r="DP702" s="21">
        <v>1424.5361600000001</v>
      </c>
      <c r="DQ702" s="21">
        <v>1401.5634</v>
      </c>
      <c r="DR702" s="21">
        <v>1138.7355700000001</v>
      </c>
      <c r="DS702" s="21">
        <v>1007.6283100000001</v>
      </c>
      <c r="DT702" s="21">
        <v>1057.5376799999999</v>
      </c>
      <c r="DU702" s="21">
        <v>1030.38184</v>
      </c>
      <c r="DV702" s="21">
        <v>1021.04186</v>
      </c>
      <c r="DW702" s="21">
        <v>1218.0344600000001</v>
      </c>
      <c r="DX702" s="21">
        <v>1087.3335</v>
      </c>
      <c r="DY702" s="21">
        <v>1141.8411100000001</v>
      </c>
      <c r="DZ702" s="21">
        <v>1114.90797</v>
      </c>
      <c r="EA702" s="21">
        <v>1100.9530500000001</v>
      </c>
      <c r="EB702" s="21">
        <v>1347.45668</v>
      </c>
      <c r="EC702" s="21">
        <v>1216.4202399999999</v>
      </c>
      <c r="ED702" s="21">
        <v>1281.6901700000001</v>
      </c>
      <c r="EE702" s="21">
        <v>1253.11472</v>
      </c>
      <c r="EF702" s="21">
        <v>1233.3707899999999</v>
      </c>
    </row>
    <row r="703" spans="2:136" x14ac:dyDescent="0.25">
      <c r="B703" s="58" t="s">
        <v>857</v>
      </c>
      <c r="C703" s="21">
        <v>68920.120559999996</v>
      </c>
      <c r="D703" s="21">
        <v>63691.053930000002</v>
      </c>
      <c r="E703" s="21">
        <v>67631.915160000004</v>
      </c>
      <c r="F703" s="21">
        <v>66243.875499999995</v>
      </c>
      <c r="G703" s="21">
        <v>64917.620609999998</v>
      </c>
      <c r="H703" s="21">
        <v>169369.86160999999</v>
      </c>
      <c r="I703" s="21">
        <v>156519.63412</v>
      </c>
      <c r="J703" s="21">
        <v>166204.13725</v>
      </c>
      <c r="K703" s="21">
        <v>162793.04123999999</v>
      </c>
      <c r="L703" s="21">
        <v>159533.80540000001</v>
      </c>
      <c r="M703" s="21">
        <v>143688.11348</v>
      </c>
      <c r="N703" s="21">
        <v>132786.37007999999</v>
      </c>
      <c r="O703" s="21">
        <v>141002.39350000001</v>
      </c>
      <c r="P703" s="21">
        <v>138108.59528000001</v>
      </c>
      <c r="Q703" s="21">
        <v>135343.44357</v>
      </c>
      <c r="R703" s="21">
        <v>1688.2132200000001</v>
      </c>
      <c r="S703" s="21">
        <v>1519.43372</v>
      </c>
      <c r="T703" s="21">
        <v>1600.3159000000001</v>
      </c>
      <c r="U703" s="21">
        <v>1565.0610200000001</v>
      </c>
      <c r="V703" s="21">
        <v>1540.5296499999999</v>
      </c>
      <c r="W703" s="21">
        <v>1621.8543299999999</v>
      </c>
      <c r="X703" s="21">
        <v>1459.8183200000001</v>
      </c>
      <c r="Y703" s="21">
        <v>1537.4026799999999</v>
      </c>
      <c r="Z703" s="21">
        <v>1503.40725</v>
      </c>
      <c r="AA703" s="21">
        <v>1479.9224099999999</v>
      </c>
      <c r="AB703" s="21">
        <v>140390.77849999999</v>
      </c>
      <c r="AC703" s="21">
        <v>129739.18938</v>
      </c>
      <c r="AD703" s="21">
        <v>137766.78755000001</v>
      </c>
      <c r="AE703" s="21">
        <v>134939.29798</v>
      </c>
      <c r="AF703" s="21">
        <v>132237.64258000001</v>
      </c>
      <c r="AG703" s="21">
        <v>259.43637000000001</v>
      </c>
      <c r="AH703" s="21">
        <v>202.71406999999999</v>
      </c>
      <c r="AI703" s="21">
        <v>205.25234</v>
      </c>
      <c r="AJ703" s="21">
        <v>197.37120999999999</v>
      </c>
      <c r="AK703" s="21">
        <v>202.00709000000001</v>
      </c>
      <c r="AL703" s="21">
        <v>626.78575999999998</v>
      </c>
      <c r="AM703" s="21">
        <v>552.28078000000005</v>
      </c>
      <c r="AN703" s="21">
        <v>579.49071000000004</v>
      </c>
      <c r="AO703" s="21">
        <v>564.89819999999997</v>
      </c>
      <c r="AP703" s="21">
        <v>559.68543</v>
      </c>
      <c r="AQ703" s="21">
        <v>1411.6000799999999</v>
      </c>
      <c r="AR703" s="21">
        <v>1277.9116200000001</v>
      </c>
      <c r="AS703" s="21">
        <v>1350.9168</v>
      </c>
      <c r="AT703" s="21">
        <v>1320.3757700000001</v>
      </c>
      <c r="AU703" s="21">
        <v>1299.6195299999999</v>
      </c>
      <c r="AV703" s="21">
        <v>1785.38725</v>
      </c>
      <c r="AW703" s="21">
        <v>1619.56574</v>
      </c>
      <c r="AX703" s="21">
        <v>1713.09276</v>
      </c>
      <c r="AY703" s="21">
        <v>1674.7170100000001</v>
      </c>
      <c r="AZ703" s="21">
        <v>1647.49686</v>
      </c>
      <c r="BA703" s="21">
        <v>1717.0696800000001</v>
      </c>
      <c r="BB703" s="21">
        <v>1560.60376</v>
      </c>
      <c r="BC703" s="21">
        <v>1651.3562300000001</v>
      </c>
      <c r="BD703" s="21">
        <v>1614.67356</v>
      </c>
      <c r="BE703" s="21">
        <v>1587.8601200000001</v>
      </c>
      <c r="BF703" s="21">
        <v>1839.0674300000001</v>
      </c>
      <c r="BG703" s="21">
        <v>1672.6129800000001</v>
      </c>
      <c r="BH703" s="21">
        <v>1770.4622099999999</v>
      </c>
      <c r="BI703" s="21">
        <v>1731.2356299999999</v>
      </c>
      <c r="BJ703" s="21">
        <v>1702.0042599999999</v>
      </c>
      <c r="BK703" s="21">
        <v>9361.2723000000005</v>
      </c>
      <c r="BL703" s="21">
        <v>8643.08079</v>
      </c>
      <c r="BM703" s="21">
        <v>9184.3065000000006</v>
      </c>
      <c r="BN703" s="21">
        <v>8993.7914299999993</v>
      </c>
      <c r="BO703" s="21">
        <v>8811.6614699999991</v>
      </c>
      <c r="BP703" s="21">
        <v>806.75259000000005</v>
      </c>
      <c r="BQ703" s="21">
        <v>690.97806000000003</v>
      </c>
      <c r="BR703" s="21">
        <v>717.51071999999999</v>
      </c>
      <c r="BS703" s="21">
        <v>697.99068</v>
      </c>
      <c r="BT703" s="21">
        <v>696.46137999999996</v>
      </c>
      <c r="BU703" s="21">
        <v>-26.64432</v>
      </c>
      <c r="BV703" s="21">
        <v>-48.229289999999999</v>
      </c>
      <c r="BW703" s="21">
        <v>-54.270040000000002</v>
      </c>
      <c r="BX703" s="21">
        <v>-36.376379999999997</v>
      </c>
      <c r="BY703" s="21">
        <v>3096.6432</v>
      </c>
      <c r="BZ703" s="21">
        <v>2804.7449299999998</v>
      </c>
      <c r="CA703" s="21">
        <v>2965.42983</v>
      </c>
      <c r="CB703" s="21">
        <v>2898.50846</v>
      </c>
      <c r="CC703" s="21">
        <v>2852.4505399999998</v>
      </c>
      <c r="CD703" s="21">
        <v>1012.41505</v>
      </c>
      <c r="CE703" s="21">
        <v>888.33317</v>
      </c>
      <c r="CF703" s="21">
        <v>929.14473999999996</v>
      </c>
      <c r="CG703" s="21">
        <v>906.23841000000004</v>
      </c>
      <c r="CH703" s="21">
        <v>898.1019</v>
      </c>
      <c r="CI703" s="21">
        <v>1417.77278</v>
      </c>
      <c r="CJ703" s="21">
        <v>1265.8835300000001</v>
      </c>
      <c r="CK703" s="21">
        <v>1329.9930099999999</v>
      </c>
      <c r="CL703" s="21">
        <v>1299.7636199999999</v>
      </c>
      <c r="CM703" s="21">
        <v>1282.2135599999999</v>
      </c>
      <c r="CN703" s="21">
        <v>1768.11142</v>
      </c>
      <c r="CO703" s="21">
        <v>1589.6742200000001</v>
      </c>
      <c r="CP703" s="21">
        <v>1673.8334</v>
      </c>
      <c r="CQ703" s="21">
        <v>1636.71587</v>
      </c>
      <c r="CR703" s="21">
        <v>1611.5581500000001</v>
      </c>
      <c r="CS703" s="21">
        <v>1683.2238</v>
      </c>
      <c r="CT703" s="21">
        <v>1513.0706700000001</v>
      </c>
      <c r="CU703" s="21">
        <v>1593.4878200000001</v>
      </c>
      <c r="CV703" s="21">
        <v>1557.9491800000001</v>
      </c>
      <c r="CW703" s="21">
        <v>1533.92974</v>
      </c>
      <c r="CX703" s="21">
        <v>1710.7867900000001</v>
      </c>
      <c r="CY703" s="21">
        <v>1537.9717000000001</v>
      </c>
      <c r="CZ703" s="21">
        <v>1619.7082399999999</v>
      </c>
      <c r="DA703" s="21">
        <v>1583.59464</v>
      </c>
      <c r="DB703" s="21">
        <v>1559.1750500000001</v>
      </c>
      <c r="DC703" s="21">
        <v>1654.68316</v>
      </c>
      <c r="DD703" s="21">
        <v>1487.90084</v>
      </c>
      <c r="DE703" s="21">
        <v>1567.07385</v>
      </c>
      <c r="DF703" s="21">
        <v>1532.16986</v>
      </c>
      <c r="DG703" s="21">
        <v>1508.45227</v>
      </c>
      <c r="DH703" s="21">
        <v>1687.0876800000001</v>
      </c>
      <c r="DI703" s="21">
        <v>1518.41959</v>
      </c>
      <c r="DJ703" s="21">
        <v>1599.2092399999999</v>
      </c>
      <c r="DK703" s="21">
        <v>1563.9085399999999</v>
      </c>
      <c r="DL703" s="21">
        <v>1539.4848099999999</v>
      </c>
      <c r="DM703" s="21">
        <v>1487.9336699999999</v>
      </c>
      <c r="DN703" s="21">
        <v>1340.45225</v>
      </c>
      <c r="DO703" s="21">
        <v>1412.1586299999999</v>
      </c>
      <c r="DP703" s="21">
        <v>1381.1869300000001</v>
      </c>
      <c r="DQ703" s="21">
        <v>1359.1853699999999</v>
      </c>
      <c r="DR703" s="21">
        <v>901.23310000000004</v>
      </c>
      <c r="DS703" s="21">
        <v>783.47026000000005</v>
      </c>
      <c r="DT703" s="21">
        <v>818.84641999999997</v>
      </c>
      <c r="DU703" s="21">
        <v>797.14395000000002</v>
      </c>
      <c r="DV703" s="21">
        <v>792.51622999999995</v>
      </c>
      <c r="DW703" s="21">
        <v>1135.7917399999999</v>
      </c>
      <c r="DX703" s="21">
        <v>1007.05106</v>
      </c>
      <c r="DY703" s="21">
        <v>1056.20625</v>
      </c>
      <c r="DZ703" s="21">
        <v>1031.3996500000001</v>
      </c>
      <c r="EA703" s="21">
        <v>1019.31567</v>
      </c>
      <c r="EB703" s="21">
        <v>1374.9473499999999</v>
      </c>
      <c r="EC703" s="21">
        <v>1238.53603</v>
      </c>
      <c r="ED703" s="21">
        <v>1304.8260399999999</v>
      </c>
      <c r="EE703" s="21">
        <v>1276.11916</v>
      </c>
      <c r="EF703" s="21">
        <v>1255.8598300000001</v>
      </c>
    </row>
    <row r="704" spans="2:136" x14ac:dyDescent="0.25">
      <c r="B704" s="58" t="s">
        <v>858</v>
      </c>
      <c r="C704" s="21">
        <v>69796.898650000003</v>
      </c>
      <c r="D704" s="21">
        <v>64501.309639999999</v>
      </c>
      <c r="E704" s="21">
        <v>68492.30515</v>
      </c>
      <c r="F704" s="21">
        <v>67086.607319999996</v>
      </c>
      <c r="G704" s="21">
        <v>65743.48027</v>
      </c>
      <c r="H704" s="21">
        <v>148641.24577000001</v>
      </c>
      <c r="I704" s="21">
        <v>137363.71502</v>
      </c>
      <c r="J704" s="21">
        <v>145862.96392000001</v>
      </c>
      <c r="K704" s="21">
        <v>142869.34064000001</v>
      </c>
      <c r="L704" s="21">
        <v>140008.99187</v>
      </c>
      <c r="M704" s="21">
        <v>120950.64737999999</v>
      </c>
      <c r="N704" s="21">
        <v>111774.01549999999</v>
      </c>
      <c r="O704" s="21">
        <v>118689.92057</v>
      </c>
      <c r="P704" s="21">
        <v>116254.0422</v>
      </c>
      <c r="Q704" s="21">
        <v>113926.45308000001</v>
      </c>
      <c r="R704" s="21">
        <v>1345.43839</v>
      </c>
      <c r="S704" s="21">
        <v>1251.36536</v>
      </c>
      <c r="T704" s="21">
        <v>1325.6879100000001</v>
      </c>
      <c r="U704" s="21">
        <v>1301.2548099999999</v>
      </c>
      <c r="V704" s="21">
        <v>1272.6124299999999</v>
      </c>
      <c r="W704" s="21">
        <v>1195.53289</v>
      </c>
      <c r="X704" s="21">
        <v>1112.5704800000001</v>
      </c>
      <c r="Y704" s="21">
        <v>1178.4393600000001</v>
      </c>
      <c r="Z704" s="21">
        <v>1156.8769500000001</v>
      </c>
      <c r="AA704" s="21">
        <v>1131.46534</v>
      </c>
      <c r="AB704" s="21">
        <v>118102.02619999999</v>
      </c>
      <c r="AC704" s="21">
        <v>109141.50706</v>
      </c>
      <c r="AD704" s="21">
        <v>115894.62589</v>
      </c>
      <c r="AE704" s="21">
        <v>113516.03485</v>
      </c>
      <c r="AF704" s="21">
        <v>111243.30027000001</v>
      </c>
      <c r="AG704" s="21">
        <v>291.71593000000001</v>
      </c>
      <c r="AH704" s="21">
        <v>276.62842999999998</v>
      </c>
      <c r="AI704" s="21">
        <v>291.92862000000002</v>
      </c>
      <c r="AJ704" s="21">
        <v>287.31513999999999</v>
      </c>
      <c r="AK704" s="21">
        <v>282.08049</v>
      </c>
      <c r="AL704" s="21">
        <v>536.07482000000005</v>
      </c>
      <c r="AM704" s="21">
        <v>500.24498</v>
      </c>
      <c r="AN704" s="21">
        <v>530.09751000000006</v>
      </c>
      <c r="AO704" s="21">
        <v>520.15015000000005</v>
      </c>
      <c r="AP704" s="21">
        <v>510.04565000000002</v>
      </c>
      <c r="AQ704" s="21">
        <v>1140.2592500000001</v>
      </c>
      <c r="AR704" s="21">
        <v>1057.8218099999999</v>
      </c>
      <c r="AS704" s="21">
        <v>1122.6942300000001</v>
      </c>
      <c r="AT704" s="21">
        <v>1100.37293</v>
      </c>
      <c r="AU704" s="21">
        <v>1078.5018500000001</v>
      </c>
      <c r="AV704" s="21">
        <v>1471.9811999999999</v>
      </c>
      <c r="AW704" s="21">
        <v>1364.6583599999999</v>
      </c>
      <c r="AX704" s="21">
        <v>1448.61312</v>
      </c>
      <c r="AY704" s="21">
        <v>1419.6838700000001</v>
      </c>
      <c r="AZ704" s="21">
        <v>1391.3225500000001</v>
      </c>
      <c r="BA704" s="21">
        <v>988.54762000000005</v>
      </c>
      <c r="BB704" s="21">
        <v>917.66012999999998</v>
      </c>
      <c r="BC704" s="21">
        <v>973.76184000000001</v>
      </c>
      <c r="BD704" s="21">
        <v>954.53400999999997</v>
      </c>
      <c r="BE704" s="21">
        <v>935.60536000000002</v>
      </c>
      <c r="BF704" s="21">
        <v>1040.92347</v>
      </c>
      <c r="BG704" s="21">
        <v>965.85100999999997</v>
      </c>
      <c r="BH704" s="21">
        <v>1025.0334800000001</v>
      </c>
      <c r="BI704" s="21">
        <v>1004.75298</v>
      </c>
      <c r="BJ704" s="21">
        <v>984.72955000000002</v>
      </c>
      <c r="BK704" s="21">
        <v>23879.41835</v>
      </c>
      <c r="BL704" s="21">
        <v>22047.402890000001</v>
      </c>
      <c r="BM704" s="21">
        <v>23428.001049999999</v>
      </c>
      <c r="BN704" s="21">
        <v>22942.021260000001</v>
      </c>
      <c r="BO704" s="21">
        <v>22477.430830000001</v>
      </c>
      <c r="BP704" s="21">
        <v>758.26179000000002</v>
      </c>
      <c r="BQ704" s="21">
        <v>710.745</v>
      </c>
      <c r="BR704" s="21">
        <v>751.28567999999996</v>
      </c>
      <c r="BS704" s="21">
        <v>738.64856999999995</v>
      </c>
      <c r="BT704" s="21">
        <v>722.85742000000005</v>
      </c>
      <c r="BU704" s="21">
        <v>-6.3976100000000002</v>
      </c>
      <c r="BV704" s="21">
        <v>-10.72814</v>
      </c>
      <c r="BW704" s="21">
        <v>-7.7021800000000002</v>
      </c>
      <c r="BX704" s="21">
        <v>-6.4115099999999998</v>
      </c>
      <c r="BY704" s="21">
        <v>2385.1437700000001</v>
      </c>
      <c r="BZ704" s="21">
        <v>2212.6046200000001</v>
      </c>
      <c r="CA704" s="21">
        <v>2348.32125</v>
      </c>
      <c r="CB704" s="21">
        <v>2301.7424799999999</v>
      </c>
      <c r="CC704" s="21">
        <v>2255.8466699999999</v>
      </c>
      <c r="CD704" s="21">
        <v>845.53228999999999</v>
      </c>
      <c r="CE704" s="21">
        <v>790.44583999999998</v>
      </c>
      <c r="CF704" s="21">
        <v>836.28720999999996</v>
      </c>
      <c r="CG704" s="21">
        <v>821.64916000000005</v>
      </c>
      <c r="CH704" s="21">
        <v>803.89621999999997</v>
      </c>
      <c r="CI704" s="21">
        <v>1263.68614</v>
      </c>
      <c r="CJ704" s="21">
        <v>1176.6636599999999</v>
      </c>
      <c r="CK704" s="21">
        <v>1246.1421600000001</v>
      </c>
      <c r="CL704" s="21">
        <v>1223.4759100000001</v>
      </c>
      <c r="CM704" s="21">
        <v>1196.6511399999999</v>
      </c>
      <c r="CN704" s="21">
        <v>1381.9706799999999</v>
      </c>
      <c r="CO704" s="21">
        <v>1285.81059</v>
      </c>
      <c r="CP704" s="21">
        <v>1362.07122</v>
      </c>
      <c r="CQ704" s="21">
        <v>1337.0323599999999</v>
      </c>
      <c r="CR704" s="21">
        <v>1307.6461400000001</v>
      </c>
      <c r="CS704" s="21">
        <v>1358.29728</v>
      </c>
      <c r="CT704" s="21">
        <v>1263.17966</v>
      </c>
      <c r="CU704" s="21">
        <v>1338.2823100000001</v>
      </c>
      <c r="CV704" s="21">
        <v>1313.5435600000001</v>
      </c>
      <c r="CW704" s="21">
        <v>1284.62895</v>
      </c>
      <c r="CX704" s="21">
        <v>1341.79701</v>
      </c>
      <c r="CY704" s="21">
        <v>1248.0379</v>
      </c>
      <c r="CZ704" s="21">
        <v>1322.1796999999999</v>
      </c>
      <c r="DA704" s="21">
        <v>1297.7812899999999</v>
      </c>
      <c r="DB704" s="21">
        <v>1269.23171</v>
      </c>
      <c r="DC704" s="21">
        <v>1191.71596</v>
      </c>
      <c r="DD704" s="21">
        <v>1109.02043</v>
      </c>
      <c r="DE704" s="21">
        <v>1174.7392299999999</v>
      </c>
      <c r="DF704" s="21">
        <v>1153.1781599999999</v>
      </c>
      <c r="DG704" s="21">
        <v>1127.85763</v>
      </c>
      <c r="DH704" s="21">
        <v>1200.4829</v>
      </c>
      <c r="DI704" s="21">
        <v>1117.4028599999999</v>
      </c>
      <c r="DJ704" s="21">
        <v>1183.5410099999999</v>
      </c>
      <c r="DK704" s="21">
        <v>1161.8796400000001</v>
      </c>
      <c r="DL704" s="21">
        <v>1136.38174</v>
      </c>
      <c r="DM704" s="21">
        <v>1161.5486699999999</v>
      </c>
      <c r="DN704" s="21">
        <v>1080.2445399999999</v>
      </c>
      <c r="DO704" s="21">
        <v>1144.41319</v>
      </c>
      <c r="DP704" s="21">
        <v>1123.32062</v>
      </c>
      <c r="DQ704" s="21">
        <v>1098.5853500000001</v>
      </c>
      <c r="DR704" s="21">
        <v>826.31214999999997</v>
      </c>
      <c r="DS704" s="21">
        <v>772.70015999999998</v>
      </c>
      <c r="DT704" s="21">
        <v>818.35864000000004</v>
      </c>
      <c r="DU704" s="21">
        <v>803.32651999999996</v>
      </c>
      <c r="DV704" s="21">
        <v>787.85203999999999</v>
      </c>
      <c r="DW704" s="21">
        <v>948.45340999999996</v>
      </c>
      <c r="DX704" s="21">
        <v>884.92245000000003</v>
      </c>
      <c r="DY704" s="21">
        <v>936.72090000000003</v>
      </c>
      <c r="DZ704" s="21">
        <v>919.99014</v>
      </c>
      <c r="EA704" s="21">
        <v>899.96648000000005</v>
      </c>
      <c r="EB704" s="21">
        <v>1018.12797</v>
      </c>
      <c r="EC704" s="21">
        <v>947.16638999999998</v>
      </c>
      <c r="ED704" s="21">
        <v>1003.37513</v>
      </c>
      <c r="EE704" s="21">
        <v>984.90670999999998</v>
      </c>
      <c r="EF704" s="21">
        <v>963.25032999999996</v>
      </c>
    </row>
    <row r="705" spans="2:136" x14ac:dyDescent="0.25">
      <c r="B705" s="58" t="s">
        <v>859</v>
      </c>
      <c r="C705" s="21">
        <v>-15166.27239</v>
      </c>
      <c r="D705" s="21">
        <v>-14015.585940000001</v>
      </c>
      <c r="E705" s="21">
        <v>-14882.795319999999</v>
      </c>
      <c r="F705" s="21">
        <v>-14577.349130000001</v>
      </c>
      <c r="G705" s="21">
        <v>-14285.49905</v>
      </c>
      <c r="H705" s="21">
        <v>-8218.1187000000009</v>
      </c>
      <c r="I705" s="21">
        <v>-7594.6034300000001</v>
      </c>
      <c r="J705" s="21">
        <v>-8064.5122799999999</v>
      </c>
      <c r="K705" s="21">
        <v>-7899</v>
      </c>
      <c r="L705" s="21">
        <v>-7740.8562400000001</v>
      </c>
      <c r="M705" s="21">
        <v>-11626.21024</v>
      </c>
      <c r="N705" s="21">
        <v>-10744.11945</v>
      </c>
      <c r="O705" s="21">
        <v>-11408.90106</v>
      </c>
      <c r="P705" s="21">
        <v>-11174.75569</v>
      </c>
      <c r="Q705" s="21">
        <v>-10951.019480000001</v>
      </c>
      <c r="R705" s="21">
        <v>-61.210680000000004</v>
      </c>
      <c r="S705" s="21">
        <v>-53.705880000000001</v>
      </c>
      <c r="T705" s="21">
        <v>-56.705129999999997</v>
      </c>
      <c r="U705" s="21">
        <v>-55.874299999999998</v>
      </c>
      <c r="V705" s="21">
        <v>-54.614629999999998</v>
      </c>
      <c r="W705" s="21">
        <v>-264.98727000000002</v>
      </c>
      <c r="X705" s="21">
        <v>-242.09389999999999</v>
      </c>
      <c r="Y705" s="21">
        <v>-256.65640999999999</v>
      </c>
      <c r="Z705" s="21">
        <v>-251.86866000000001</v>
      </c>
      <c r="AA705" s="21">
        <v>-246.19284999999999</v>
      </c>
      <c r="AB705" s="21">
        <v>-11877.64912</v>
      </c>
      <c r="AC705" s="21">
        <v>-10976.47997</v>
      </c>
      <c r="AD705" s="21">
        <v>-11655.64847</v>
      </c>
      <c r="AE705" s="21">
        <v>-11416.430979999999</v>
      </c>
      <c r="AF705" s="21">
        <v>-11187.8596</v>
      </c>
      <c r="AG705" s="21">
        <v>48.79468</v>
      </c>
      <c r="AH705" s="21">
        <v>47.631309999999999</v>
      </c>
      <c r="AI705" s="21">
        <v>50.883360000000003</v>
      </c>
      <c r="AJ705" s="21">
        <v>49.566479999999999</v>
      </c>
      <c r="AK705" s="21">
        <v>48.559809999999999</v>
      </c>
      <c r="AL705" s="21">
        <v>-174.69054</v>
      </c>
      <c r="AM705" s="21">
        <v>-159.42825999999999</v>
      </c>
      <c r="AN705" s="21">
        <v>-169.22471999999999</v>
      </c>
      <c r="AO705" s="21">
        <v>-165.89846</v>
      </c>
      <c r="AP705" s="21">
        <v>-162.53928999999999</v>
      </c>
      <c r="AQ705" s="21">
        <v>-20.903420000000001</v>
      </c>
      <c r="AR705" s="21">
        <v>-17.525580000000001</v>
      </c>
      <c r="AS705" s="21">
        <v>-18.44115</v>
      </c>
      <c r="AT705" s="21">
        <v>-18.236529999999998</v>
      </c>
      <c r="AU705" s="21">
        <v>-17.86796</v>
      </c>
      <c r="AV705" s="21">
        <v>78.627679999999998</v>
      </c>
      <c r="AW705" s="21">
        <v>74.583399999999997</v>
      </c>
      <c r="AX705" s="21">
        <v>79.465350000000001</v>
      </c>
      <c r="AY705" s="21">
        <v>77.614590000000007</v>
      </c>
      <c r="AZ705" s="21">
        <v>76.03783</v>
      </c>
      <c r="BA705" s="21">
        <v>-632.37994000000003</v>
      </c>
      <c r="BB705" s="21">
        <v>-582.13228000000004</v>
      </c>
      <c r="BC705" s="21">
        <v>-618.43525</v>
      </c>
      <c r="BD705" s="21">
        <v>-605.76089999999999</v>
      </c>
      <c r="BE705" s="21">
        <v>-593.49243000000001</v>
      </c>
      <c r="BF705" s="21">
        <v>-513.68187999999998</v>
      </c>
      <c r="BG705" s="21">
        <v>-472.54145999999997</v>
      </c>
      <c r="BH705" s="21">
        <v>-501.99288999999999</v>
      </c>
      <c r="BI705" s="21">
        <v>-491.7543</v>
      </c>
      <c r="BJ705" s="21">
        <v>-481.75923</v>
      </c>
      <c r="BK705" s="21">
        <v>25472.70523</v>
      </c>
      <c r="BL705" s="21">
        <v>23518.453710000002</v>
      </c>
      <c r="BM705" s="21">
        <v>24991.168379999999</v>
      </c>
      <c r="BN705" s="21">
        <v>24472.76296</v>
      </c>
      <c r="BO705" s="21">
        <v>23977.174050000001</v>
      </c>
      <c r="BP705" s="21">
        <v>-252.10713000000001</v>
      </c>
      <c r="BQ705" s="21">
        <v>-229.36163999999999</v>
      </c>
      <c r="BR705" s="21">
        <v>-243.02329</v>
      </c>
      <c r="BS705" s="21">
        <v>-238.62232</v>
      </c>
      <c r="BT705" s="21">
        <v>-233.24471</v>
      </c>
      <c r="BU705" s="21">
        <v>-3.25814</v>
      </c>
      <c r="BV705" s="21">
        <v>-2.9421499999999998</v>
      </c>
      <c r="BW705" s="21">
        <v>-3.3893399999999998</v>
      </c>
      <c r="BX705" s="21">
        <v>-3.32287</v>
      </c>
      <c r="BY705" s="21">
        <v>-13.87528</v>
      </c>
      <c r="BZ705" s="21">
        <v>-9.1036999999999999</v>
      </c>
      <c r="CA705" s="21">
        <v>-9.2805199999999992</v>
      </c>
      <c r="CB705" s="21">
        <v>-9.4729899999999994</v>
      </c>
      <c r="CC705" s="21">
        <v>-9.2821400000000001</v>
      </c>
      <c r="CD705" s="21">
        <v>-222.28984</v>
      </c>
      <c r="CE705" s="21">
        <v>-202.13695999999999</v>
      </c>
      <c r="CF705" s="21">
        <v>-214.18961999999999</v>
      </c>
      <c r="CG705" s="21">
        <v>-210.29843</v>
      </c>
      <c r="CH705" s="21">
        <v>-205.55915999999999</v>
      </c>
      <c r="CI705" s="21">
        <v>-83.762630000000001</v>
      </c>
      <c r="CJ705" s="21">
        <v>-74.26146</v>
      </c>
      <c r="CK705" s="21">
        <v>-78.492159999999998</v>
      </c>
      <c r="CL705" s="21">
        <v>-77.259829999999994</v>
      </c>
      <c r="CM705" s="21">
        <v>-75.518230000000003</v>
      </c>
      <c r="CN705" s="21">
        <v>23.816279999999999</v>
      </c>
      <c r="CO705" s="21">
        <v>25.10568</v>
      </c>
      <c r="CP705" s="21">
        <v>26.9651</v>
      </c>
      <c r="CQ705" s="21">
        <v>26.11936</v>
      </c>
      <c r="CR705" s="21">
        <v>25.531600000000001</v>
      </c>
      <c r="CS705" s="21">
        <v>44.65005</v>
      </c>
      <c r="CT705" s="21">
        <v>44.122630000000001</v>
      </c>
      <c r="CU705" s="21">
        <v>47.132069999999999</v>
      </c>
      <c r="CV705" s="21">
        <v>45.904139999999998</v>
      </c>
      <c r="CW705" s="21">
        <v>44.870530000000002</v>
      </c>
      <c r="CX705" s="21">
        <v>-157.40143</v>
      </c>
      <c r="CY705" s="21">
        <v>-142.52322000000001</v>
      </c>
      <c r="CZ705" s="21">
        <v>-150.95446000000001</v>
      </c>
      <c r="DA705" s="21">
        <v>-148.27771999999999</v>
      </c>
      <c r="DB705" s="21">
        <v>-144.93598</v>
      </c>
      <c r="DC705" s="21">
        <v>-313.55423000000002</v>
      </c>
      <c r="DD705" s="21">
        <v>-286.9196</v>
      </c>
      <c r="DE705" s="21">
        <v>-304.21782999999999</v>
      </c>
      <c r="DF705" s="21">
        <v>-298.50425000000001</v>
      </c>
      <c r="DG705" s="21">
        <v>-291.77762000000001</v>
      </c>
      <c r="DH705" s="21">
        <v>-293.505</v>
      </c>
      <c r="DI705" s="21">
        <v>-268.33076999999997</v>
      </c>
      <c r="DJ705" s="21">
        <v>-284.49056999999999</v>
      </c>
      <c r="DK705" s="21">
        <v>-279.16487000000001</v>
      </c>
      <c r="DL705" s="21">
        <v>-272.87398000000002</v>
      </c>
      <c r="DM705" s="21">
        <v>80.533569999999997</v>
      </c>
      <c r="DN705" s="21">
        <v>76.829269999999994</v>
      </c>
      <c r="DO705" s="21">
        <v>81.790199999999999</v>
      </c>
      <c r="DP705" s="21">
        <v>79.931330000000003</v>
      </c>
      <c r="DQ705" s="21">
        <v>78.130899999999997</v>
      </c>
      <c r="DR705" s="21">
        <v>-297.62349999999998</v>
      </c>
      <c r="DS705" s="21">
        <v>-271.35601000000003</v>
      </c>
      <c r="DT705" s="21">
        <v>-288.00479000000001</v>
      </c>
      <c r="DU705" s="21">
        <v>-282.36912000000001</v>
      </c>
      <c r="DV705" s="21">
        <v>-276.65159</v>
      </c>
      <c r="DW705" s="21">
        <v>-157.60897</v>
      </c>
      <c r="DX705" s="21">
        <v>-142.62403</v>
      </c>
      <c r="DY705" s="21">
        <v>-151.06040999999999</v>
      </c>
      <c r="DZ705" s="21">
        <v>-148.3826</v>
      </c>
      <c r="EA705" s="21">
        <v>-145.03849</v>
      </c>
      <c r="EB705" s="21">
        <v>-209.20926</v>
      </c>
      <c r="EC705" s="21">
        <v>-191.05314000000001</v>
      </c>
      <c r="ED705" s="21">
        <v>-202.53691000000001</v>
      </c>
      <c r="EE705" s="21">
        <v>-198.76709</v>
      </c>
      <c r="EF705" s="21">
        <v>-194.28789</v>
      </c>
    </row>
    <row r="706" spans="2:136" x14ac:dyDescent="0.25">
      <c r="B706" s="58" t="s">
        <v>860</v>
      </c>
      <c r="C706" s="21">
        <v>-31363.825400000002</v>
      </c>
      <c r="D706" s="21">
        <v>-28984.20779</v>
      </c>
      <c r="E706" s="21">
        <v>-30777.595300000001</v>
      </c>
      <c r="F706" s="21">
        <v>-30145.933120000002</v>
      </c>
      <c r="G706" s="21">
        <v>-29542.387640000001</v>
      </c>
      <c r="H706" s="21">
        <v>-8884.7812300000005</v>
      </c>
      <c r="I706" s="21">
        <v>-8210.6857400000008</v>
      </c>
      <c r="J706" s="21">
        <v>-8718.7140899999995</v>
      </c>
      <c r="K706" s="21">
        <v>-8539.7752799999998</v>
      </c>
      <c r="L706" s="21">
        <v>-8368.8027299999994</v>
      </c>
      <c r="M706" s="21">
        <v>7763.1470200000003</v>
      </c>
      <c r="N706" s="21">
        <v>7174.1502300000002</v>
      </c>
      <c r="O706" s="21">
        <v>7618.0435799999996</v>
      </c>
      <c r="P706" s="21">
        <v>7461.6981400000004</v>
      </c>
      <c r="Q706" s="21">
        <v>7312.3031899999996</v>
      </c>
      <c r="R706" s="21">
        <v>-85.854330000000004</v>
      </c>
      <c r="S706" s="21">
        <v>-75.235770000000002</v>
      </c>
      <c r="T706" s="21">
        <v>-76.205479999999994</v>
      </c>
      <c r="U706" s="21">
        <v>-77.648229999999998</v>
      </c>
      <c r="V706" s="21">
        <v>-76.563820000000007</v>
      </c>
      <c r="W706" s="21">
        <v>356.60786000000002</v>
      </c>
      <c r="X706" s="21">
        <v>333.38044000000002</v>
      </c>
      <c r="Y706" s="21">
        <v>357.38157000000001</v>
      </c>
      <c r="Z706" s="21">
        <v>347.44959</v>
      </c>
      <c r="AA706" s="21">
        <v>338.97336999999999</v>
      </c>
      <c r="AB706" s="21">
        <v>6523.5217000000002</v>
      </c>
      <c r="AC706" s="21">
        <v>6028.57557</v>
      </c>
      <c r="AD706" s="21">
        <v>6401.5930200000003</v>
      </c>
      <c r="AE706" s="21">
        <v>6270.2084000000004</v>
      </c>
      <c r="AF706" s="21">
        <v>6144.6709000000001</v>
      </c>
      <c r="AG706" s="21">
        <v>52.288939999999997</v>
      </c>
      <c r="AH706" s="21">
        <v>52.101439999999997</v>
      </c>
      <c r="AI706" s="21">
        <v>58.562010000000001</v>
      </c>
      <c r="AJ706" s="21">
        <v>54.76728</v>
      </c>
      <c r="AK706" s="21">
        <v>53.060490000000001</v>
      </c>
      <c r="AL706" s="21">
        <v>-239.16945000000001</v>
      </c>
      <c r="AM706" s="21">
        <v>-218.08831000000001</v>
      </c>
      <c r="AN706" s="21">
        <v>-229.43984</v>
      </c>
      <c r="AO706" s="21">
        <v>-226.54339999999999</v>
      </c>
      <c r="AP706" s="21">
        <v>-222.38442000000001</v>
      </c>
      <c r="AQ706" s="21">
        <v>-41.030270000000002</v>
      </c>
      <c r="AR706" s="21">
        <v>-35.267270000000003</v>
      </c>
      <c r="AS706" s="21">
        <v>-35.27946</v>
      </c>
      <c r="AT706" s="21">
        <v>-36.319899999999997</v>
      </c>
      <c r="AU706" s="21">
        <v>-35.994619999999998</v>
      </c>
      <c r="AV706" s="21">
        <v>447.98613</v>
      </c>
      <c r="AW706" s="21">
        <v>416.55241000000001</v>
      </c>
      <c r="AX706" s="21">
        <v>445.14260999999999</v>
      </c>
      <c r="AY706" s="21">
        <v>433.90640999999999</v>
      </c>
      <c r="AZ706" s="21">
        <v>424.63346000000001</v>
      </c>
      <c r="BA706" s="21">
        <v>767.68368999999996</v>
      </c>
      <c r="BB706" s="21">
        <v>711.32217000000003</v>
      </c>
      <c r="BC706" s="21">
        <v>758.08270000000005</v>
      </c>
      <c r="BD706" s="21">
        <v>740.56937000000005</v>
      </c>
      <c r="BE706" s="21">
        <v>725.16421000000003</v>
      </c>
      <c r="BF706" s="21">
        <v>1003.98538</v>
      </c>
      <c r="BG706" s="21">
        <v>929.44128999999998</v>
      </c>
      <c r="BH706" s="21">
        <v>989.90500999999995</v>
      </c>
      <c r="BI706" s="21">
        <v>967.60116000000005</v>
      </c>
      <c r="BJ706" s="21">
        <v>947.53143</v>
      </c>
      <c r="BK706" s="21">
        <v>38506.76427</v>
      </c>
      <c r="BL706" s="21">
        <v>35552.547120000003</v>
      </c>
      <c r="BM706" s="21">
        <v>37778.831149999998</v>
      </c>
      <c r="BN706" s="21">
        <v>36995.164279999997</v>
      </c>
      <c r="BO706" s="21">
        <v>36245.988819999999</v>
      </c>
      <c r="BP706" s="21">
        <v>-486.44722000000002</v>
      </c>
      <c r="BQ706" s="21">
        <v>-444.19848999999999</v>
      </c>
      <c r="BR706" s="21">
        <v>-466.68628999999999</v>
      </c>
      <c r="BS706" s="21">
        <v>-461.34895</v>
      </c>
      <c r="BT706" s="21">
        <v>-451.79446999999999</v>
      </c>
      <c r="BU706" s="21">
        <v>-7.7676299999999996</v>
      </c>
      <c r="BV706" s="21">
        <v>-2.0595500000000002</v>
      </c>
      <c r="BW706" s="21">
        <v>-7.03573</v>
      </c>
      <c r="BX706" s="21">
        <v>-8.0323700000000002</v>
      </c>
      <c r="BY706" s="21">
        <v>8.4282199999999996</v>
      </c>
      <c r="BZ706" s="21">
        <v>13.24316</v>
      </c>
      <c r="CA706" s="21">
        <v>18.770600000000002</v>
      </c>
      <c r="CB706" s="21">
        <v>14.578950000000001</v>
      </c>
      <c r="CC706" s="21">
        <v>13.416370000000001</v>
      </c>
      <c r="CD706" s="21">
        <v>-232.50591</v>
      </c>
      <c r="CE706" s="21">
        <v>-210.02274</v>
      </c>
      <c r="CF706" s="21">
        <v>-218.82002</v>
      </c>
      <c r="CG706" s="21">
        <v>-217.79868999999999</v>
      </c>
      <c r="CH706" s="21">
        <v>-213.64187000000001</v>
      </c>
      <c r="CI706" s="21">
        <v>-148.46564000000001</v>
      </c>
      <c r="CJ706" s="21">
        <v>-132.71281999999999</v>
      </c>
      <c r="CK706" s="21">
        <v>-136.81734</v>
      </c>
      <c r="CL706" s="21">
        <v>-137.38477</v>
      </c>
      <c r="CM706" s="21">
        <v>-135.01947000000001</v>
      </c>
      <c r="CN706" s="21">
        <v>60.193930000000002</v>
      </c>
      <c r="CO706" s="21">
        <v>60.10239</v>
      </c>
      <c r="CP706" s="21">
        <v>67.723259999999996</v>
      </c>
      <c r="CQ706" s="21">
        <v>63.213590000000003</v>
      </c>
      <c r="CR706" s="21">
        <v>61.061059999999998</v>
      </c>
      <c r="CS706" s="21">
        <v>177.15451999999999</v>
      </c>
      <c r="CT706" s="21">
        <v>167.92652000000001</v>
      </c>
      <c r="CU706" s="21">
        <v>181.8647</v>
      </c>
      <c r="CV706" s="21">
        <v>175.33636999999999</v>
      </c>
      <c r="CW706" s="21">
        <v>170.71392</v>
      </c>
      <c r="CX706" s="21">
        <v>302.79388</v>
      </c>
      <c r="CY706" s="21">
        <v>284.06535000000002</v>
      </c>
      <c r="CZ706" s="21">
        <v>305.18139000000002</v>
      </c>
      <c r="DA706" s="21">
        <v>296.17460999999997</v>
      </c>
      <c r="DB706" s="21">
        <v>288.81846000000002</v>
      </c>
      <c r="DC706" s="21">
        <v>325.50841000000003</v>
      </c>
      <c r="DD706" s="21">
        <v>304.87308999999999</v>
      </c>
      <c r="DE706" s="21">
        <v>327.11374000000001</v>
      </c>
      <c r="DF706" s="21">
        <v>317.79644000000002</v>
      </c>
      <c r="DG706" s="21">
        <v>309.98086999999998</v>
      </c>
      <c r="DH706" s="21">
        <v>385.85052999999999</v>
      </c>
      <c r="DI706" s="21">
        <v>360.62182999999999</v>
      </c>
      <c r="DJ706" s="21">
        <v>386.37146999999999</v>
      </c>
      <c r="DK706" s="21">
        <v>375.81585000000001</v>
      </c>
      <c r="DL706" s="21">
        <v>366.67390999999998</v>
      </c>
      <c r="DM706" s="21">
        <v>184.09343000000001</v>
      </c>
      <c r="DN706" s="21">
        <v>173.54884000000001</v>
      </c>
      <c r="DO706" s="21">
        <v>187.31975</v>
      </c>
      <c r="DP706" s="21">
        <v>181.08881</v>
      </c>
      <c r="DQ706" s="21">
        <v>176.44172</v>
      </c>
      <c r="DR706" s="21">
        <v>-548.18548999999996</v>
      </c>
      <c r="DS706" s="21">
        <v>-501.09915999999998</v>
      </c>
      <c r="DT706" s="21">
        <v>-528.21871999999996</v>
      </c>
      <c r="DU706" s="21">
        <v>-520.70448999999996</v>
      </c>
      <c r="DV706" s="21">
        <v>-510.95260000000002</v>
      </c>
      <c r="DW706" s="21">
        <v>-122.47199000000001</v>
      </c>
      <c r="DX706" s="21">
        <v>-108.80355</v>
      </c>
      <c r="DY706" s="21">
        <v>-111.70039</v>
      </c>
      <c r="DZ706" s="21">
        <v>-112.54241</v>
      </c>
      <c r="EA706" s="21">
        <v>-110.70253</v>
      </c>
      <c r="EB706" s="21">
        <v>344.61504000000002</v>
      </c>
      <c r="EC706" s="21">
        <v>321.65161999999998</v>
      </c>
      <c r="ED706" s="21">
        <v>344.23426000000001</v>
      </c>
      <c r="EE706" s="21">
        <v>335.13619</v>
      </c>
      <c r="EF706" s="21">
        <v>327.05552</v>
      </c>
    </row>
    <row r="707" spans="2:136" x14ac:dyDescent="0.25">
      <c r="B707" s="58" t="s">
        <v>861</v>
      </c>
      <c r="C707" s="21">
        <v>4115.8787400000001</v>
      </c>
      <c r="D707" s="21">
        <v>3803.60122</v>
      </c>
      <c r="E707" s="21">
        <v>4038.94769</v>
      </c>
      <c r="F707" s="21">
        <v>3956.05458</v>
      </c>
      <c r="G707" s="21">
        <v>3876.8512300000002</v>
      </c>
      <c r="H707" s="21">
        <v>-15073.764939999999</v>
      </c>
      <c r="I707" s="21">
        <v>-13930.10629</v>
      </c>
      <c r="J707" s="21">
        <v>-14792.018330000001</v>
      </c>
      <c r="K707" s="21">
        <v>-14488.433859999999</v>
      </c>
      <c r="L707" s="21">
        <v>-14198.364809999999</v>
      </c>
      <c r="M707" s="21">
        <v>15745.160889999999</v>
      </c>
      <c r="N707" s="21">
        <v>14550.5617</v>
      </c>
      <c r="O707" s="21">
        <v>15450.86311</v>
      </c>
      <c r="P707" s="21">
        <v>15133.764380000001</v>
      </c>
      <c r="Q707" s="21">
        <v>14830.762570000001</v>
      </c>
      <c r="R707" s="21">
        <v>-223.03847999999999</v>
      </c>
      <c r="S707" s="21">
        <v>-223.73797999999999</v>
      </c>
      <c r="T707" s="21">
        <v>-192.81182999999999</v>
      </c>
      <c r="U707" s="21">
        <v>-170.61532</v>
      </c>
      <c r="V707" s="21">
        <v>-198.74115</v>
      </c>
      <c r="W707" s="21">
        <v>501.67457999999999</v>
      </c>
      <c r="X707" s="21">
        <v>445.66840999999999</v>
      </c>
      <c r="Y707" s="21">
        <v>517.01991999999996</v>
      </c>
      <c r="Z707" s="21">
        <v>525.19770000000005</v>
      </c>
      <c r="AA707" s="21">
        <v>482.14121</v>
      </c>
      <c r="AB707" s="21">
        <v>15048.93765</v>
      </c>
      <c r="AC707" s="21">
        <v>13907.159659999999</v>
      </c>
      <c r="AD707" s="21">
        <v>14767.66365</v>
      </c>
      <c r="AE707" s="21">
        <v>14464.57598</v>
      </c>
      <c r="AF707" s="21">
        <v>14174.97687</v>
      </c>
      <c r="AG707" s="21">
        <v>133.57910999999999</v>
      </c>
      <c r="AH707" s="21">
        <v>109.31377000000001</v>
      </c>
      <c r="AI707" s="21">
        <v>154.68851000000001</v>
      </c>
      <c r="AJ707" s="21">
        <v>168.31645</v>
      </c>
      <c r="AK707" s="21">
        <v>140.86648</v>
      </c>
      <c r="AL707" s="21">
        <v>-48.567970000000003</v>
      </c>
      <c r="AM707" s="21">
        <v>-54.922289999999997</v>
      </c>
      <c r="AN707" s="21">
        <v>-30.69614</v>
      </c>
      <c r="AO707" s="21">
        <v>-17.919530000000002</v>
      </c>
      <c r="AP707" s="21">
        <v>-34.783729999999998</v>
      </c>
      <c r="AQ707" s="21">
        <v>-258.23662000000002</v>
      </c>
      <c r="AR707" s="21">
        <v>-248.02659</v>
      </c>
      <c r="AS707" s="21">
        <v>-237.22719000000001</v>
      </c>
      <c r="AT707" s="21">
        <v>-220.79545999999999</v>
      </c>
      <c r="AU707" s="21">
        <v>-232.73613</v>
      </c>
      <c r="AV707" s="21">
        <v>162.83484999999999</v>
      </c>
      <c r="AW707" s="21">
        <v>139.29835</v>
      </c>
      <c r="AX707" s="21">
        <v>178.02949000000001</v>
      </c>
      <c r="AY707" s="21">
        <v>187.36021</v>
      </c>
      <c r="AZ707" s="21">
        <v>164.87771000000001</v>
      </c>
      <c r="BA707" s="21">
        <v>868.74501999999995</v>
      </c>
      <c r="BB707" s="21">
        <v>792.35239000000001</v>
      </c>
      <c r="BC707" s="21">
        <v>868.24167999999997</v>
      </c>
      <c r="BD707" s="21">
        <v>861.63297</v>
      </c>
      <c r="BE707" s="21">
        <v>827.91606000000002</v>
      </c>
      <c r="BF707" s="21">
        <v>1459.4115099999999</v>
      </c>
      <c r="BG707" s="21">
        <v>1337.3503000000001</v>
      </c>
      <c r="BH707" s="21">
        <v>1447.9242999999999</v>
      </c>
      <c r="BI707" s="21">
        <v>1429.44461</v>
      </c>
      <c r="BJ707" s="21">
        <v>1383.80537</v>
      </c>
      <c r="BK707" s="21">
        <v>47244.946660000001</v>
      </c>
      <c r="BL707" s="21">
        <v>43620.341110000001</v>
      </c>
      <c r="BM707" s="21">
        <v>46351.826659999999</v>
      </c>
      <c r="BN707" s="21">
        <v>45390.325470000003</v>
      </c>
      <c r="BO707" s="21">
        <v>44471.142699999997</v>
      </c>
      <c r="BP707" s="21">
        <v>26.978750000000002</v>
      </c>
      <c r="BQ707" s="21">
        <v>0.27434999999999998</v>
      </c>
      <c r="BR707" s="21">
        <v>60.886220000000002</v>
      </c>
      <c r="BS707" s="21">
        <v>84.534270000000006</v>
      </c>
      <c r="BT707" s="21">
        <v>39.323090000000001</v>
      </c>
      <c r="BU707" s="21">
        <v>-62.505690000000001</v>
      </c>
      <c r="BV707" s="21">
        <v>9.6352899999999995</v>
      </c>
      <c r="BW707" s="21">
        <v>42.174770000000002</v>
      </c>
      <c r="BX707" s="21">
        <v>-5.55192</v>
      </c>
      <c r="BY707" s="21">
        <v>-419.15672999999998</v>
      </c>
      <c r="BZ707" s="21">
        <v>-408.37446</v>
      </c>
      <c r="CA707" s="21">
        <v>-376.95195999999999</v>
      </c>
      <c r="CB707" s="21">
        <v>-344.36741000000001</v>
      </c>
      <c r="CC707" s="21">
        <v>-372.68556000000001</v>
      </c>
      <c r="CD707" s="21">
        <v>-73.855599999999995</v>
      </c>
      <c r="CE707" s="21">
        <v>-88.622709999999998</v>
      </c>
      <c r="CF707" s="21">
        <v>-42.372909999999997</v>
      </c>
      <c r="CG707" s="21">
        <v>-20.436450000000001</v>
      </c>
      <c r="CH707" s="21">
        <v>-57.14387</v>
      </c>
      <c r="CI707" s="21">
        <v>-185.04164</v>
      </c>
      <c r="CJ707" s="21">
        <v>-190.44747000000001</v>
      </c>
      <c r="CK707" s="21">
        <v>-152.98159000000001</v>
      </c>
      <c r="CL707" s="21">
        <v>-129.52748</v>
      </c>
      <c r="CM707" s="21">
        <v>-161.75098</v>
      </c>
      <c r="CN707" s="21">
        <v>23.36515</v>
      </c>
      <c r="CO707" s="21">
        <v>2.09266</v>
      </c>
      <c r="CP707" s="21">
        <v>51.17474</v>
      </c>
      <c r="CQ707" s="21">
        <v>70.087010000000006</v>
      </c>
      <c r="CR707" s="21">
        <v>33.466119999999997</v>
      </c>
      <c r="CS707" s="21">
        <v>128.05206000000001</v>
      </c>
      <c r="CT707" s="21">
        <v>99.636229999999998</v>
      </c>
      <c r="CU707" s="21">
        <v>152.27927</v>
      </c>
      <c r="CV707" s="21">
        <v>168.05623</v>
      </c>
      <c r="CW707" s="21">
        <v>130.91695999999999</v>
      </c>
      <c r="CX707" s="21">
        <v>362.52695</v>
      </c>
      <c r="CY707" s="21">
        <v>315.81891000000002</v>
      </c>
      <c r="CZ707" s="21">
        <v>382.63477</v>
      </c>
      <c r="DA707" s="21">
        <v>394.18176</v>
      </c>
      <c r="DB707" s="21">
        <v>351.3184</v>
      </c>
      <c r="DC707" s="21">
        <v>402.24166000000002</v>
      </c>
      <c r="DD707" s="21">
        <v>353.24533000000002</v>
      </c>
      <c r="DE707" s="21">
        <v>420.46949999999998</v>
      </c>
      <c r="DF707" s="21">
        <v>430.49284</v>
      </c>
      <c r="DG707" s="21">
        <v>388.17158999999998</v>
      </c>
      <c r="DH707" s="21">
        <v>546.42379000000005</v>
      </c>
      <c r="DI707" s="21">
        <v>486.61610999999999</v>
      </c>
      <c r="DJ707" s="21">
        <v>561.93068000000005</v>
      </c>
      <c r="DK707" s="21">
        <v>569.27571</v>
      </c>
      <c r="DL707" s="21">
        <v>523.94174999999996</v>
      </c>
      <c r="DM707" s="21">
        <v>166.72323</v>
      </c>
      <c r="DN707" s="21">
        <v>138.95341999999999</v>
      </c>
      <c r="DO707" s="21">
        <v>185.59772000000001</v>
      </c>
      <c r="DP707" s="21">
        <v>197.80607000000001</v>
      </c>
      <c r="DQ707" s="21">
        <v>166.07101</v>
      </c>
      <c r="DR707" s="21">
        <v>-19.310030000000001</v>
      </c>
      <c r="DS707" s="21">
        <v>-36.674990000000001</v>
      </c>
      <c r="DT707" s="21">
        <v>12.355309999999999</v>
      </c>
      <c r="DU707" s="21">
        <v>34.5501</v>
      </c>
      <c r="DV707" s="21">
        <v>1.9497500000000001</v>
      </c>
      <c r="DW707" s="21">
        <v>-125.28766</v>
      </c>
      <c r="DX707" s="21">
        <v>-133.98562000000001</v>
      </c>
      <c r="DY707" s="21">
        <v>-95.585260000000005</v>
      </c>
      <c r="DZ707" s="21">
        <v>-74.511610000000005</v>
      </c>
      <c r="EA707" s="21">
        <v>-106.33421</v>
      </c>
      <c r="EB707" s="21">
        <v>478.64</v>
      </c>
      <c r="EC707" s="21">
        <v>428.00241</v>
      </c>
      <c r="ED707" s="21">
        <v>489.9196</v>
      </c>
      <c r="EE707" s="21">
        <v>494.76661000000001</v>
      </c>
      <c r="EF707" s="21">
        <v>458.08548000000002</v>
      </c>
    </row>
    <row r="708" spans="2:136" x14ac:dyDescent="0.25">
      <c r="B708" s="58" t="s">
        <v>862</v>
      </c>
      <c r="C708" s="21">
        <v>9974.8923200000008</v>
      </c>
      <c r="D708" s="21">
        <v>9218.0831899999994</v>
      </c>
      <c r="E708" s="21">
        <v>9788.4488000000001</v>
      </c>
      <c r="F708" s="21">
        <v>9587.5561400000006</v>
      </c>
      <c r="G708" s="21">
        <v>9395.6056599999993</v>
      </c>
      <c r="H708" s="21">
        <v>-67115.574080000006</v>
      </c>
      <c r="I708" s="21">
        <v>-62023.461539999997</v>
      </c>
      <c r="J708" s="21">
        <v>-65861.104089999993</v>
      </c>
      <c r="K708" s="21">
        <v>-64509.401579999998</v>
      </c>
      <c r="L708" s="21">
        <v>-63217.87614</v>
      </c>
      <c r="M708" s="21">
        <v>-35904.942589999999</v>
      </c>
      <c r="N708" s="21">
        <v>-33180.803050000002</v>
      </c>
      <c r="O708" s="21">
        <v>-35233.83195</v>
      </c>
      <c r="P708" s="21">
        <v>-34510.726490000001</v>
      </c>
      <c r="Q708" s="21">
        <v>-33819.767370000001</v>
      </c>
      <c r="R708" s="21">
        <v>-854.13453000000004</v>
      </c>
      <c r="S708" s="21">
        <v>-810.83852999999999</v>
      </c>
      <c r="T708" s="21">
        <v>-816.66824999999994</v>
      </c>
      <c r="U708" s="21">
        <v>-781.87998000000005</v>
      </c>
      <c r="V708" s="21">
        <v>-795.99482999999998</v>
      </c>
      <c r="W708" s="21">
        <v>-446.44358</v>
      </c>
      <c r="X708" s="21">
        <v>-434.12835999999999</v>
      </c>
      <c r="Y708" s="21">
        <v>-417.62641000000002</v>
      </c>
      <c r="Z708" s="21">
        <v>-390.81009</v>
      </c>
      <c r="AA708" s="21">
        <v>-412.87047999999999</v>
      </c>
      <c r="AB708" s="21">
        <v>-35414.200850000001</v>
      </c>
      <c r="AC708" s="21">
        <v>-32727.289919999999</v>
      </c>
      <c r="AD708" s="21">
        <v>-34752.287409999997</v>
      </c>
      <c r="AE708" s="21">
        <v>-34039.040540000002</v>
      </c>
      <c r="AF708" s="21">
        <v>-33357.535900000003</v>
      </c>
      <c r="AG708" s="21">
        <v>16.41187</v>
      </c>
      <c r="AH708" s="21">
        <v>-2.6467900000000002</v>
      </c>
      <c r="AI708" s="21">
        <v>35.28763</v>
      </c>
      <c r="AJ708" s="21">
        <v>51.771619999999999</v>
      </c>
      <c r="AK708" s="21">
        <v>26.702200000000001</v>
      </c>
      <c r="AL708" s="21">
        <v>-219.52959000000001</v>
      </c>
      <c r="AM708" s="21">
        <v>-215.48526000000001</v>
      </c>
      <c r="AN708" s="21">
        <v>-201.64053999999999</v>
      </c>
      <c r="AO708" s="21">
        <v>-185.05179000000001</v>
      </c>
      <c r="AP708" s="21">
        <v>-198.50784999999999</v>
      </c>
      <c r="AQ708" s="21">
        <v>-804.02453000000003</v>
      </c>
      <c r="AR708" s="21">
        <v>-754.47801000000004</v>
      </c>
      <c r="AS708" s="21">
        <v>-775.80280000000005</v>
      </c>
      <c r="AT708" s="21">
        <v>-747.96776</v>
      </c>
      <c r="AU708" s="21">
        <v>-749.15949999999998</v>
      </c>
      <c r="AV708" s="21">
        <v>-710.65512000000001</v>
      </c>
      <c r="AW708" s="21">
        <v>-669.97757000000001</v>
      </c>
      <c r="AX708" s="21">
        <v>-682.46844999999996</v>
      </c>
      <c r="AY708" s="21">
        <v>-655.06706999999994</v>
      </c>
      <c r="AZ708" s="21">
        <v>-660.32776000000001</v>
      </c>
      <c r="BA708" s="21">
        <v>-312.57479999999998</v>
      </c>
      <c r="BB708" s="21">
        <v>-300.7697</v>
      </c>
      <c r="BC708" s="21">
        <v>-293.90014000000002</v>
      </c>
      <c r="BD708" s="21">
        <v>-276.21784000000002</v>
      </c>
      <c r="BE708" s="21">
        <v>-286.73054999999999</v>
      </c>
      <c r="BF708" s="21">
        <v>-223.89176</v>
      </c>
      <c r="BG708" s="21">
        <v>-219.07306</v>
      </c>
      <c r="BH708" s="21">
        <v>-206.72810000000001</v>
      </c>
      <c r="BI708" s="21">
        <v>-190.77222</v>
      </c>
      <c r="BJ708" s="21">
        <v>-203.25275999999999</v>
      </c>
      <c r="BK708" s="21">
        <v>32365.096740000001</v>
      </c>
      <c r="BL708" s="21">
        <v>29882.064839999999</v>
      </c>
      <c r="BM708" s="21">
        <v>31753.265899999999</v>
      </c>
      <c r="BN708" s="21">
        <v>31094.590609999999</v>
      </c>
      <c r="BO708" s="21">
        <v>30464.905500000001</v>
      </c>
      <c r="BP708" s="21">
        <v>27.894069999999999</v>
      </c>
      <c r="BQ708" s="21">
        <v>-4.12819</v>
      </c>
      <c r="BR708" s="21">
        <v>55.611930000000001</v>
      </c>
      <c r="BS708" s="21">
        <v>79.950530000000001</v>
      </c>
      <c r="BT708" s="21">
        <v>34.844410000000003</v>
      </c>
      <c r="BU708" s="21">
        <v>-57.670050000000003</v>
      </c>
      <c r="BV708" s="21">
        <v>13.99926</v>
      </c>
      <c r="BW708" s="21">
        <v>47.208280000000002</v>
      </c>
      <c r="BX708" s="21">
        <v>-0.62109000000000003</v>
      </c>
      <c r="BY708" s="21">
        <v>-1691.2979800000001</v>
      </c>
      <c r="BZ708" s="21">
        <v>-1588.15527</v>
      </c>
      <c r="CA708" s="21">
        <v>-1631.5580600000001</v>
      </c>
      <c r="CB708" s="21">
        <v>-1572.4924699999999</v>
      </c>
      <c r="CC708" s="21">
        <v>-1575.68723</v>
      </c>
      <c r="CD708" s="21">
        <v>-481.50608999999997</v>
      </c>
      <c r="CE708" s="21">
        <v>-469.92349999999999</v>
      </c>
      <c r="CF708" s="21">
        <v>-447.77089000000001</v>
      </c>
      <c r="CG708" s="21">
        <v>-417.43096000000003</v>
      </c>
      <c r="CH708" s="21">
        <v>-445.03874999999999</v>
      </c>
      <c r="CI708" s="21">
        <v>-712.49242000000004</v>
      </c>
      <c r="CJ708" s="21">
        <v>-682.22934999999995</v>
      </c>
      <c r="CK708" s="21">
        <v>-675.66603999999995</v>
      </c>
      <c r="CL708" s="21">
        <v>-641.55030999999997</v>
      </c>
      <c r="CM708" s="21">
        <v>-662.03758000000005</v>
      </c>
      <c r="CN708" s="21">
        <v>-814.08645000000001</v>
      </c>
      <c r="CO708" s="21">
        <v>-775.99513000000002</v>
      </c>
      <c r="CP708" s="21">
        <v>-775.52391</v>
      </c>
      <c r="CQ708" s="21">
        <v>-740.02561000000003</v>
      </c>
      <c r="CR708" s="21">
        <v>-758.07767000000001</v>
      </c>
      <c r="CS708" s="21">
        <v>-698.58024</v>
      </c>
      <c r="CT708" s="21">
        <v>-668.12229000000002</v>
      </c>
      <c r="CU708" s="21">
        <v>-663.42776000000003</v>
      </c>
      <c r="CV708" s="21">
        <v>-631.30199000000005</v>
      </c>
      <c r="CW708" s="21">
        <v>-650.11892999999998</v>
      </c>
      <c r="CX708" s="21">
        <v>-546.26197000000002</v>
      </c>
      <c r="CY708" s="21">
        <v>-527.89111000000003</v>
      </c>
      <c r="CZ708" s="21">
        <v>-513.72991000000002</v>
      </c>
      <c r="DA708" s="21">
        <v>-484.25400000000002</v>
      </c>
      <c r="DB708" s="21">
        <v>-506.98246999999998</v>
      </c>
      <c r="DC708" s="21">
        <v>-487.12344999999999</v>
      </c>
      <c r="DD708" s="21">
        <v>-472.34737000000001</v>
      </c>
      <c r="DE708" s="21">
        <v>-456.63832000000002</v>
      </c>
      <c r="DF708" s="21">
        <v>-429.07992000000002</v>
      </c>
      <c r="DG708" s="21">
        <v>-451.69864000000001</v>
      </c>
      <c r="DH708" s="21">
        <v>-464.53890000000001</v>
      </c>
      <c r="DI708" s="21">
        <v>-451.39463000000001</v>
      </c>
      <c r="DJ708" s="21">
        <v>-434.54827</v>
      </c>
      <c r="DK708" s="21">
        <v>-407.34204</v>
      </c>
      <c r="DL708" s="21">
        <v>-430.29065000000003</v>
      </c>
      <c r="DM708" s="21">
        <v>-643.34104000000002</v>
      </c>
      <c r="DN708" s="21">
        <v>-612.84568000000002</v>
      </c>
      <c r="DO708" s="21">
        <v>-613.08235000000002</v>
      </c>
      <c r="DP708" s="21">
        <v>-584.93586000000005</v>
      </c>
      <c r="DQ708" s="21">
        <v>-598.72945000000004</v>
      </c>
      <c r="DR708" s="21">
        <v>-34.90513</v>
      </c>
      <c r="DS708" s="21">
        <v>-56.121960000000001</v>
      </c>
      <c r="DT708" s="21">
        <v>-8.8422499999999999</v>
      </c>
      <c r="DU708" s="21">
        <v>14.30743</v>
      </c>
      <c r="DV708" s="21">
        <v>-17.880109999999998</v>
      </c>
      <c r="DW708" s="21">
        <v>-653.23676</v>
      </c>
      <c r="DX708" s="21">
        <v>-626.03488000000004</v>
      </c>
      <c r="DY708" s="21">
        <v>-618.53349000000003</v>
      </c>
      <c r="DZ708" s="21">
        <v>-586.81281999999999</v>
      </c>
      <c r="EA708" s="21">
        <v>-606.89281000000005</v>
      </c>
      <c r="EB708" s="21">
        <v>-362.26368000000002</v>
      </c>
      <c r="EC708" s="21">
        <v>-352.03545000000003</v>
      </c>
      <c r="ED708" s="21">
        <v>-338.72039999999998</v>
      </c>
      <c r="EE708" s="21">
        <v>-317.37635</v>
      </c>
      <c r="EF708" s="21">
        <v>-335.44211000000001</v>
      </c>
    </row>
    <row r="709" spans="2:136" x14ac:dyDescent="0.25">
      <c r="B709" s="58" t="s">
        <v>863</v>
      </c>
      <c r="C709" s="21">
        <v>20796.34</v>
      </c>
      <c r="D709" s="21">
        <v>19218.492389999999</v>
      </c>
      <c r="E709" s="21">
        <v>20407.62975</v>
      </c>
      <c r="F709" s="21">
        <v>19988.79495</v>
      </c>
      <c r="G709" s="21">
        <v>19588.603429999999</v>
      </c>
      <c r="H709" s="21">
        <v>-51393.387759999998</v>
      </c>
      <c r="I709" s="21">
        <v>-47494.130140000001</v>
      </c>
      <c r="J709" s="21">
        <v>-50432.784160000003</v>
      </c>
      <c r="K709" s="21">
        <v>-49397.725270000003</v>
      </c>
      <c r="L709" s="21">
        <v>-48408.746659999997</v>
      </c>
      <c r="M709" s="21">
        <v>-47134.561659999999</v>
      </c>
      <c r="N709" s="21">
        <v>-43558.421060000001</v>
      </c>
      <c r="O709" s="21">
        <v>-46253.554660000002</v>
      </c>
      <c r="P709" s="21">
        <v>-45304.290959999998</v>
      </c>
      <c r="Q709" s="21">
        <v>-44397.227659999997</v>
      </c>
      <c r="R709" s="21">
        <v>-816.68418999999994</v>
      </c>
      <c r="S709" s="21">
        <v>-742.50405999999998</v>
      </c>
      <c r="T709" s="21">
        <v>-786.78752999999995</v>
      </c>
      <c r="U709" s="21">
        <v>-772.48335999999995</v>
      </c>
      <c r="V709" s="21">
        <v>-755.07698000000005</v>
      </c>
      <c r="W709" s="21">
        <v>-848.59061999999994</v>
      </c>
      <c r="X709" s="21">
        <v>-772.46279000000004</v>
      </c>
      <c r="Y709" s="21">
        <v>-818.63280999999995</v>
      </c>
      <c r="Z709" s="21">
        <v>-803.65170000000001</v>
      </c>
      <c r="AA709" s="21">
        <v>-785.54304999999999</v>
      </c>
      <c r="AB709" s="21">
        <v>-45500.102989999999</v>
      </c>
      <c r="AC709" s="21">
        <v>-42047.964549999997</v>
      </c>
      <c r="AD709" s="21">
        <v>-44649.677770000002</v>
      </c>
      <c r="AE709" s="21">
        <v>-43733.299440000003</v>
      </c>
      <c r="AF709" s="21">
        <v>-42857.703479999996</v>
      </c>
      <c r="AG709" s="21">
        <v>353.31146999999999</v>
      </c>
      <c r="AH709" s="21">
        <v>337.22336000000001</v>
      </c>
      <c r="AI709" s="21">
        <v>359.50088</v>
      </c>
      <c r="AJ709" s="21">
        <v>350.92102999999997</v>
      </c>
      <c r="AK709" s="21">
        <v>343.80068</v>
      </c>
      <c r="AL709" s="21">
        <v>-159.95600999999999</v>
      </c>
      <c r="AM709" s="21">
        <v>-139.75509</v>
      </c>
      <c r="AN709" s="21">
        <v>-147.69119000000001</v>
      </c>
      <c r="AO709" s="21">
        <v>-145.42683</v>
      </c>
      <c r="AP709" s="21">
        <v>-142.48228</v>
      </c>
      <c r="AQ709" s="21">
        <v>-783.55971999999997</v>
      </c>
      <c r="AR709" s="21">
        <v>-715.90881999999999</v>
      </c>
      <c r="AS709" s="21">
        <v>-759.99435000000005</v>
      </c>
      <c r="AT709" s="21">
        <v>-744.96429000000001</v>
      </c>
      <c r="AU709" s="21">
        <v>-729.87876000000006</v>
      </c>
      <c r="AV709" s="21">
        <v>-1159.03397</v>
      </c>
      <c r="AW709" s="21">
        <v>-1061.63166</v>
      </c>
      <c r="AX709" s="21">
        <v>-1127.3024700000001</v>
      </c>
      <c r="AY709" s="21">
        <v>-1104.77205</v>
      </c>
      <c r="AZ709" s="21">
        <v>-1082.34122</v>
      </c>
      <c r="BA709" s="21">
        <v>-1076.2925</v>
      </c>
      <c r="BB709" s="21">
        <v>-986.38567</v>
      </c>
      <c r="BC709" s="21">
        <v>-1047.44299</v>
      </c>
      <c r="BD709" s="21">
        <v>-1026.42308</v>
      </c>
      <c r="BE709" s="21">
        <v>-1005.63442</v>
      </c>
      <c r="BF709" s="21">
        <v>-1552.5339300000001</v>
      </c>
      <c r="BG709" s="21">
        <v>-1426.14922</v>
      </c>
      <c r="BH709" s="21">
        <v>-1514.8136300000001</v>
      </c>
      <c r="BI709" s="21">
        <v>-1484.1350600000001</v>
      </c>
      <c r="BJ709" s="21">
        <v>-1453.96803</v>
      </c>
      <c r="BK709" s="21">
        <v>19937.756939999999</v>
      </c>
      <c r="BL709" s="21">
        <v>18408.143520000001</v>
      </c>
      <c r="BM709" s="21">
        <v>19560.852940000001</v>
      </c>
      <c r="BN709" s="21">
        <v>19155.091509999998</v>
      </c>
      <c r="BO709" s="21">
        <v>18767.1888</v>
      </c>
      <c r="BP709" s="21">
        <v>144.23344</v>
      </c>
      <c r="BQ709" s="21">
        <v>148.50129000000001</v>
      </c>
      <c r="BR709" s="21">
        <v>159.32881</v>
      </c>
      <c r="BS709" s="21">
        <v>154.49717999999999</v>
      </c>
      <c r="BT709" s="21">
        <v>151.01697999999999</v>
      </c>
      <c r="BU709" s="21">
        <v>-13.95872</v>
      </c>
      <c r="BV709" s="21">
        <v>-12.607670000000001</v>
      </c>
      <c r="BW709" s="21">
        <v>-14.52422</v>
      </c>
      <c r="BX709" s="21">
        <v>-14.23218</v>
      </c>
      <c r="BY709" s="21">
        <v>-1845.92021</v>
      </c>
      <c r="BZ709" s="21">
        <v>-1688.49532</v>
      </c>
      <c r="CA709" s="21">
        <v>-1792.68598</v>
      </c>
      <c r="CB709" s="21">
        <v>-1757.1308300000001</v>
      </c>
      <c r="CC709" s="21">
        <v>-1721.4311600000001</v>
      </c>
      <c r="CD709" s="21">
        <v>-309.99889999999999</v>
      </c>
      <c r="CE709" s="21">
        <v>-272.61261000000002</v>
      </c>
      <c r="CF709" s="21">
        <v>-287.8707</v>
      </c>
      <c r="CG709" s="21">
        <v>-283.61959999999999</v>
      </c>
      <c r="CH709" s="21">
        <v>-277.22825</v>
      </c>
      <c r="CI709" s="21">
        <v>-563.16017999999997</v>
      </c>
      <c r="CJ709" s="21">
        <v>-507.03665000000001</v>
      </c>
      <c r="CK709" s="21">
        <v>-536.75464999999997</v>
      </c>
      <c r="CL709" s="21">
        <v>-527.50873000000001</v>
      </c>
      <c r="CM709" s="21">
        <v>-515.62207000000001</v>
      </c>
      <c r="CN709" s="21">
        <v>-1082.5041000000001</v>
      </c>
      <c r="CO709" s="21">
        <v>-987.05947000000003</v>
      </c>
      <c r="CP709" s="21">
        <v>-1046.2308399999999</v>
      </c>
      <c r="CQ709" s="21">
        <v>-1026.91293</v>
      </c>
      <c r="CR709" s="21">
        <v>-1003.77365</v>
      </c>
      <c r="CS709" s="21">
        <v>-1032.5525</v>
      </c>
      <c r="CT709" s="21">
        <v>-941.89098000000001</v>
      </c>
      <c r="CU709" s="21">
        <v>-998.36071000000004</v>
      </c>
      <c r="CV709" s="21">
        <v>-979.92070999999999</v>
      </c>
      <c r="CW709" s="21">
        <v>-957.84032000000002</v>
      </c>
      <c r="CX709" s="21">
        <v>-889.48185999999998</v>
      </c>
      <c r="CY709" s="21">
        <v>-809.52964999999995</v>
      </c>
      <c r="CZ709" s="21">
        <v>-857.86324000000002</v>
      </c>
      <c r="DA709" s="21">
        <v>-842.21516999999994</v>
      </c>
      <c r="DB709" s="21">
        <v>-823.23756000000003</v>
      </c>
      <c r="DC709" s="21">
        <v>-834.93850999999995</v>
      </c>
      <c r="DD709" s="21">
        <v>-759.64592000000005</v>
      </c>
      <c r="DE709" s="21">
        <v>-804.97446000000002</v>
      </c>
      <c r="DF709" s="21">
        <v>-790.31732999999997</v>
      </c>
      <c r="DG709" s="21">
        <v>-772.50913000000003</v>
      </c>
      <c r="DH709" s="21">
        <v>-946.38711000000001</v>
      </c>
      <c r="DI709" s="21">
        <v>-862.35518000000002</v>
      </c>
      <c r="DJ709" s="21">
        <v>-913.98923000000002</v>
      </c>
      <c r="DK709" s="21">
        <v>-897.17358000000002</v>
      </c>
      <c r="DL709" s="21">
        <v>-876.95766000000003</v>
      </c>
      <c r="DM709" s="21">
        <v>-1057.6458</v>
      </c>
      <c r="DN709" s="21">
        <v>-966.98806999999999</v>
      </c>
      <c r="DO709" s="21">
        <v>-1025.22794</v>
      </c>
      <c r="DP709" s="21">
        <v>-1006.03113</v>
      </c>
      <c r="DQ709" s="21">
        <v>-983.36252999999999</v>
      </c>
      <c r="DR709" s="21">
        <v>16.695340000000002</v>
      </c>
      <c r="DS709" s="21">
        <v>30.065249999999999</v>
      </c>
      <c r="DT709" s="21">
        <v>33.463120000000004</v>
      </c>
      <c r="DU709" s="21">
        <v>31.28623</v>
      </c>
      <c r="DV709" s="21">
        <v>30.651119999999999</v>
      </c>
      <c r="DW709" s="21">
        <v>-479.15546999999998</v>
      </c>
      <c r="DX709" s="21">
        <v>-429.98063999999999</v>
      </c>
      <c r="DY709" s="21">
        <v>-455.03140999999999</v>
      </c>
      <c r="DZ709" s="21">
        <v>-447.34151000000003</v>
      </c>
      <c r="EA709" s="21">
        <v>-437.26123000000001</v>
      </c>
      <c r="EB709" s="21">
        <v>-751.34032000000002</v>
      </c>
      <c r="EC709" s="21">
        <v>-684.70834000000002</v>
      </c>
      <c r="ED709" s="21">
        <v>-725.71420000000001</v>
      </c>
      <c r="EE709" s="21">
        <v>-712.35407999999995</v>
      </c>
      <c r="EF709" s="21">
        <v>-696.30268999999998</v>
      </c>
    </row>
    <row r="710" spans="2:136" x14ac:dyDescent="0.25">
      <c r="B710" s="58" t="s">
        <v>864</v>
      </c>
      <c r="C710" s="21">
        <v>21909.729729999999</v>
      </c>
      <c r="D710" s="21">
        <v>20247.40768</v>
      </c>
      <c r="E710" s="21">
        <v>21500.2088</v>
      </c>
      <c r="F710" s="21">
        <v>21058.950519999999</v>
      </c>
      <c r="G710" s="21">
        <v>20637.333640000001</v>
      </c>
      <c r="H710" s="21">
        <v>-38453.734539999998</v>
      </c>
      <c r="I710" s="21">
        <v>-35536.218800000002</v>
      </c>
      <c r="J710" s="21">
        <v>-37734.98846</v>
      </c>
      <c r="K710" s="21">
        <v>-36960.533190000002</v>
      </c>
      <c r="L710" s="21">
        <v>-36220.556270000001</v>
      </c>
      <c r="M710" s="21">
        <v>-62394.024570000001</v>
      </c>
      <c r="N710" s="21">
        <v>-57660.135110000003</v>
      </c>
      <c r="O710" s="21">
        <v>-61227.798119999999</v>
      </c>
      <c r="P710" s="21">
        <v>-59971.217369999998</v>
      </c>
      <c r="Q710" s="21">
        <v>-58770.499089999998</v>
      </c>
      <c r="R710" s="21">
        <v>-491.7611</v>
      </c>
      <c r="S710" s="21">
        <v>-442.82889999999998</v>
      </c>
      <c r="T710" s="21">
        <v>-468.30027999999999</v>
      </c>
      <c r="U710" s="21">
        <v>-460.26988999999998</v>
      </c>
      <c r="V710" s="21">
        <v>-449.89634000000001</v>
      </c>
      <c r="W710" s="21">
        <v>-1140.3654200000001</v>
      </c>
      <c r="X710" s="21">
        <v>-1042.6458</v>
      </c>
      <c r="Y710" s="21">
        <v>-1104.94741</v>
      </c>
      <c r="Z710" s="21">
        <v>-1084.29907</v>
      </c>
      <c r="AA710" s="21">
        <v>-1059.86493</v>
      </c>
      <c r="AB710" s="21">
        <v>-59044.741260000003</v>
      </c>
      <c r="AC710" s="21">
        <v>-54564.957540000003</v>
      </c>
      <c r="AD710" s="21">
        <v>-57941.158329999998</v>
      </c>
      <c r="AE710" s="21">
        <v>-56751.989130000002</v>
      </c>
      <c r="AF710" s="21">
        <v>-55615.742530000003</v>
      </c>
      <c r="AG710" s="21">
        <v>370.63531999999998</v>
      </c>
      <c r="AH710" s="21">
        <v>352.63765000000001</v>
      </c>
      <c r="AI710" s="21">
        <v>376.34082999999998</v>
      </c>
      <c r="AJ710" s="21">
        <v>367.42500999999999</v>
      </c>
      <c r="AK710" s="21">
        <v>359.97192000000001</v>
      </c>
      <c r="AL710" s="21">
        <v>-31.281929999999999</v>
      </c>
      <c r="AM710" s="21">
        <v>-21.363910000000001</v>
      </c>
      <c r="AN710" s="21">
        <v>-21.551380000000002</v>
      </c>
      <c r="AO710" s="21">
        <v>-21.897020000000001</v>
      </c>
      <c r="AP710" s="21">
        <v>-21.452829999999999</v>
      </c>
      <c r="AQ710" s="21">
        <v>-501.00432999999998</v>
      </c>
      <c r="AR710" s="21">
        <v>-455.41487999999998</v>
      </c>
      <c r="AS710" s="21">
        <v>-482.86333000000002</v>
      </c>
      <c r="AT710" s="21">
        <v>-473.58382999999998</v>
      </c>
      <c r="AU710" s="21">
        <v>-463.99261999999999</v>
      </c>
      <c r="AV710" s="21">
        <v>-1548.44211</v>
      </c>
      <c r="AW710" s="21">
        <v>-1421.61256</v>
      </c>
      <c r="AX710" s="21">
        <v>-1509.4985999999999</v>
      </c>
      <c r="AY710" s="21">
        <v>-1479.02585</v>
      </c>
      <c r="AZ710" s="21">
        <v>-1448.9944599999999</v>
      </c>
      <c r="BA710" s="21">
        <v>-2218.8409099999999</v>
      </c>
      <c r="BB710" s="21">
        <v>-2041.7172499999999</v>
      </c>
      <c r="BC710" s="21">
        <v>-2168.6105299999999</v>
      </c>
      <c r="BD710" s="21">
        <v>-2124.2829099999999</v>
      </c>
      <c r="BE710" s="21">
        <v>-2081.25657</v>
      </c>
      <c r="BF710" s="21">
        <v>-2592.3985899999998</v>
      </c>
      <c r="BG710" s="21">
        <v>-2386.6168400000001</v>
      </c>
      <c r="BH710" s="21">
        <v>-2535.2092699999998</v>
      </c>
      <c r="BI710" s="21">
        <v>-2483.3444300000001</v>
      </c>
      <c r="BJ710" s="21">
        <v>-2432.8652699999998</v>
      </c>
      <c r="BK710" s="21">
        <v>4893.6023100000002</v>
      </c>
      <c r="BL710" s="21">
        <v>4518.1679100000001</v>
      </c>
      <c r="BM710" s="21">
        <v>4801.0934900000002</v>
      </c>
      <c r="BN710" s="21">
        <v>4701.5017900000003</v>
      </c>
      <c r="BO710" s="21">
        <v>4606.2934100000002</v>
      </c>
      <c r="BP710" s="21">
        <v>289.43471</v>
      </c>
      <c r="BQ710" s="21">
        <v>281.90381000000002</v>
      </c>
      <c r="BR710" s="21">
        <v>301.51155999999997</v>
      </c>
      <c r="BS710" s="21">
        <v>293.89285999999998</v>
      </c>
      <c r="BT710" s="21">
        <v>287.27443</v>
      </c>
      <c r="BU710" s="21">
        <v>-14.66587</v>
      </c>
      <c r="BV710" s="21">
        <v>-12.450889999999999</v>
      </c>
      <c r="BW710" s="21">
        <v>-14.344530000000001</v>
      </c>
      <c r="BX710" s="21">
        <v>-14.05213</v>
      </c>
      <c r="BY710" s="21">
        <v>-1248.3624</v>
      </c>
      <c r="BZ710" s="21">
        <v>-1137.63318</v>
      </c>
      <c r="CA710" s="21">
        <v>-1206.6029599999999</v>
      </c>
      <c r="CB710" s="21">
        <v>-1183.19156</v>
      </c>
      <c r="CC710" s="21">
        <v>-1159.1501599999999</v>
      </c>
      <c r="CD710" s="21">
        <v>-105.52937</v>
      </c>
      <c r="CE710" s="21">
        <v>-84.333749999999995</v>
      </c>
      <c r="CF710" s="21">
        <v>-87.540369999999996</v>
      </c>
      <c r="CG710" s="21">
        <v>-87.227549999999994</v>
      </c>
      <c r="CH710" s="21">
        <v>-85.259010000000004</v>
      </c>
      <c r="CI710" s="21">
        <v>-338.91645</v>
      </c>
      <c r="CJ710" s="21">
        <v>-300.46267999999998</v>
      </c>
      <c r="CK710" s="21">
        <v>-317.02341999999999</v>
      </c>
      <c r="CL710" s="21">
        <v>-312.09987000000001</v>
      </c>
      <c r="CM710" s="21">
        <v>-305.06463000000002</v>
      </c>
      <c r="CN710" s="21">
        <v>-859.99013000000002</v>
      </c>
      <c r="CO710" s="21">
        <v>-782.05803000000003</v>
      </c>
      <c r="CP710" s="21">
        <v>-828.19317000000001</v>
      </c>
      <c r="CQ710" s="21">
        <v>-813.16443000000004</v>
      </c>
      <c r="CR710" s="21">
        <v>-794.83918000000006</v>
      </c>
      <c r="CS710" s="21">
        <v>-1037.78953</v>
      </c>
      <c r="CT710" s="21">
        <v>-947.31394999999998</v>
      </c>
      <c r="CU710" s="21">
        <v>-1003.66968</v>
      </c>
      <c r="CV710" s="21">
        <v>-985.10974999999996</v>
      </c>
      <c r="CW710" s="21">
        <v>-962.91038000000003</v>
      </c>
      <c r="CX710" s="21">
        <v>-1094.1107400000001</v>
      </c>
      <c r="CY710" s="21">
        <v>-999.20930999999996</v>
      </c>
      <c r="CZ710" s="21">
        <v>-1058.7225800000001</v>
      </c>
      <c r="DA710" s="21">
        <v>-1039.09328</v>
      </c>
      <c r="DB710" s="21">
        <v>-1015.6775</v>
      </c>
      <c r="DC710" s="21">
        <v>-1233.14805</v>
      </c>
      <c r="DD710" s="21">
        <v>-1128.1782700000001</v>
      </c>
      <c r="DE710" s="21">
        <v>-1195.6751899999999</v>
      </c>
      <c r="DF710" s="21">
        <v>-1173.2891199999999</v>
      </c>
      <c r="DG710" s="21">
        <v>-1146.8497500000001</v>
      </c>
      <c r="DH710" s="21">
        <v>-1336.6273200000001</v>
      </c>
      <c r="DI710" s="21">
        <v>-1223.51665</v>
      </c>
      <c r="DJ710" s="21">
        <v>-1296.87754</v>
      </c>
      <c r="DK710" s="21">
        <v>-1272.4872800000001</v>
      </c>
      <c r="DL710" s="21">
        <v>-1243.81277</v>
      </c>
      <c r="DM710" s="21">
        <v>-1001.35141</v>
      </c>
      <c r="DN710" s="21">
        <v>-915.45762000000002</v>
      </c>
      <c r="DO710" s="21">
        <v>-970.16400999999996</v>
      </c>
      <c r="DP710" s="21">
        <v>-952.04204000000004</v>
      </c>
      <c r="DQ710" s="21">
        <v>-930.58825000000002</v>
      </c>
      <c r="DR710" s="21">
        <v>186.79526000000001</v>
      </c>
      <c r="DS710" s="21">
        <v>186.34895</v>
      </c>
      <c r="DT710" s="21">
        <v>200.15401</v>
      </c>
      <c r="DU710" s="21">
        <v>194.53222</v>
      </c>
      <c r="DV710" s="21">
        <v>190.59354999999999</v>
      </c>
      <c r="DW710" s="21">
        <v>-264.98486000000003</v>
      </c>
      <c r="DX710" s="21">
        <v>-232.66937999999999</v>
      </c>
      <c r="DY710" s="21">
        <v>-245.17116999999999</v>
      </c>
      <c r="DZ710" s="21">
        <v>-241.60942</v>
      </c>
      <c r="EA710" s="21">
        <v>-236.16262</v>
      </c>
      <c r="EB710" s="21">
        <v>-1000.90646</v>
      </c>
      <c r="EC710" s="21">
        <v>-915.76047000000005</v>
      </c>
      <c r="ED710" s="21">
        <v>-970.60396000000003</v>
      </c>
      <c r="EE710" s="21">
        <v>-952.39709000000005</v>
      </c>
      <c r="EF710" s="21">
        <v>-930.93546000000003</v>
      </c>
    </row>
    <row r="711" spans="2:136" x14ac:dyDescent="0.25">
      <c r="B711" s="58" t="s">
        <v>865</v>
      </c>
      <c r="C711" s="21">
        <v>14711.69742</v>
      </c>
      <c r="D711" s="21">
        <v>13595.50021</v>
      </c>
      <c r="E711" s="21">
        <v>14436.716930000001</v>
      </c>
      <c r="F711" s="21">
        <v>14140.42582</v>
      </c>
      <c r="G711" s="21">
        <v>13857.323280000001</v>
      </c>
      <c r="H711" s="21">
        <v>25271.040590000001</v>
      </c>
      <c r="I711" s="21">
        <v>23353.706429999998</v>
      </c>
      <c r="J711" s="21">
        <v>24798.694749999999</v>
      </c>
      <c r="K711" s="21">
        <v>24289.737929999999</v>
      </c>
      <c r="L711" s="21">
        <v>23803.439600000002</v>
      </c>
      <c r="M711" s="21">
        <v>6990.5183299999999</v>
      </c>
      <c r="N711" s="21">
        <v>6460.14156</v>
      </c>
      <c r="O711" s="21">
        <v>6859.8563400000003</v>
      </c>
      <c r="P711" s="21">
        <v>6719.0712100000001</v>
      </c>
      <c r="Q711" s="21">
        <v>6584.5448200000001</v>
      </c>
      <c r="R711" s="21">
        <v>195.73797999999999</v>
      </c>
      <c r="S711" s="21">
        <v>181.72099</v>
      </c>
      <c r="T711" s="21">
        <v>193.45185000000001</v>
      </c>
      <c r="U711" s="21">
        <v>189.50028</v>
      </c>
      <c r="V711" s="21">
        <v>185.23314999999999</v>
      </c>
      <c r="W711" s="21">
        <v>-73.691450000000003</v>
      </c>
      <c r="X711" s="21">
        <v>-67.267880000000005</v>
      </c>
      <c r="Y711" s="21">
        <v>-70.80162</v>
      </c>
      <c r="Z711" s="21">
        <v>-69.533910000000006</v>
      </c>
      <c r="AA711" s="21">
        <v>-67.96454</v>
      </c>
      <c r="AB711" s="21">
        <v>7874.9403000000002</v>
      </c>
      <c r="AC711" s="21">
        <v>7277.4606800000001</v>
      </c>
      <c r="AD711" s="21">
        <v>7727.7527700000001</v>
      </c>
      <c r="AE711" s="21">
        <v>7569.1503899999998</v>
      </c>
      <c r="AF711" s="21">
        <v>7417.6064299999998</v>
      </c>
      <c r="AG711" s="21">
        <v>39.044789999999999</v>
      </c>
      <c r="AH711" s="21">
        <v>36.78201</v>
      </c>
      <c r="AI711" s="21">
        <v>39.683900000000001</v>
      </c>
      <c r="AJ711" s="21">
        <v>38.739220000000003</v>
      </c>
      <c r="AK711" s="21">
        <v>37.954300000000003</v>
      </c>
      <c r="AL711" s="21">
        <v>114.22992000000001</v>
      </c>
      <c r="AM711" s="21">
        <v>105.9949</v>
      </c>
      <c r="AN711" s="21">
        <v>113.06567</v>
      </c>
      <c r="AO711" s="21">
        <v>110.63114</v>
      </c>
      <c r="AP711" s="21">
        <v>108.39122</v>
      </c>
      <c r="AQ711" s="21">
        <v>183.19342</v>
      </c>
      <c r="AR711" s="21">
        <v>169.64187999999999</v>
      </c>
      <c r="AS711" s="21">
        <v>180.68026</v>
      </c>
      <c r="AT711" s="21">
        <v>176.84318999999999</v>
      </c>
      <c r="AU711" s="21">
        <v>173.26259999999999</v>
      </c>
      <c r="AV711" s="21">
        <v>-243.13356999999999</v>
      </c>
      <c r="AW711" s="21">
        <v>-223.90469999999999</v>
      </c>
      <c r="AX711" s="21">
        <v>-237.47764000000001</v>
      </c>
      <c r="AY711" s="21">
        <v>-232.64425</v>
      </c>
      <c r="AZ711" s="21">
        <v>-227.91981000000001</v>
      </c>
      <c r="BA711" s="21">
        <v>-243.90593000000001</v>
      </c>
      <c r="BB711" s="21">
        <v>-224.70189999999999</v>
      </c>
      <c r="BC711" s="21">
        <v>-238.38061999999999</v>
      </c>
      <c r="BD711" s="21">
        <v>-233.50917999999999</v>
      </c>
      <c r="BE711" s="21">
        <v>-228.77897999999999</v>
      </c>
      <c r="BF711" s="21">
        <v>-98.997609999999995</v>
      </c>
      <c r="BG711" s="21">
        <v>-90.922899999999998</v>
      </c>
      <c r="BH711" s="21">
        <v>-96.216830000000002</v>
      </c>
      <c r="BI711" s="21">
        <v>-94.302869999999999</v>
      </c>
      <c r="BJ711" s="21">
        <v>-92.385339999999999</v>
      </c>
      <c r="BK711" s="21">
        <v>962.84654</v>
      </c>
      <c r="BL711" s="21">
        <v>888.97749999999996</v>
      </c>
      <c r="BM711" s="21">
        <v>944.64485999999999</v>
      </c>
      <c r="BN711" s="21">
        <v>925.04957999999999</v>
      </c>
      <c r="BO711" s="21">
        <v>906.31673999999998</v>
      </c>
      <c r="BP711" s="21">
        <v>161.08893</v>
      </c>
      <c r="BQ711" s="21">
        <v>149.87779</v>
      </c>
      <c r="BR711" s="21">
        <v>159.8742</v>
      </c>
      <c r="BS711" s="21">
        <v>156.53543999999999</v>
      </c>
      <c r="BT711" s="21">
        <v>153.01195000000001</v>
      </c>
      <c r="BU711" s="21">
        <v>-2.3982299999999999</v>
      </c>
      <c r="BV711" s="21">
        <v>-1.3712599999999999</v>
      </c>
      <c r="BW711" s="21">
        <v>-1.57897</v>
      </c>
      <c r="BX711" s="21">
        <v>-1.54518</v>
      </c>
      <c r="BY711" s="21">
        <v>279.66543999999999</v>
      </c>
      <c r="BZ711" s="21">
        <v>259.22397000000001</v>
      </c>
      <c r="CA711" s="21">
        <v>276.36381</v>
      </c>
      <c r="CB711" s="21">
        <v>270.45084000000003</v>
      </c>
      <c r="CC711" s="21">
        <v>264.95724000000001</v>
      </c>
      <c r="CD711" s="21">
        <v>173.67101</v>
      </c>
      <c r="CE711" s="21">
        <v>161.44617</v>
      </c>
      <c r="CF711" s="21">
        <v>172.02826999999999</v>
      </c>
      <c r="CG711" s="21">
        <v>168.47734</v>
      </c>
      <c r="CH711" s="21">
        <v>164.68432000000001</v>
      </c>
      <c r="CI711" s="21">
        <v>240.64397</v>
      </c>
      <c r="CJ711" s="21">
        <v>223.28573</v>
      </c>
      <c r="CK711" s="21">
        <v>237.63491999999999</v>
      </c>
      <c r="CL711" s="21">
        <v>232.79829000000001</v>
      </c>
      <c r="CM711" s="21">
        <v>227.55583999999999</v>
      </c>
      <c r="CN711" s="21">
        <v>59.515140000000002</v>
      </c>
      <c r="CO711" s="21">
        <v>55.94623</v>
      </c>
      <c r="CP711" s="21">
        <v>60.010249999999999</v>
      </c>
      <c r="CQ711" s="21">
        <v>58.679729999999999</v>
      </c>
      <c r="CR711" s="21">
        <v>57.360509999999998</v>
      </c>
      <c r="CS711" s="21">
        <v>-55.647170000000003</v>
      </c>
      <c r="CT711" s="21">
        <v>-50.543700000000001</v>
      </c>
      <c r="CU711" s="21">
        <v>-53.033880000000003</v>
      </c>
      <c r="CV711" s="21">
        <v>-52.126550000000002</v>
      </c>
      <c r="CW711" s="21">
        <v>-50.94923</v>
      </c>
      <c r="CX711" s="21">
        <v>-70.070390000000003</v>
      </c>
      <c r="CY711" s="21">
        <v>-63.859839999999998</v>
      </c>
      <c r="CZ711" s="21">
        <v>-67.157020000000003</v>
      </c>
      <c r="DA711" s="21">
        <v>-65.972970000000004</v>
      </c>
      <c r="DB711" s="21">
        <v>-64.483609999999999</v>
      </c>
      <c r="DC711" s="21">
        <v>-73.995630000000006</v>
      </c>
      <c r="DD711" s="21">
        <v>-67.523560000000003</v>
      </c>
      <c r="DE711" s="21">
        <v>-71.070650000000001</v>
      </c>
      <c r="DF711" s="21">
        <v>-69.803550000000001</v>
      </c>
      <c r="DG711" s="21">
        <v>-68.228009999999998</v>
      </c>
      <c r="DH711" s="21">
        <v>-39.633180000000003</v>
      </c>
      <c r="DI711" s="21">
        <v>-35.737070000000003</v>
      </c>
      <c r="DJ711" s="21">
        <v>-37.345660000000002</v>
      </c>
      <c r="DK711" s="21">
        <v>-36.743340000000003</v>
      </c>
      <c r="DL711" s="21">
        <v>-35.912709999999997</v>
      </c>
      <c r="DM711" s="21">
        <v>-57.33558</v>
      </c>
      <c r="DN711" s="21">
        <v>-52.23612</v>
      </c>
      <c r="DO711" s="21">
        <v>-54.931849999999997</v>
      </c>
      <c r="DP711" s="21">
        <v>-53.962339999999998</v>
      </c>
      <c r="DQ711" s="21">
        <v>-52.744149999999998</v>
      </c>
      <c r="DR711" s="21">
        <v>181.20499000000001</v>
      </c>
      <c r="DS711" s="21">
        <v>168.27565999999999</v>
      </c>
      <c r="DT711" s="21">
        <v>179.61618000000001</v>
      </c>
      <c r="DU711" s="21">
        <v>175.72532000000001</v>
      </c>
      <c r="DV711" s="21">
        <v>172.16757000000001</v>
      </c>
      <c r="DW711" s="21">
        <v>189.18367000000001</v>
      </c>
      <c r="DX711" s="21">
        <v>175.71897999999999</v>
      </c>
      <c r="DY711" s="21">
        <v>187.10356999999999</v>
      </c>
      <c r="DZ711" s="21">
        <v>183.27028000000001</v>
      </c>
      <c r="EA711" s="21">
        <v>179.14366000000001</v>
      </c>
      <c r="EB711" s="21">
        <v>-80.377369999999999</v>
      </c>
      <c r="EC711" s="21">
        <v>-73.567800000000005</v>
      </c>
      <c r="ED711" s="21">
        <v>-77.621020000000001</v>
      </c>
      <c r="EE711" s="21">
        <v>-76.195390000000003</v>
      </c>
      <c r="EF711" s="21">
        <v>-74.476410000000001</v>
      </c>
    </row>
    <row r="712" spans="2:136" x14ac:dyDescent="0.25">
      <c r="B712" s="58" t="s">
        <v>866</v>
      </c>
      <c r="C712" s="21">
        <v>-15633.84561</v>
      </c>
      <c r="D712" s="21">
        <v>-14447.683720000001</v>
      </c>
      <c r="E712" s="21">
        <v>-15341.629000000001</v>
      </c>
      <c r="F712" s="21">
        <v>-15026.76597</v>
      </c>
      <c r="G712" s="21">
        <v>-14725.91821</v>
      </c>
      <c r="H712" s="21">
        <v>-3186.4089300000001</v>
      </c>
      <c r="I712" s="21">
        <v>-2944.6535199999998</v>
      </c>
      <c r="J712" s="21">
        <v>-3126.85115</v>
      </c>
      <c r="K712" s="21">
        <v>-3062.6771199999998</v>
      </c>
      <c r="L712" s="21">
        <v>-3001.3600799999999</v>
      </c>
      <c r="M712" s="21">
        <v>12776.500749999999</v>
      </c>
      <c r="N712" s="21">
        <v>11807.136409999999</v>
      </c>
      <c r="O712" s="21">
        <v>12537.691129999999</v>
      </c>
      <c r="P712" s="21">
        <v>12280.37955</v>
      </c>
      <c r="Q712" s="21">
        <v>12034.507</v>
      </c>
      <c r="R712" s="21">
        <v>150.34746999999999</v>
      </c>
      <c r="S712" s="21">
        <v>-53.848379999999999</v>
      </c>
      <c r="T712" s="21">
        <v>82.382090000000005</v>
      </c>
      <c r="U712" s="21">
        <v>-4.19442</v>
      </c>
      <c r="V712" s="21">
        <v>-32.687469999999998</v>
      </c>
      <c r="W712" s="21">
        <v>543.13496999999995</v>
      </c>
      <c r="X712" s="21">
        <v>312.78196000000003</v>
      </c>
      <c r="Y712" s="21">
        <v>469.75878</v>
      </c>
      <c r="Z712" s="21">
        <v>376.22764000000001</v>
      </c>
      <c r="AA712" s="21">
        <v>339.93946</v>
      </c>
      <c r="AB712" s="21">
        <v>12065.72754</v>
      </c>
      <c r="AC712" s="21">
        <v>11150.288689999999</v>
      </c>
      <c r="AD712" s="21">
        <v>11840.211590000001</v>
      </c>
      <c r="AE712" s="21">
        <v>11597.206179999999</v>
      </c>
      <c r="AF712" s="21">
        <v>11365.015439999999</v>
      </c>
      <c r="AG712" s="21">
        <v>265.28316000000001</v>
      </c>
      <c r="AH712" s="21">
        <v>74.868009999999998</v>
      </c>
      <c r="AI712" s="21">
        <v>200.87923000000001</v>
      </c>
      <c r="AJ712" s="21">
        <v>121.09690999999999</v>
      </c>
      <c r="AK712" s="21">
        <v>98.356250000000003</v>
      </c>
      <c r="AL712" s="21">
        <v>-50.255110000000002</v>
      </c>
      <c r="AM712" s="21">
        <v>-168.63013000000001</v>
      </c>
      <c r="AN712" s="21">
        <v>-91.806619999999995</v>
      </c>
      <c r="AO712" s="21">
        <v>-144.37716</v>
      </c>
      <c r="AP712" s="21">
        <v>-156.01757000000001</v>
      </c>
      <c r="AQ712" s="21">
        <v>131.33226999999999</v>
      </c>
      <c r="AR712" s="21">
        <v>4.7499399999999996</v>
      </c>
      <c r="AS712" s="21">
        <v>88.283630000000002</v>
      </c>
      <c r="AT712" s="21">
        <v>34.634480000000003</v>
      </c>
      <c r="AU712" s="21">
        <v>20.013590000000001</v>
      </c>
      <c r="AV712" s="21">
        <v>397.77749</v>
      </c>
      <c r="AW712" s="21">
        <v>235.43020999999999</v>
      </c>
      <c r="AX712" s="21">
        <v>344.26361000000003</v>
      </c>
      <c r="AY712" s="21">
        <v>278.57274999999998</v>
      </c>
      <c r="AZ712" s="21">
        <v>257.15643</v>
      </c>
      <c r="BA712" s="21">
        <v>1196.3314</v>
      </c>
      <c r="BB712" s="21">
        <v>989.14412000000004</v>
      </c>
      <c r="BC712" s="21">
        <v>1133.7941000000001</v>
      </c>
      <c r="BD712" s="21">
        <v>1058.81322</v>
      </c>
      <c r="BE712" s="21">
        <v>1023.57936</v>
      </c>
      <c r="BF712" s="21">
        <v>1426.0135700000001</v>
      </c>
      <c r="BG712" s="21">
        <v>1199.8446799999999</v>
      </c>
      <c r="BH712" s="21">
        <v>1358.3788199999999</v>
      </c>
      <c r="BI712" s="21">
        <v>1278.3265799999999</v>
      </c>
      <c r="BJ712" s="21">
        <v>1238.48441</v>
      </c>
      <c r="BK712" s="21">
        <v>-14161.279479999999</v>
      </c>
      <c r="BL712" s="21">
        <v>-13074.834140000001</v>
      </c>
      <c r="BM712" s="21">
        <v>-13893.574199999999</v>
      </c>
      <c r="BN712" s="21">
        <v>-13605.372219999999</v>
      </c>
      <c r="BO712" s="21">
        <v>-13329.85484</v>
      </c>
      <c r="BP712" s="21">
        <v>5.4794</v>
      </c>
      <c r="BQ712" s="21">
        <v>-253.59388999999999</v>
      </c>
      <c r="BR712" s="21">
        <v>-82.733069999999998</v>
      </c>
      <c r="BS712" s="21">
        <v>-195.10342</v>
      </c>
      <c r="BT712" s="21">
        <v>-228.45493999999999</v>
      </c>
      <c r="BU712" s="21">
        <v>-283.78408999999999</v>
      </c>
      <c r="BV712" s="21">
        <v>-65.244870000000006</v>
      </c>
      <c r="BW712" s="21">
        <v>-210.85113000000001</v>
      </c>
      <c r="BX712" s="21">
        <v>-245.7842</v>
      </c>
      <c r="BY712" s="21">
        <v>264.95693</v>
      </c>
      <c r="BZ712" s="21">
        <v>-5.3454199999999998</v>
      </c>
      <c r="CA712" s="21">
        <v>173.19511</v>
      </c>
      <c r="CB712" s="21">
        <v>58.180689999999998</v>
      </c>
      <c r="CC712" s="21">
        <v>27.295729999999999</v>
      </c>
      <c r="CD712" s="21">
        <v>-1.6187199999999999</v>
      </c>
      <c r="CE712" s="21">
        <v>-222.74456000000001</v>
      </c>
      <c r="CF712" s="21">
        <v>-77.322370000000006</v>
      </c>
      <c r="CG712" s="21">
        <v>-172.69109</v>
      </c>
      <c r="CH712" s="21">
        <v>-201.63309000000001</v>
      </c>
      <c r="CI712" s="21">
        <v>212.79033000000001</v>
      </c>
      <c r="CJ712" s="21">
        <v>-16.151530000000001</v>
      </c>
      <c r="CK712" s="21">
        <v>137.15769</v>
      </c>
      <c r="CL712" s="21">
        <v>40.240130000000001</v>
      </c>
      <c r="CM712" s="21">
        <v>7.9141700000000004</v>
      </c>
      <c r="CN712" s="21">
        <v>262.01535999999999</v>
      </c>
      <c r="CO712" s="21">
        <v>32.517859999999999</v>
      </c>
      <c r="CP712" s="21">
        <v>186.04435000000001</v>
      </c>
      <c r="CQ712" s="21">
        <v>90.433409999999995</v>
      </c>
      <c r="CR712" s="21">
        <v>57.117919999999998</v>
      </c>
      <c r="CS712" s="21">
        <v>316.28836999999999</v>
      </c>
      <c r="CT712" s="21">
        <v>94.610489999999999</v>
      </c>
      <c r="CU712" s="21">
        <v>242.60001</v>
      </c>
      <c r="CV712" s="21">
        <v>151.44273999999999</v>
      </c>
      <c r="CW712" s="21">
        <v>118.57256</v>
      </c>
      <c r="CX712" s="21">
        <v>439.06236999999999</v>
      </c>
      <c r="CY712" s="21">
        <v>204.89180999999999</v>
      </c>
      <c r="CZ712" s="21">
        <v>361.93819999999999</v>
      </c>
      <c r="DA712" s="21">
        <v>267.09557000000001</v>
      </c>
      <c r="DB712" s="21">
        <v>231.11418</v>
      </c>
      <c r="DC712" s="21">
        <v>626.85311000000002</v>
      </c>
      <c r="DD712" s="21">
        <v>386.18175000000002</v>
      </c>
      <c r="DE712" s="21">
        <v>548.74545999999998</v>
      </c>
      <c r="DF712" s="21">
        <v>453.63272000000001</v>
      </c>
      <c r="DG712" s="21">
        <v>414.60115000000002</v>
      </c>
      <c r="DH712" s="21">
        <v>700.01155000000006</v>
      </c>
      <c r="DI712" s="21">
        <v>452.86716999999999</v>
      </c>
      <c r="DJ712" s="21">
        <v>620.91443000000004</v>
      </c>
      <c r="DK712" s="21">
        <v>523.65266999999994</v>
      </c>
      <c r="DL712" s="21">
        <v>482.86068999999998</v>
      </c>
      <c r="DM712" s="21">
        <v>299.48964999999998</v>
      </c>
      <c r="DN712" s="21">
        <v>111.88591</v>
      </c>
      <c r="DO712" s="21">
        <v>238.24639999999999</v>
      </c>
      <c r="DP712" s="21">
        <v>160.56308999999999</v>
      </c>
      <c r="DQ712" s="21">
        <v>132.6156</v>
      </c>
      <c r="DR712" s="21">
        <v>-64.751140000000007</v>
      </c>
      <c r="DS712" s="21">
        <v>-285.80560000000003</v>
      </c>
      <c r="DT712" s="21">
        <v>-141.97725</v>
      </c>
      <c r="DU712" s="21">
        <v>-239.76414</v>
      </c>
      <c r="DV712" s="21">
        <v>-261.87337000000002</v>
      </c>
      <c r="DW712" s="21">
        <v>66.433419999999998</v>
      </c>
      <c r="DX712" s="21">
        <v>-139.94854000000001</v>
      </c>
      <c r="DY712" s="21">
        <v>-3.1992699999999998</v>
      </c>
      <c r="DZ712" s="21">
        <v>-91.600110000000001</v>
      </c>
      <c r="EA712" s="21">
        <v>-119.42655000000001</v>
      </c>
      <c r="EB712" s="21">
        <v>450.26787999999999</v>
      </c>
      <c r="EC712" s="21">
        <v>263.79811000000001</v>
      </c>
      <c r="ED712" s="21">
        <v>390.04181</v>
      </c>
      <c r="EE712" s="21">
        <v>315.57382999999999</v>
      </c>
      <c r="EF712" s="21">
        <v>285.74020000000002</v>
      </c>
    </row>
    <row r="713" spans="2:136" x14ac:dyDescent="0.25">
      <c r="B713" s="58" t="s">
        <v>867</v>
      </c>
      <c r="C713" s="21">
        <v>-25776.472269999998</v>
      </c>
      <c r="D713" s="21">
        <v>-23820.775020000001</v>
      </c>
      <c r="E713" s="21">
        <v>-25294.67697</v>
      </c>
      <c r="F713" s="21">
        <v>-24775.543140000002</v>
      </c>
      <c r="G713" s="21">
        <v>-24279.51713</v>
      </c>
      <c r="H713" s="21">
        <v>-86473.183690000005</v>
      </c>
      <c r="I713" s="21">
        <v>-79912.393760000006</v>
      </c>
      <c r="J713" s="21">
        <v>-84856.896930000003</v>
      </c>
      <c r="K713" s="21">
        <v>-83115.33365</v>
      </c>
      <c r="L713" s="21">
        <v>-81451.303839999993</v>
      </c>
      <c r="M713" s="21">
        <v>-61872.686520000003</v>
      </c>
      <c r="N713" s="21">
        <v>-57178.351430000002</v>
      </c>
      <c r="O713" s="21">
        <v>-60716.204559999998</v>
      </c>
      <c r="P713" s="21">
        <v>-59470.123269999996</v>
      </c>
      <c r="Q713" s="21">
        <v>-58279.437689999999</v>
      </c>
      <c r="R713" s="21">
        <v>-770.16403000000003</v>
      </c>
      <c r="S713" s="21">
        <v>-901.47832000000005</v>
      </c>
      <c r="T713" s="21">
        <v>-818.66223000000002</v>
      </c>
      <c r="U713" s="21">
        <v>-886.59738000000004</v>
      </c>
      <c r="V713" s="21">
        <v>-894.90156000000002</v>
      </c>
      <c r="W713" s="21">
        <v>-555.74046999999996</v>
      </c>
      <c r="X713" s="21">
        <v>-699.25463999999999</v>
      </c>
      <c r="Y713" s="21">
        <v>-606.06942000000004</v>
      </c>
      <c r="Z713" s="21">
        <v>-677.32656999999995</v>
      </c>
      <c r="AA713" s="21">
        <v>-689.51004</v>
      </c>
      <c r="AB713" s="21">
        <v>-60589.039770000003</v>
      </c>
      <c r="AC713" s="21">
        <v>-55992.08857</v>
      </c>
      <c r="AD713" s="21">
        <v>-59456.592929999999</v>
      </c>
      <c r="AE713" s="21">
        <v>-58236.321349999998</v>
      </c>
      <c r="AF713" s="21">
        <v>-57070.356549999997</v>
      </c>
      <c r="AG713" s="21">
        <v>253.3468</v>
      </c>
      <c r="AH713" s="21">
        <v>64.514179999999996</v>
      </c>
      <c r="AI713" s="21">
        <v>189.93662</v>
      </c>
      <c r="AJ713" s="21">
        <v>110.31983</v>
      </c>
      <c r="AK713" s="21">
        <v>87.799090000000007</v>
      </c>
      <c r="AL713" s="21">
        <v>-379.59658999999999</v>
      </c>
      <c r="AM713" s="21">
        <v>-471.91879</v>
      </c>
      <c r="AN713" s="21">
        <v>-414.27015999999998</v>
      </c>
      <c r="AO713" s="21">
        <v>-460.05394999999999</v>
      </c>
      <c r="AP713" s="21">
        <v>-465.26386000000002</v>
      </c>
      <c r="AQ713" s="21">
        <v>-706.43214</v>
      </c>
      <c r="AR713" s="21">
        <v>-767.47753999999998</v>
      </c>
      <c r="AS713" s="21">
        <v>-732.85667000000001</v>
      </c>
      <c r="AT713" s="21">
        <v>-769.13531</v>
      </c>
      <c r="AU713" s="21">
        <v>-767.38466000000005</v>
      </c>
      <c r="AV713" s="21">
        <v>-846.33356000000003</v>
      </c>
      <c r="AW713" s="21">
        <v>-911.48311999999999</v>
      </c>
      <c r="AX713" s="21">
        <v>-875.33353999999997</v>
      </c>
      <c r="AY713" s="21">
        <v>-915.24500999999998</v>
      </c>
      <c r="AZ713" s="21">
        <v>-912.28143</v>
      </c>
      <c r="BA713" s="21">
        <v>-380.57731000000001</v>
      </c>
      <c r="BB713" s="21">
        <v>-464.82555000000002</v>
      </c>
      <c r="BC713" s="21">
        <v>-412.31405000000001</v>
      </c>
      <c r="BD713" s="21">
        <v>-454.55155000000002</v>
      </c>
      <c r="BE713" s="21">
        <v>-458.95564000000002</v>
      </c>
      <c r="BF713" s="21">
        <v>-837.49779000000001</v>
      </c>
      <c r="BG713" s="21">
        <v>-887.28137000000004</v>
      </c>
      <c r="BH713" s="21">
        <v>-861.11398999999994</v>
      </c>
      <c r="BI713" s="21">
        <v>-894.20306000000005</v>
      </c>
      <c r="BJ713" s="21">
        <v>-889.62945000000002</v>
      </c>
      <c r="BK713" s="21">
        <v>-47085.385170000001</v>
      </c>
      <c r="BL713" s="21">
        <v>-43473.021079999999</v>
      </c>
      <c r="BM713" s="21">
        <v>-46195.281519999997</v>
      </c>
      <c r="BN713" s="21">
        <v>-45237.027629999997</v>
      </c>
      <c r="BO713" s="21">
        <v>-44320.949240000002</v>
      </c>
      <c r="BP713" s="21">
        <v>-210.00031000000001</v>
      </c>
      <c r="BQ713" s="21">
        <v>-451.27918</v>
      </c>
      <c r="BR713" s="21">
        <v>-292.79154999999997</v>
      </c>
      <c r="BS713" s="21">
        <v>-400.89850999999999</v>
      </c>
      <c r="BT713" s="21">
        <v>-429.54156</v>
      </c>
      <c r="BU713" s="21">
        <v>-284.61574000000002</v>
      </c>
      <c r="BV713" s="21">
        <v>-65.997730000000004</v>
      </c>
      <c r="BW713" s="21">
        <v>-211.71674999999999</v>
      </c>
      <c r="BX713" s="21">
        <v>-246.63216</v>
      </c>
      <c r="BY713" s="21">
        <v>-1494.4375199999999</v>
      </c>
      <c r="BZ713" s="21">
        <v>-1627.0451599999999</v>
      </c>
      <c r="CA713" s="21">
        <v>-1551.2734800000001</v>
      </c>
      <c r="CB713" s="21">
        <v>-1629.86168</v>
      </c>
      <c r="CC713" s="21">
        <v>-1626.2508600000001</v>
      </c>
      <c r="CD713" s="21">
        <v>-596.25336000000004</v>
      </c>
      <c r="CE713" s="21">
        <v>-769.94421</v>
      </c>
      <c r="CF713" s="21">
        <v>-658.96610999999996</v>
      </c>
      <c r="CG713" s="21">
        <v>-742.33896000000004</v>
      </c>
      <c r="CH713" s="21">
        <v>-758.24775</v>
      </c>
      <c r="CI713" s="21">
        <v>-665.90655000000004</v>
      </c>
      <c r="CJ713" s="21">
        <v>-825.17305999999996</v>
      </c>
      <c r="CK713" s="21">
        <v>-722.83452</v>
      </c>
      <c r="CL713" s="21">
        <v>-801.97055</v>
      </c>
      <c r="CM713" s="21">
        <v>-815.02722000000006</v>
      </c>
      <c r="CN713" s="21">
        <v>-766.44141000000002</v>
      </c>
      <c r="CO713" s="21">
        <v>-914.53069000000005</v>
      </c>
      <c r="CP713" s="21">
        <v>-820.68561</v>
      </c>
      <c r="CQ713" s="21">
        <v>-895.46668999999997</v>
      </c>
      <c r="CR713" s="21">
        <v>-906.22535000000005</v>
      </c>
      <c r="CS713" s="21">
        <v>-734.10824000000002</v>
      </c>
      <c r="CT713" s="21">
        <v>-872.71604000000002</v>
      </c>
      <c r="CU713" s="21">
        <v>-785.69154000000003</v>
      </c>
      <c r="CV713" s="21">
        <v>-855.56722000000002</v>
      </c>
      <c r="CW713" s="21">
        <v>-865.39760000000001</v>
      </c>
      <c r="CX713" s="21">
        <v>-676.65477999999996</v>
      </c>
      <c r="CY713" s="21">
        <v>-822.62435000000005</v>
      </c>
      <c r="CZ713" s="21">
        <v>-730.33998999999994</v>
      </c>
      <c r="DA713" s="21">
        <v>-802.57321999999999</v>
      </c>
      <c r="DB713" s="21">
        <v>-814.08121000000006</v>
      </c>
      <c r="DC713" s="21">
        <v>-524.32633999999996</v>
      </c>
      <c r="DD713" s="21">
        <v>-674.04583000000002</v>
      </c>
      <c r="DE713" s="21">
        <v>-578.31138999999996</v>
      </c>
      <c r="DF713" s="21">
        <v>-650.08943999999997</v>
      </c>
      <c r="DG713" s="21">
        <v>-663.86848999999995</v>
      </c>
      <c r="DH713" s="21">
        <v>-626.82872999999995</v>
      </c>
      <c r="DI713" s="21">
        <v>-769.23437000000001</v>
      </c>
      <c r="DJ713" s="21">
        <v>-678.23154</v>
      </c>
      <c r="DK713" s="21">
        <v>-748.58414000000005</v>
      </c>
      <c r="DL713" s="21">
        <v>-760.26808000000005</v>
      </c>
      <c r="DM713" s="21">
        <v>-638.73127999999997</v>
      </c>
      <c r="DN713" s="21">
        <v>-752.17206999999996</v>
      </c>
      <c r="DO713" s="21">
        <v>-680.27360999999996</v>
      </c>
      <c r="DP713" s="21">
        <v>-738.94185000000004</v>
      </c>
      <c r="DQ713" s="21">
        <v>-746.30918999999994</v>
      </c>
      <c r="DR713" s="21">
        <v>-363.38394</v>
      </c>
      <c r="DS713" s="21">
        <v>-560.37134000000003</v>
      </c>
      <c r="DT713" s="21">
        <v>-433.85854</v>
      </c>
      <c r="DU713" s="21">
        <v>-525.54530999999997</v>
      </c>
      <c r="DV713" s="21">
        <v>-541.83288000000005</v>
      </c>
      <c r="DW713" s="21">
        <v>-672.61887000000002</v>
      </c>
      <c r="DX713" s="21">
        <v>-820.30728999999997</v>
      </c>
      <c r="DY713" s="21">
        <v>-726.41319999999996</v>
      </c>
      <c r="DZ713" s="21">
        <v>-799.86977999999999</v>
      </c>
      <c r="EA713" s="21">
        <v>-811.49140999999997</v>
      </c>
      <c r="EB713" s="21">
        <v>-491.41482999999999</v>
      </c>
      <c r="EC713" s="21">
        <v>-603.49413000000004</v>
      </c>
      <c r="ED713" s="21">
        <v>-531.92106999999999</v>
      </c>
      <c r="EE713" s="21">
        <v>-587.29805999999996</v>
      </c>
      <c r="EF713" s="21">
        <v>-596.47451000000001</v>
      </c>
    </row>
    <row r="714" spans="2:136" x14ac:dyDescent="0.25">
      <c r="B714" s="58" t="s">
        <v>868</v>
      </c>
      <c r="C714" s="21">
        <v>-31058.77792</v>
      </c>
      <c r="D714" s="21">
        <v>-28702.304690000001</v>
      </c>
      <c r="E714" s="21">
        <v>-30478.24955</v>
      </c>
      <c r="F714" s="21">
        <v>-29852.73098</v>
      </c>
      <c r="G714" s="21">
        <v>-29255.055639999999</v>
      </c>
      <c r="H714" s="21">
        <v>-116222.40147</v>
      </c>
      <c r="I714" s="21">
        <v>-107404.51449</v>
      </c>
      <c r="J714" s="21">
        <v>-114050.06642</v>
      </c>
      <c r="K714" s="21">
        <v>-111709.35617</v>
      </c>
      <c r="L714" s="21">
        <v>-109472.85309</v>
      </c>
      <c r="M714" s="21">
        <v>-100937.83577000001</v>
      </c>
      <c r="N714" s="21">
        <v>-93279.593489999999</v>
      </c>
      <c r="O714" s="21">
        <v>-99051.174750000006</v>
      </c>
      <c r="P714" s="21">
        <v>-97018.343210000006</v>
      </c>
      <c r="Q714" s="21">
        <v>-95075.883100000006</v>
      </c>
      <c r="R714" s="21">
        <v>-1295.5310199999999</v>
      </c>
      <c r="S714" s="21">
        <v>-1199.47261</v>
      </c>
      <c r="T714" s="21">
        <v>-1273.27979</v>
      </c>
      <c r="U714" s="21">
        <v>-1247.90245</v>
      </c>
      <c r="V714" s="21">
        <v>-1219.78388</v>
      </c>
      <c r="W714" s="21">
        <v>-1418.2673600000001</v>
      </c>
      <c r="X714" s="21">
        <v>-1312.7644</v>
      </c>
      <c r="Y714" s="21">
        <v>-1393.5072700000001</v>
      </c>
      <c r="Z714" s="21">
        <v>-1365.7684999999999</v>
      </c>
      <c r="AA714" s="21">
        <v>-1334.9941799999999</v>
      </c>
      <c r="AB714" s="21">
        <v>-97872.290089999995</v>
      </c>
      <c r="AC714" s="21">
        <v>-90446.621310000002</v>
      </c>
      <c r="AD714" s="21">
        <v>-96042.996119999996</v>
      </c>
      <c r="AE714" s="21">
        <v>-94071.834749999995</v>
      </c>
      <c r="AF714" s="21">
        <v>-92188.397649999999</v>
      </c>
      <c r="AG714" s="21">
        <v>-162.29286999999999</v>
      </c>
      <c r="AH714" s="21">
        <v>-152.1619</v>
      </c>
      <c r="AI714" s="21">
        <v>-161.93933999999999</v>
      </c>
      <c r="AJ714" s="21">
        <v>-158.34182000000001</v>
      </c>
      <c r="AK714" s="21">
        <v>-155.13059000000001</v>
      </c>
      <c r="AL714" s="21">
        <v>-546.31998999999996</v>
      </c>
      <c r="AM714" s="21">
        <v>-506.07359000000002</v>
      </c>
      <c r="AN714" s="21">
        <v>-537.95144000000005</v>
      </c>
      <c r="AO714" s="21">
        <v>-526.61275999999998</v>
      </c>
      <c r="AP714" s="21">
        <v>-515.94800999999995</v>
      </c>
      <c r="AQ714" s="21">
        <v>-1128.61771</v>
      </c>
      <c r="AR714" s="21">
        <v>-1043.58754</v>
      </c>
      <c r="AS714" s="21">
        <v>-1109.14823</v>
      </c>
      <c r="AT714" s="21">
        <v>-1085.94217</v>
      </c>
      <c r="AU714" s="21">
        <v>-1063.9514899999999</v>
      </c>
      <c r="AV714" s="21">
        <v>-1605.5305000000001</v>
      </c>
      <c r="AW714" s="21">
        <v>-1484.04393</v>
      </c>
      <c r="AX714" s="21">
        <v>-1577.2555400000001</v>
      </c>
      <c r="AY714" s="21">
        <v>-1544.3495700000001</v>
      </c>
      <c r="AZ714" s="21">
        <v>-1512.99342</v>
      </c>
      <c r="BA714" s="21">
        <v>-1769.70172</v>
      </c>
      <c r="BB714" s="21">
        <v>-1635.4432899999999</v>
      </c>
      <c r="BC714" s="21">
        <v>-1738.09078</v>
      </c>
      <c r="BD714" s="21">
        <v>-1701.8262</v>
      </c>
      <c r="BE714" s="21">
        <v>-1667.3577700000001</v>
      </c>
      <c r="BF714" s="21">
        <v>-2008.86193</v>
      </c>
      <c r="BG714" s="21">
        <v>-1856.1206199999999</v>
      </c>
      <c r="BH714" s="21">
        <v>-1972.67614</v>
      </c>
      <c r="BI714" s="21">
        <v>-1931.5887700000001</v>
      </c>
      <c r="BJ714" s="21">
        <v>-1892.32644</v>
      </c>
      <c r="BK714" s="21">
        <v>-50883.70968</v>
      </c>
      <c r="BL714" s="21">
        <v>-46979.940280000003</v>
      </c>
      <c r="BM714" s="21">
        <v>-49921.802380000001</v>
      </c>
      <c r="BN714" s="21">
        <v>-48886.247239999997</v>
      </c>
      <c r="BO714" s="21">
        <v>-47896.269840000001</v>
      </c>
      <c r="BP714" s="21">
        <v>-572.87658999999996</v>
      </c>
      <c r="BQ714" s="21">
        <v>-532.48401000000001</v>
      </c>
      <c r="BR714" s="21">
        <v>-565.49522000000002</v>
      </c>
      <c r="BS714" s="21">
        <v>-553.98355000000004</v>
      </c>
      <c r="BT714" s="21">
        <v>-541.50018999999998</v>
      </c>
      <c r="BU714" s="21">
        <v>2.9443199999999998</v>
      </c>
      <c r="BV714" s="21">
        <v>2.6565699999999999</v>
      </c>
      <c r="BW714" s="21">
        <v>3.0648399999999998</v>
      </c>
      <c r="BX714" s="21">
        <v>3.0005899999999999</v>
      </c>
      <c r="BY714" s="21">
        <v>-2385.2899400000001</v>
      </c>
      <c r="BZ714" s="21">
        <v>-2205.4549699999998</v>
      </c>
      <c r="CA714" s="21">
        <v>-2344.0862900000002</v>
      </c>
      <c r="CB714" s="21">
        <v>-2295.10455</v>
      </c>
      <c r="CC714" s="21">
        <v>-2248.47435</v>
      </c>
      <c r="CD714" s="21">
        <v>-915.09330999999997</v>
      </c>
      <c r="CE714" s="21">
        <v>-848.35472000000004</v>
      </c>
      <c r="CF714" s="21">
        <v>-900.67791</v>
      </c>
      <c r="CG714" s="21">
        <v>-882.60784000000001</v>
      </c>
      <c r="CH714" s="21">
        <v>-862.72002999999995</v>
      </c>
      <c r="CI714" s="21">
        <v>-1252.4038399999999</v>
      </c>
      <c r="CJ714" s="21">
        <v>-1159.8822700000001</v>
      </c>
      <c r="CK714" s="21">
        <v>-1231.28828</v>
      </c>
      <c r="CL714" s="21">
        <v>-1206.71361</v>
      </c>
      <c r="CM714" s="21">
        <v>-1179.52304</v>
      </c>
      <c r="CN714" s="21">
        <v>-1449.7293999999999</v>
      </c>
      <c r="CO714" s="21">
        <v>-1342.15932</v>
      </c>
      <c r="CP714" s="21">
        <v>-1424.7383400000001</v>
      </c>
      <c r="CQ714" s="21">
        <v>-1396.3502699999999</v>
      </c>
      <c r="CR714" s="21">
        <v>-1364.88679</v>
      </c>
      <c r="CS714" s="21">
        <v>-1453.35148</v>
      </c>
      <c r="CT714" s="21">
        <v>-1345.2960599999999</v>
      </c>
      <c r="CU714" s="21">
        <v>-1428.0528999999999</v>
      </c>
      <c r="CV714" s="21">
        <v>-1399.61366</v>
      </c>
      <c r="CW714" s="21">
        <v>-1368.0767000000001</v>
      </c>
      <c r="CX714" s="21">
        <v>-1470.3750500000001</v>
      </c>
      <c r="CY714" s="21">
        <v>-1361.0567900000001</v>
      </c>
      <c r="CZ714" s="21">
        <v>-1444.7838099999999</v>
      </c>
      <c r="DA714" s="21">
        <v>-1416.0107499999999</v>
      </c>
      <c r="DB714" s="21">
        <v>-1384.1043199999999</v>
      </c>
      <c r="DC714" s="21">
        <v>-1486.8257599999999</v>
      </c>
      <c r="DD714" s="21">
        <v>-1376.1457499999999</v>
      </c>
      <c r="DE714" s="21">
        <v>-1460.78638</v>
      </c>
      <c r="DF714" s="21">
        <v>-1431.70893</v>
      </c>
      <c r="DG714" s="21">
        <v>-1399.4488200000001</v>
      </c>
      <c r="DH714" s="21">
        <v>-1550.04919</v>
      </c>
      <c r="DI714" s="21">
        <v>-1434.6144200000001</v>
      </c>
      <c r="DJ714" s="21">
        <v>-1522.83853</v>
      </c>
      <c r="DK714" s="21">
        <v>-1492.5383300000001</v>
      </c>
      <c r="DL714" s="21">
        <v>-1458.90759</v>
      </c>
      <c r="DM714" s="21">
        <v>-1293.99721</v>
      </c>
      <c r="DN714" s="21">
        <v>-1197.66983</v>
      </c>
      <c r="DO714" s="21">
        <v>-1271.32663</v>
      </c>
      <c r="DP714" s="21">
        <v>-1246.0268900000001</v>
      </c>
      <c r="DQ714" s="21">
        <v>-1217.9506799999999</v>
      </c>
      <c r="DR714" s="21">
        <v>-671.38873000000001</v>
      </c>
      <c r="DS714" s="21">
        <v>-622.96211000000005</v>
      </c>
      <c r="DT714" s="21">
        <v>-662.31475</v>
      </c>
      <c r="DU714" s="21">
        <v>-648.24617000000001</v>
      </c>
      <c r="DV714" s="21">
        <v>-635.11834999999996</v>
      </c>
      <c r="DW714" s="21">
        <v>-1046.78369</v>
      </c>
      <c r="DX714" s="21">
        <v>-969.79578000000004</v>
      </c>
      <c r="DY714" s="21">
        <v>-1029.53487</v>
      </c>
      <c r="DZ714" s="21">
        <v>-1008.9521999999999</v>
      </c>
      <c r="EA714" s="21">
        <v>-986.21765000000005</v>
      </c>
      <c r="EB714" s="21">
        <v>-1196.7984100000001</v>
      </c>
      <c r="EC714" s="21">
        <v>-1107.70967</v>
      </c>
      <c r="ED714" s="21">
        <v>-1175.83421</v>
      </c>
      <c r="EE714" s="21">
        <v>-1152.4345000000001</v>
      </c>
      <c r="EF714" s="21">
        <v>-1126.4671699999999</v>
      </c>
    </row>
    <row r="715" spans="2:136" x14ac:dyDescent="0.25">
      <c r="B715" s="58" t="s">
        <v>869</v>
      </c>
      <c r="C715" s="21">
        <v>-42120.273690000002</v>
      </c>
      <c r="D715" s="21">
        <v>-38924.549200000001</v>
      </c>
      <c r="E715" s="21">
        <v>-41332.991779999997</v>
      </c>
      <c r="F715" s="21">
        <v>-40484.696539999997</v>
      </c>
      <c r="G715" s="21">
        <v>-39674.160830000001</v>
      </c>
      <c r="H715" s="21">
        <v>-102503.99297000001</v>
      </c>
      <c r="I715" s="21">
        <v>-94726.932660000006</v>
      </c>
      <c r="J715" s="21">
        <v>-100588.0713</v>
      </c>
      <c r="K715" s="21">
        <v>-98523.648749999993</v>
      </c>
      <c r="L715" s="21">
        <v>-96551.133189999993</v>
      </c>
      <c r="M715" s="21">
        <v>-80907.018519999998</v>
      </c>
      <c r="N715" s="21">
        <v>-74768.531950000004</v>
      </c>
      <c r="O715" s="21">
        <v>-79394.759839999999</v>
      </c>
      <c r="P715" s="21">
        <v>-77765.337759999995</v>
      </c>
      <c r="Q715" s="21">
        <v>-76208.353149999995</v>
      </c>
      <c r="R715" s="21">
        <v>-943.17394000000002</v>
      </c>
      <c r="S715" s="21">
        <v>-875.93818999999996</v>
      </c>
      <c r="T715" s="21">
        <v>-930.11783000000003</v>
      </c>
      <c r="U715" s="21">
        <v>-911.30502000000001</v>
      </c>
      <c r="V715" s="21">
        <v>-890.77070000000003</v>
      </c>
      <c r="W715" s="21">
        <v>-977.68682999999999</v>
      </c>
      <c r="X715" s="21">
        <v>-907.64305999999999</v>
      </c>
      <c r="Y715" s="21">
        <v>-963.74782000000005</v>
      </c>
      <c r="Z715" s="21">
        <v>-944.29</v>
      </c>
      <c r="AA715" s="21">
        <v>-923.01247999999998</v>
      </c>
      <c r="AB715" s="21">
        <v>-79572.174769999998</v>
      </c>
      <c r="AC715" s="21">
        <v>-73534.954089999999</v>
      </c>
      <c r="AD715" s="21">
        <v>-78084.921340000001</v>
      </c>
      <c r="AE715" s="21">
        <v>-76482.326799999995</v>
      </c>
      <c r="AF715" s="21">
        <v>-74951.053899999999</v>
      </c>
      <c r="AG715" s="21">
        <v>-205.51673</v>
      </c>
      <c r="AH715" s="21">
        <v>-193.89613</v>
      </c>
      <c r="AI715" s="21">
        <v>-206.48106000000001</v>
      </c>
      <c r="AJ715" s="21">
        <v>-201.77118999999999</v>
      </c>
      <c r="AK715" s="21">
        <v>-197.67887999999999</v>
      </c>
      <c r="AL715" s="21">
        <v>-502.97453000000002</v>
      </c>
      <c r="AM715" s="21">
        <v>-467.36932999999999</v>
      </c>
      <c r="AN715" s="21">
        <v>-496.96006</v>
      </c>
      <c r="AO715" s="21">
        <v>-486.33764000000002</v>
      </c>
      <c r="AP715" s="21">
        <v>-476.48860000000002</v>
      </c>
      <c r="AQ715" s="21">
        <v>-796.86761999999999</v>
      </c>
      <c r="AR715" s="21">
        <v>-738.55173000000002</v>
      </c>
      <c r="AS715" s="21">
        <v>-785.12860999999998</v>
      </c>
      <c r="AT715" s="21">
        <v>-768.52619000000004</v>
      </c>
      <c r="AU715" s="21">
        <v>-752.96352000000002</v>
      </c>
      <c r="AV715" s="21">
        <v>-740.46723999999995</v>
      </c>
      <c r="AW715" s="21">
        <v>-686.81002999999998</v>
      </c>
      <c r="AX715" s="21">
        <v>-730.19690000000003</v>
      </c>
      <c r="AY715" s="21">
        <v>-714.71903999999995</v>
      </c>
      <c r="AZ715" s="21">
        <v>-700.20799999999997</v>
      </c>
      <c r="BA715" s="21">
        <v>-1296.6803199999999</v>
      </c>
      <c r="BB715" s="21">
        <v>-1199.9398200000001</v>
      </c>
      <c r="BC715" s="21">
        <v>-1275.42345</v>
      </c>
      <c r="BD715" s="21">
        <v>-1248.6454799999999</v>
      </c>
      <c r="BE715" s="21">
        <v>-1223.3558700000001</v>
      </c>
      <c r="BF715" s="21">
        <v>-1298.92064</v>
      </c>
      <c r="BG715" s="21">
        <v>-1201.8972900000001</v>
      </c>
      <c r="BH715" s="21">
        <v>-1277.5581400000001</v>
      </c>
      <c r="BI715" s="21">
        <v>-1250.76521</v>
      </c>
      <c r="BJ715" s="21">
        <v>-1225.34186</v>
      </c>
      <c r="BK715" s="21">
        <v>-25037.661489999999</v>
      </c>
      <c r="BL715" s="21">
        <v>-23116.786270000001</v>
      </c>
      <c r="BM715" s="21">
        <v>-24564.348720000002</v>
      </c>
      <c r="BN715" s="21">
        <v>-24054.797060000001</v>
      </c>
      <c r="BO715" s="21">
        <v>-23567.67222</v>
      </c>
      <c r="BP715" s="21">
        <v>-597.42456000000004</v>
      </c>
      <c r="BQ715" s="21">
        <v>-557.67912000000001</v>
      </c>
      <c r="BR715" s="21">
        <v>-592.52296000000001</v>
      </c>
      <c r="BS715" s="21">
        <v>-580.19592999999998</v>
      </c>
      <c r="BT715" s="21">
        <v>-567.12194999999997</v>
      </c>
      <c r="BU715" s="21">
        <v>5.2829899999999999</v>
      </c>
      <c r="BV715" s="21">
        <v>4.7669100000000002</v>
      </c>
      <c r="BW715" s="21">
        <v>5.4983700000000004</v>
      </c>
      <c r="BX715" s="21">
        <v>5.3848599999999998</v>
      </c>
      <c r="BY715" s="21">
        <v>-1607.202</v>
      </c>
      <c r="BZ715" s="21">
        <v>-1489.73188</v>
      </c>
      <c r="CA715" s="21">
        <v>-1583.77223</v>
      </c>
      <c r="CB715" s="21">
        <v>-1550.2877800000001</v>
      </c>
      <c r="CC715" s="21">
        <v>-1518.79072</v>
      </c>
      <c r="CD715" s="21">
        <v>-823.04771000000005</v>
      </c>
      <c r="CE715" s="21">
        <v>-765.59828000000005</v>
      </c>
      <c r="CF715" s="21">
        <v>-813.09141999999997</v>
      </c>
      <c r="CG715" s="21">
        <v>-796.51003000000003</v>
      </c>
      <c r="CH715" s="21">
        <v>-778.56218000000001</v>
      </c>
      <c r="CI715" s="21">
        <v>-1002.4461700000001</v>
      </c>
      <c r="CJ715" s="21">
        <v>-931.14941999999996</v>
      </c>
      <c r="CK715" s="21">
        <v>-988.76103000000001</v>
      </c>
      <c r="CL715" s="21">
        <v>-968.74545999999998</v>
      </c>
      <c r="CM715" s="21">
        <v>-946.91681000000005</v>
      </c>
      <c r="CN715" s="21">
        <v>-982.22217999999998</v>
      </c>
      <c r="CO715" s="21">
        <v>-912.41904</v>
      </c>
      <c r="CP715" s="21">
        <v>-968.87747999999999</v>
      </c>
      <c r="CQ715" s="21">
        <v>-949.25882000000001</v>
      </c>
      <c r="CR715" s="21">
        <v>-927.86924999999997</v>
      </c>
      <c r="CS715" s="21">
        <v>-888.41431999999998</v>
      </c>
      <c r="CT715" s="21">
        <v>-825.38126999999997</v>
      </c>
      <c r="CU715" s="21">
        <v>-876.47748000000001</v>
      </c>
      <c r="CV715" s="21">
        <v>-858.70681999999999</v>
      </c>
      <c r="CW715" s="21">
        <v>-839.35762999999997</v>
      </c>
      <c r="CX715" s="21">
        <v>-935.71290999999997</v>
      </c>
      <c r="CY715" s="21">
        <v>-869.13712999999996</v>
      </c>
      <c r="CZ715" s="21">
        <v>-922.92286999999999</v>
      </c>
      <c r="DA715" s="21">
        <v>-904.22936000000004</v>
      </c>
      <c r="DB715" s="21">
        <v>-883.85443999999995</v>
      </c>
      <c r="DC715" s="21">
        <v>-1072.0638300000001</v>
      </c>
      <c r="DD715" s="21">
        <v>-994.90890000000002</v>
      </c>
      <c r="DE715" s="21">
        <v>-1056.38489</v>
      </c>
      <c r="DF715" s="21">
        <v>-1035.0792799999999</v>
      </c>
      <c r="DG715" s="21">
        <v>-1011.75607</v>
      </c>
      <c r="DH715" s="21">
        <v>-1082.8378499999999</v>
      </c>
      <c r="DI715" s="21">
        <v>-1004.96632</v>
      </c>
      <c r="DJ715" s="21">
        <v>-1067.05655</v>
      </c>
      <c r="DK715" s="21">
        <v>-1045.54278</v>
      </c>
      <c r="DL715" s="21">
        <v>-1021.98379</v>
      </c>
      <c r="DM715" s="21">
        <v>-800.09698000000003</v>
      </c>
      <c r="DN715" s="21">
        <v>-743.06829000000005</v>
      </c>
      <c r="DO715" s="21">
        <v>-789.03027999999995</v>
      </c>
      <c r="DP715" s="21">
        <v>-773.07038</v>
      </c>
      <c r="DQ715" s="21">
        <v>-755.65088000000003</v>
      </c>
      <c r="DR715" s="21">
        <v>-671.34519999999998</v>
      </c>
      <c r="DS715" s="21">
        <v>-625.35121000000004</v>
      </c>
      <c r="DT715" s="21">
        <v>-665.10775000000001</v>
      </c>
      <c r="DU715" s="21">
        <v>-650.73222999999996</v>
      </c>
      <c r="DV715" s="21">
        <v>-637.55406000000005</v>
      </c>
      <c r="DW715" s="21">
        <v>-885.42744000000005</v>
      </c>
      <c r="DX715" s="21">
        <v>-822.82744000000002</v>
      </c>
      <c r="DY715" s="21">
        <v>-873.77566000000002</v>
      </c>
      <c r="DZ715" s="21">
        <v>-856.04988000000003</v>
      </c>
      <c r="EA715" s="21">
        <v>-836.76053999999999</v>
      </c>
      <c r="EB715" s="21">
        <v>-789.98604999999998</v>
      </c>
      <c r="EC715" s="21">
        <v>-733.43953999999997</v>
      </c>
      <c r="ED715" s="21">
        <v>-778.78129999999999</v>
      </c>
      <c r="EE715" s="21">
        <v>-763.05285000000003</v>
      </c>
      <c r="EF715" s="21">
        <v>-745.85910999999999</v>
      </c>
    </row>
    <row r="716" spans="2:136" x14ac:dyDescent="0.25">
      <c r="B716" s="58" t="s">
        <v>870</v>
      </c>
      <c r="C716" s="21">
        <v>-20766.29423</v>
      </c>
      <c r="D716" s="21">
        <v>-19190.72623</v>
      </c>
      <c r="E716" s="21">
        <v>-20378.145570000001</v>
      </c>
      <c r="F716" s="21">
        <v>-19959.91589</v>
      </c>
      <c r="G716" s="21">
        <v>-19560.30255</v>
      </c>
      <c r="H716" s="21">
        <v>-32212.709849999999</v>
      </c>
      <c r="I716" s="21">
        <v>-29768.705669999999</v>
      </c>
      <c r="J716" s="21">
        <v>-31610.615959999999</v>
      </c>
      <c r="K716" s="21">
        <v>-30961.854449999999</v>
      </c>
      <c r="L716" s="21">
        <v>-30341.975460000001</v>
      </c>
      <c r="M716" s="21">
        <v>-20109.541870000001</v>
      </c>
      <c r="N716" s="21">
        <v>-18583.813259999999</v>
      </c>
      <c r="O716" s="21">
        <v>-19733.66806</v>
      </c>
      <c r="P716" s="21">
        <v>-19328.673139999999</v>
      </c>
      <c r="Q716" s="21">
        <v>-18941.682639999999</v>
      </c>
      <c r="R716" s="21">
        <v>-263.83458999999999</v>
      </c>
      <c r="S716" s="21">
        <v>-247.28136000000001</v>
      </c>
      <c r="T716" s="21">
        <v>-262.80761000000001</v>
      </c>
      <c r="U716" s="21">
        <v>-257.26557000000003</v>
      </c>
      <c r="V716" s="21">
        <v>-251.46813</v>
      </c>
      <c r="W716" s="21">
        <v>-207.01750000000001</v>
      </c>
      <c r="X716" s="21">
        <v>-194.65208000000001</v>
      </c>
      <c r="Y716" s="21">
        <v>-206.93731</v>
      </c>
      <c r="Z716" s="21">
        <v>-202.51132999999999</v>
      </c>
      <c r="AA716" s="21">
        <v>-197.94765000000001</v>
      </c>
      <c r="AB716" s="21">
        <v>-20461.267210000002</v>
      </c>
      <c r="AC716" s="21">
        <v>-18908.850350000001</v>
      </c>
      <c r="AD716" s="21">
        <v>-20078.8334</v>
      </c>
      <c r="AE716" s="21">
        <v>-19666.740669999999</v>
      </c>
      <c r="AF716" s="21">
        <v>-19272.987649999999</v>
      </c>
      <c r="AG716" s="21">
        <v>-152.50461000000001</v>
      </c>
      <c r="AH716" s="21">
        <v>-143.99843999999999</v>
      </c>
      <c r="AI716" s="21">
        <v>-153.35516999999999</v>
      </c>
      <c r="AJ716" s="21">
        <v>-149.84678</v>
      </c>
      <c r="AK716" s="21">
        <v>-146.80788999999999</v>
      </c>
      <c r="AL716" s="21">
        <v>-221.10371000000001</v>
      </c>
      <c r="AM716" s="21">
        <v>-206.44387</v>
      </c>
      <c r="AN716" s="21">
        <v>-219.61604</v>
      </c>
      <c r="AO716" s="21">
        <v>-214.82225</v>
      </c>
      <c r="AP716" s="21">
        <v>-210.47221999999999</v>
      </c>
      <c r="AQ716" s="21">
        <v>-199.14554999999999</v>
      </c>
      <c r="AR716" s="21">
        <v>-186.05931000000001</v>
      </c>
      <c r="AS716" s="21">
        <v>-197.94637</v>
      </c>
      <c r="AT716" s="21">
        <v>-193.61034000000001</v>
      </c>
      <c r="AU716" s="21">
        <v>-189.69029</v>
      </c>
      <c r="AV716" s="21">
        <v>127.03440999999999</v>
      </c>
      <c r="AW716" s="21">
        <v>114.80923</v>
      </c>
      <c r="AX716" s="21">
        <v>121.74782</v>
      </c>
      <c r="AY716" s="21">
        <v>119.47506</v>
      </c>
      <c r="AZ716" s="21">
        <v>117.04835</v>
      </c>
      <c r="BA716" s="21">
        <v>-235.56483</v>
      </c>
      <c r="BB716" s="21">
        <v>-219.63283000000001</v>
      </c>
      <c r="BC716" s="21">
        <v>-233.61867000000001</v>
      </c>
      <c r="BD716" s="21">
        <v>-228.54745</v>
      </c>
      <c r="BE716" s="21">
        <v>-223.91914</v>
      </c>
      <c r="BF716" s="21">
        <v>-267.49189999999999</v>
      </c>
      <c r="BG716" s="21">
        <v>-249.06188</v>
      </c>
      <c r="BH716" s="21">
        <v>-264.90600999999998</v>
      </c>
      <c r="BI716" s="21">
        <v>-259.18819000000002</v>
      </c>
      <c r="BJ716" s="21">
        <v>-253.92046999999999</v>
      </c>
      <c r="BK716" s="21">
        <v>-520.32833000000005</v>
      </c>
      <c r="BL716" s="21">
        <v>-480.40904</v>
      </c>
      <c r="BM716" s="21">
        <v>-510.49203</v>
      </c>
      <c r="BN716" s="21">
        <v>-499.90262000000001</v>
      </c>
      <c r="BO716" s="21">
        <v>-489.77927</v>
      </c>
      <c r="BP716" s="21">
        <v>-319.94448</v>
      </c>
      <c r="BQ716" s="21">
        <v>-300.01280000000003</v>
      </c>
      <c r="BR716" s="21">
        <v>-318.90708999999998</v>
      </c>
      <c r="BS716" s="21">
        <v>-312.12608999999998</v>
      </c>
      <c r="BT716" s="21">
        <v>-305.09228999999999</v>
      </c>
      <c r="BU716" s="21">
        <v>4.0493600000000001</v>
      </c>
      <c r="BV716" s="21">
        <v>3.6538300000000001</v>
      </c>
      <c r="BW716" s="21">
        <v>4.2147199999999998</v>
      </c>
      <c r="BX716" s="21">
        <v>4.1271899999999997</v>
      </c>
      <c r="BY716" s="21">
        <v>-348.76353</v>
      </c>
      <c r="BZ716" s="21">
        <v>-326.57661000000002</v>
      </c>
      <c r="CA716" s="21">
        <v>-347.54327000000001</v>
      </c>
      <c r="CB716" s="21">
        <v>-339.85097999999999</v>
      </c>
      <c r="CC716" s="21">
        <v>-332.94751000000002</v>
      </c>
      <c r="CD716" s="21">
        <v>-350.07047999999998</v>
      </c>
      <c r="CE716" s="21">
        <v>-327.44225</v>
      </c>
      <c r="CF716" s="21">
        <v>-347.94319000000002</v>
      </c>
      <c r="CG716" s="21">
        <v>-340.66304000000002</v>
      </c>
      <c r="CH716" s="21">
        <v>-332.98638</v>
      </c>
      <c r="CI716" s="21">
        <v>-346.89388000000002</v>
      </c>
      <c r="CJ716" s="21">
        <v>-324.36506000000003</v>
      </c>
      <c r="CK716" s="21">
        <v>-344.65337</v>
      </c>
      <c r="CL716" s="21">
        <v>-337.46159999999998</v>
      </c>
      <c r="CM716" s="21">
        <v>-329.85710999999998</v>
      </c>
      <c r="CN716" s="21">
        <v>-232.4812</v>
      </c>
      <c r="CO716" s="21">
        <v>-218.62816000000001</v>
      </c>
      <c r="CP716" s="21">
        <v>-232.43</v>
      </c>
      <c r="CQ716" s="21">
        <v>-227.45546999999999</v>
      </c>
      <c r="CR716" s="21">
        <v>-222.32964999999999</v>
      </c>
      <c r="CS716" s="21">
        <v>-127.80920999999999</v>
      </c>
      <c r="CT716" s="21">
        <v>-121.63807</v>
      </c>
      <c r="CU716" s="21">
        <v>-129.47348</v>
      </c>
      <c r="CV716" s="21">
        <v>-126.54931999999999</v>
      </c>
      <c r="CW716" s="21">
        <v>-123.69718</v>
      </c>
      <c r="CX716" s="21">
        <v>-152.03826000000001</v>
      </c>
      <c r="CY716" s="21">
        <v>-144.06791999999999</v>
      </c>
      <c r="CZ716" s="21">
        <v>-153.28380000000001</v>
      </c>
      <c r="DA716" s="21">
        <v>-149.88479000000001</v>
      </c>
      <c r="DB716" s="21">
        <v>-146.50684999999999</v>
      </c>
      <c r="DC716" s="21">
        <v>-237.27669</v>
      </c>
      <c r="DD716" s="21">
        <v>-222.66569999999999</v>
      </c>
      <c r="DE716" s="21">
        <v>-236.68458999999999</v>
      </c>
      <c r="DF716" s="21">
        <v>-231.65602999999999</v>
      </c>
      <c r="DG716" s="21">
        <v>-226.43563</v>
      </c>
      <c r="DH716" s="21">
        <v>-248.24763999999999</v>
      </c>
      <c r="DI716" s="21">
        <v>-232.88147000000001</v>
      </c>
      <c r="DJ716" s="21">
        <v>-247.52489</v>
      </c>
      <c r="DK716" s="21">
        <v>-242.28428</v>
      </c>
      <c r="DL716" s="21">
        <v>-236.82438999999999</v>
      </c>
      <c r="DM716" s="21">
        <v>-129.90286</v>
      </c>
      <c r="DN716" s="21">
        <v>-123.01694999999999</v>
      </c>
      <c r="DO716" s="21">
        <v>-130.86968999999999</v>
      </c>
      <c r="DP716" s="21">
        <v>-127.98387</v>
      </c>
      <c r="DQ716" s="21">
        <v>-125.09953</v>
      </c>
      <c r="DR716" s="21">
        <v>-334.03870999999998</v>
      </c>
      <c r="DS716" s="21">
        <v>-312.66311999999999</v>
      </c>
      <c r="DT716" s="21">
        <v>-332.69432999999998</v>
      </c>
      <c r="DU716" s="21">
        <v>-325.35280999999998</v>
      </c>
      <c r="DV716" s="21">
        <v>-318.76470999999998</v>
      </c>
      <c r="DW716" s="21">
        <v>-334.73475000000002</v>
      </c>
      <c r="DX716" s="21">
        <v>-312.96634999999998</v>
      </c>
      <c r="DY716" s="21">
        <v>-332.53870999999998</v>
      </c>
      <c r="DZ716" s="21">
        <v>-325.60264999999998</v>
      </c>
      <c r="EA716" s="21">
        <v>-318.2654</v>
      </c>
      <c r="EB716" s="21">
        <v>-146.74323999999999</v>
      </c>
      <c r="EC716" s="21">
        <v>-138.35344000000001</v>
      </c>
      <c r="ED716" s="21">
        <v>-147.12357</v>
      </c>
      <c r="EE716" s="21">
        <v>-143.93959000000001</v>
      </c>
      <c r="EF716" s="21">
        <v>-140.69577000000001</v>
      </c>
    </row>
    <row r="717" spans="2:136" x14ac:dyDescent="0.25">
      <c r="B717" s="58" t="s">
        <v>871</v>
      </c>
      <c r="C717" s="21">
        <v>-2935.1499100000001</v>
      </c>
      <c r="D717" s="21">
        <v>-2712.45595</v>
      </c>
      <c r="E717" s="21">
        <v>-2880.2881900000002</v>
      </c>
      <c r="F717" s="21">
        <v>-2821.1747599999999</v>
      </c>
      <c r="G717" s="21">
        <v>-2764.6926100000001</v>
      </c>
      <c r="H717" s="21">
        <v>-103379.28895</v>
      </c>
      <c r="I717" s="21">
        <v>-95535.819229999994</v>
      </c>
      <c r="J717" s="21">
        <v>-101447.00696</v>
      </c>
      <c r="K717" s="21">
        <v>-99364.956009999994</v>
      </c>
      <c r="L717" s="21">
        <v>-97375.596860000005</v>
      </c>
      <c r="M717" s="21">
        <v>-93957.41923</v>
      </c>
      <c r="N717" s="21">
        <v>-86828.787280000004</v>
      </c>
      <c r="O717" s="21">
        <v>-92201.231379999997</v>
      </c>
      <c r="P717" s="21">
        <v>-90308.981520000001</v>
      </c>
      <c r="Q717" s="21">
        <v>-88500.853400000007</v>
      </c>
      <c r="R717" s="21">
        <v>-782.25409999999999</v>
      </c>
      <c r="S717" s="21">
        <v>-936.97301000000004</v>
      </c>
      <c r="T717" s="21">
        <v>-867.34829999999999</v>
      </c>
      <c r="U717" s="21">
        <v>-896.07027000000005</v>
      </c>
      <c r="V717" s="21">
        <v>-945.79107999999997</v>
      </c>
      <c r="W717" s="21">
        <v>-1160.7677200000001</v>
      </c>
      <c r="X717" s="21">
        <v>-1279.0823800000001</v>
      </c>
      <c r="Y717" s="21">
        <v>-1234.0676800000001</v>
      </c>
      <c r="Z717" s="21">
        <v>-1254.6614999999999</v>
      </c>
      <c r="AA717" s="21">
        <v>-1293.74801</v>
      </c>
      <c r="AB717" s="21">
        <v>-90553.712419999996</v>
      </c>
      <c r="AC717" s="21">
        <v>-83683.311470000001</v>
      </c>
      <c r="AD717" s="21">
        <v>-88861.207219999997</v>
      </c>
      <c r="AE717" s="21">
        <v>-87037.443010000003</v>
      </c>
      <c r="AF717" s="21">
        <v>-85294.843330000003</v>
      </c>
      <c r="AG717" s="21">
        <v>995.87495000000001</v>
      </c>
      <c r="AH717" s="21">
        <v>723.57974000000002</v>
      </c>
      <c r="AI717" s="21">
        <v>883.96713</v>
      </c>
      <c r="AJ717" s="21">
        <v>823.88184999999999</v>
      </c>
      <c r="AK717" s="21">
        <v>745.31976999999995</v>
      </c>
      <c r="AL717" s="21">
        <v>-303.10692999999998</v>
      </c>
      <c r="AM717" s="21">
        <v>-419.20737000000003</v>
      </c>
      <c r="AN717" s="21">
        <v>-363.52525000000003</v>
      </c>
      <c r="AO717" s="21">
        <v>-385.75612999999998</v>
      </c>
      <c r="AP717" s="21">
        <v>-421.99626000000001</v>
      </c>
      <c r="AQ717" s="21">
        <v>-847.25301000000002</v>
      </c>
      <c r="AR717" s="21">
        <v>-914.47938999999997</v>
      </c>
      <c r="AS717" s="21">
        <v>-894.00219000000004</v>
      </c>
      <c r="AT717" s="21">
        <v>-903.63827000000003</v>
      </c>
      <c r="AU717" s="21">
        <v>-927.18885</v>
      </c>
      <c r="AV717" s="21">
        <v>-1713.68274</v>
      </c>
      <c r="AW717" s="21">
        <v>-1731.1313500000001</v>
      </c>
      <c r="AX717" s="21">
        <v>-1752.0281399999999</v>
      </c>
      <c r="AY717" s="21">
        <v>-1747.37859</v>
      </c>
      <c r="AZ717" s="21">
        <v>-1759.0816400000001</v>
      </c>
      <c r="BA717" s="21">
        <v>-1918.27307</v>
      </c>
      <c r="BB717" s="21">
        <v>-1899.2930200000001</v>
      </c>
      <c r="BC717" s="21">
        <v>-1942.7526399999999</v>
      </c>
      <c r="BD717" s="21">
        <v>-1929.7611199999999</v>
      </c>
      <c r="BE717" s="21">
        <v>-1931.3984499999999</v>
      </c>
      <c r="BF717" s="21">
        <v>-2184.72813</v>
      </c>
      <c r="BG717" s="21">
        <v>-2147.18579</v>
      </c>
      <c r="BH717" s="21">
        <v>-2205.3827700000002</v>
      </c>
      <c r="BI717" s="21">
        <v>-2187.3050899999998</v>
      </c>
      <c r="BJ717" s="21">
        <v>-2183.9676800000002</v>
      </c>
      <c r="BK717" s="21">
        <v>-13614.919389999999</v>
      </c>
      <c r="BL717" s="21">
        <v>-12570.39048</v>
      </c>
      <c r="BM717" s="21">
        <v>-13357.542509999999</v>
      </c>
      <c r="BN717" s="21">
        <v>-13080.45973</v>
      </c>
      <c r="BO717" s="21">
        <v>-12815.57216</v>
      </c>
      <c r="BP717" s="21">
        <v>284.43545999999998</v>
      </c>
      <c r="BQ717" s="21">
        <v>-32.574539999999999</v>
      </c>
      <c r="BR717" s="21">
        <v>139.39006000000001</v>
      </c>
      <c r="BS717" s="21">
        <v>73.472300000000004</v>
      </c>
      <c r="BT717" s="21">
        <v>-23.064209999999999</v>
      </c>
      <c r="BU717" s="21">
        <v>-335.27436999999998</v>
      </c>
      <c r="BV717" s="21">
        <v>-133.32653999999999</v>
      </c>
      <c r="BW717" s="21">
        <v>-211.36413999999999</v>
      </c>
      <c r="BX717" s="21">
        <v>-326.80369000000002</v>
      </c>
      <c r="BY717" s="21">
        <v>-1852.1301100000001</v>
      </c>
      <c r="BZ717" s="21">
        <v>-1994.0579600000001</v>
      </c>
      <c r="CA717" s="21">
        <v>-1951.7635700000001</v>
      </c>
      <c r="CB717" s="21">
        <v>-1972.0403200000001</v>
      </c>
      <c r="CC717" s="21">
        <v>-2021.75188</v>
      </c>
      <c r="CD717" s="21">
        <v>-461.21915999999999</v>
      </c>
      <c r="CE717" s="21">
        <v>-676.90417000000002</v>
      </c>
      <c r="CF717" s="21">
        <v>-570.33457999999996</v>
      </c>
      <c r="CG717" s="21">
        <v>-612.37858000000006</v>
      </c>
      <c r="CH717" s="21">
        <v>-679.91980000000001</v>
      </c>
      <c r="CI717" s="21">
        <v>-644.35154999999997</v>
      </c>
      <c r="CJ717" s="21">
        <v>-831.46366</v>
      </c>
      <c r="CK717" s="21">
        <v>-742.28767000000005</v>
      </c>
      <c r="CL717" s="21">
        <v>-778.36521000000005</v>
      </c>
      <c r="CM717" s="21">
        <v>-837.80188999999996</v>
      </c>
      <c r="CN717" s="21">
        <v>-988.07667000000004</v>
      </c>
      <c r="CO717" s="21">
        <v>-1146.07196</v>
      </c>
      <c r="CP717" s="21">
        <v>-1077.8750199999999</v>
      </c>
      <c r="CQ717" s="21">
        <v>-1106.34122</v>
      </c>
      <c r="CR717" s="21">
        <v>-1157.71353</v>
      </c>
      <c r="CS717" s="21">
        <v>-1119.9337399999999</v>
      </c>
      <c r="CT717" s="21">
        <v>-1256.3200300000001</v>
      </c>
      <c r="CU717" s="21">
        <v>-1202.26989</v>
      </c>
      <c r="CV717" s="21">
        <v>-1225.4802199999999</v>
      </c>
      <c r="CW717" s="21">
        <v>-1270.09159</v>
      </c>
      <c r="CX717" s="21">
        <v>-1190.88994</v>
      </c>
      <c r="CY717" s="21">
        <v>-1325.0433499999999</v>
      </c>
      <c r="CZ717" s="21">
        <v>-1273.2725700000001</v>
      </c>
      <c r="DA717" s="21">
        <v>-1295.7086400000001</v>
      </c>
      <c r="DB717" s="21">
        <v>-1339.8612599999999</v>
      </c>
      <c r="DC717" s="21">
        <v>-1198.4294299999999</v>
      </c>
      <c r="DD717" s="21">
        <v>-1322.63591</v>
      </c>
      <c r="DE717" s="21">
        <v>-1276.24395</v>
      </c>
      <c r="DF717" s="21">
        <v>-1296.6237000000001</v>
      </c>
      <c r="DG717" s="21">
        <v>-1337.7274500000001</v>
      </c>
      <c r="DH717" s="21">
        <v>-1266.57187</v>
      </c>
      <c r="DI717" s="21">
        <v>-1383.7783400000001</v>
      </c>
      <c r="DJ717" s="21">
        <v>-1341.6533899999999</v>
      </c>
      <c r="DK717" s="21">
        <v>-1360.6878999999999</v>
      </c>
      <c r="DL717" s="21">
        <v>-1400.0900200000001</v>
      </c>
      <c r="DM717" s="21">
        <v>-1032.17481</v>
      </c>
      <c r="DN717" s="21">
        <v>-1134.86771</v>
      </c>
      <c r="DO717" s="21">
        <v>-1096.9021600000001</v>
      </c>
      <c r="DP717" s="21">
        <v>-1114.19325</v>
      </c>
      <c r="DQ717" s="21">
        <v>-1148.1437599999999</v>
      </c>
      <c r="DR717" s="21">
        <v>-27.500409999999999</v>
      </c>
      <c r="DS717" s="21">
        <v>-283.45476000000002</v>
      </c>
      <c r="DT717" s="21">
        <v>-149.33074999999999</v>
      </c>
      <c r="DU717" s="21">
        <v>-201.34935999999999</v>
      </c>
      <c r="DV717" s="21">
        <v>-279.00542000000002</v>
      </c>
      <c r="DW717" s="21">
        <v>-662.01554999999996</v>
      </c>
      <c r="DX717" s="21">
        <v>-836.99338999999998</v>
      </c>
      <c r="DY717" s="21">
        <v>-754.84829999999999</v>
      </c>
      <c r="DZ717" s="21">
        <v>-788.14030000000002</v>
      </c>
      <c r="EA717" s="21">
        <v>-843.68168000000003</v>
      </c>
      <c r="EB717" s="21">
        <v>-1038.1354200000001</v>
      </c>
      <c r="EC717" s="21">
        <v>-1126.9871800000001</v>
      </c>
      <c r="ED717" s="21">
        <v>-1096.3910599999999</v>
      </c>
      <c r="EE717" s="21">
        <v>-1110.54936</v>
      </c>
      <c r="EF717" s="21">
        <v>-1140.4800600000001</v>
      </c>
    </row>
    <row r="718" spans="2:136" x14ac:dyDescent="0.25">
      <c r="B718" s="58" t="s">
        <v>872</v>
      </c>
      <c r="C718" s="21">
        <v>20812.091520000002</v>
      </c>
      <c r="D718" s="21">
        <v>19233.04883</v>
      </c>
      <c r="E718" s="21">
        <v>20423.086859999999</v>
      </c>
      <c r="F718" s="21">
        <v>20003.934819999999</v>
      </c>
      <c r="G718" s="21">
        <v>19603.440200000001</v>
      </c>
      <c r="H718" s="21">
        <v>-53325.072780000002</v>
      </c>
      <c r="I718" s="21">
        <v>-49279.256659999999</v>
      </c>
      <c r="J718" s="21">
        <v>-52328.363689999998</v>
      </c>
      <c r="K718" s="21">
        <v>-51254.400809999999</v>
      </c>
      <c r="L718" s="21">
        <v>-50228.250189999999</v>
      </c>
      <c r="M718" s="21">
        <v>-40447.573049999999</v>
      </c>
      <c r="N718" s="21">
        <v>-37378.780149999999</v>
      </c>
      <c r="O718" s="21">
        <v>-39691.554669999998</v>
      </c>
      <c r="P718" s="21">
        <v>-38876.963179999999</v>
      </c>
      <c r="Q718" s="21">
        <v>-38098.58511</v>
      </c>
      <c r="R718" s="21">
        <v>-429.02352999999999</v>
      </c>
      <c r="S718" s="21">
        <v>-600.18673000000001</v>
      </c>
      <c r="T718" s="21">
        <v>-508.17018999999999</v>
      </c>
      <c r="U718" s="21">
        <v>-545.34590000000003</v>
      </c>
      <c r="V718" s="21">
        <v>-603.27041999999994</v>
      </c>
      <c r="W718" s="21">
        <v>-540.67496000000006</v>
      </c>
      <c r="X718" s="21">
        <v>-696.89846999999997</v>
      </c>
      <c r="Y718" s="21">
        <v>-614.08798999999999</v>
      </c>
      <c r="Z718" s="21">
        <v>-648.38358000000005</v>
      </c>
      <c r="AA718" s="21">
        <v>-701.65138999999999</v>
      </c>
      <c r="AB718" s="21">
        <v>-38599.411489999999</v>
      </c>
      <c r="AC718" s="21">
        <v>-35670.835440000003</v>
      </c>
      <c r="AD718" s="21">
        <v>-37877.964489999998</v>
      </c>
      <c r="AE718" s="21">
        <v>-37100.567040000002</v>
      </c>
      <c r="AF718" s="21">
        <v>-36357.766770000002</v>
      </c>
      <c r="AG718" s="21">
        <v>1277.91795</v>
      </c>
      <c r="AH718" s="21">
        <v>994.09902999999997</v>
      </c>
      <c r="AI718" s="21">
        <v>1172.7193199999999</v>
      </c>
      <c r="AJ718" s="21">
        <v>1105.50388</v>
      </c>
      <c r="AK718" s="21">
        <v>1021.12821</v>
      </c>
      <c r="AL718" s="21">
        <v>-141.20166</v>
      </c>
      <c r="AM718" s="21">
        <v>-262.44137000000001</v>
      </c>
      <c r="AN718" s="21">
        <v>-196.05137999999999</v>
      </c>
      <c r="AO718" s="21">
        <v>-222.56101000000001</v>
      </c>
      <c r="AP718" s="21">
        <v>-262.16444000000001</v>
      </c>
      <c r="AQ718" s="21">
        <v>-597.68740000000003</v>
      </c>
      <c r="AR718" s="21">
        <v>-677.25545999999997</v>
      </c>
      <c r="AS718" s="21">
        <v>-641.00951999999995</v>
      </c>
      <c r="AT718" s="21">
        <v>-656.68560000000002</v>
      </c>
      <c r="AU718" s="21">
        <v>-685.32511999999997</v>
      </c>
      <c r="AV718" s="21">
        <v>-962.31847000000005</v>
      </c>
      <c r="AW718" s="21">
        <v>-1030.3361299999999</v>
      </c>
      <c r="AX718" s="21">
        <v>-1005.98531</v>
      </c>
      <c r="AY718" s="21">
        <v>-1017.80794</v>
      </c>
      <c r="AZ718" s="21">
        <v>-1044.58411</v>
      </c>
      <c r="BA718" s="21">
        <v>-841.26160000000004</v>
      </c>
      <c r="BB718" s="21">
        <v>-899.19875999999999</v>
      </c>
      <c r="BC718" s="21">
        <v>-878.57407999999998</v>
      </c>
      <c r="BD718" s="21">
        <v>-888.64782000000002</v>
      </c>
      <c r="BE718" s="21">
        <v>-911.74264000000005</v>
      </c>
      <c r="BF718" s="21">
        <v>-992.81125999999995</v>
      </c>
      <c r="BG718" s="21">
        <v>-1041.3083999999999</v>
      </c>
      <c r="BH718" s="21">
        <v>-1028.6615899999999</v>
      </c>
      <c r="BI718" s="21">
        <v>-1035.9937</v>
      </c>
      <c r="BJ718" s="21">
        <v>-1056.46857</v>
      </c>
      <c r="BK718" s="21">
        <v>-11342.47077</v>
      </c>
      <c r="BL718" s="21">
        <v>-10472.28284</v>
      </c>
      <c r="BM718" s="21">
        <v>-11128.05234</v>
      </c>
      <c r="BN718" s="21">
        <v>-10897.21709</v>
      </c>
      <c r="BO718" s="21">
        <v>-10676.54156</v>
      </c>
      <c r="BP718" s="21">
        <v>495.69092999999998</v>
      </c>
      <c r="BQ718" s="21">
        <v>176.42092</v>
      </c>
      <c r="BR718" s="21">
        <v>363.18437999999998</v>
      </c>
      <c r="BS718" s="21">
        <v>291.11716000000001</v>
      </c>
      <c r="BT718" s="21">
        <v>189.48975999999999</v>
      </c>
      <c r="BU718" s="21">
        <v>-348.46537999999998</v>
      </c>
      <c r="BV718" s="21">
        <v>-145.23881</v>
      </c>
      <c r="BW718" s="21">
        <v>-225.09610000000001</v>
      </c>
      <c r="BX718" s="21">
        <v>-340.25261</v>
      </c>
      <c r="BY718" s="21">
        <v>-1253.4507100000001</v>
      </c>
      <c r="BZ718" s="21">
        <v>-1427.20092</v>
      </c>
      <c r="CA718" s="21">
        <v>-1347.38006</v>
      </c>
      <c r="CB718" s="21">
        <v>-1381.9000900000001</v>
      </c>
      <c r="CC718" s="21">
        <v>-1443.81213</v>
      </c>
      <c r="CD718" s="21">
        <v>-141.59059999999999</v>
      </c>
      <c r="CE718" s="21">
        <v>-369.44806</v>
      </c>
      <c r="CF718" s="21">
        <v>-242.13376</v>
      </c>
      <c r="CG718" s="21">
        <v>-292.19821999999999</v>
      </c>
      <c r="CH718" s="21">
        <v>-367.22870999999998</v>
      </c>
      <c r="CI718" s="21">
        <v>-325.89485999999999</v>
      </c>
      <c r="CJ718" s="21">
        <v>-525.57428000000004</v>
      </c>
      <c r="CK718" s="21">
        <v>-415.83296999999999</v>
      </c>
      <c r="CL718" s="21">
        <v>-459.81641999999999</v>
      </c>
      <c r="CM718" s="21">
        <v>-526.70420000000001</v>
      </c>
      <c r="CN718" s="21">
        <v>-546.13593000000003</v>
      </c>
      <c r="CO718" s="21">
        <v>-726.56329000000005</v>
      </c>
      <c r="CP718" s="21">
        <v>-630.66192999999998</v>
      </c>
      <c r="CQ718" s="21">
        <v>-669.47092999999995</v>
      </c>
      <c r="CR718" s="21">
        <v>-731.06196999999997</v>
      </c>
      <c r="CS718" s="21">
        <v>-575.35645999999997</v>
      </c>
      <c r="CT718" s="21">
        <v>-743.18493999999998</v>
      </c>
      <c r="CU718" s="21">
        <v>-655.60046</v>
      </c>
      <c r="CV718" s="21">
        <v>-691.10873000000004</v>
      </c>
      <c r="CW718" s="21">
        <v>-748.21946000000003</v>
      </c>
      <c r="CX718" s="21">
        <v>-571.9991</v>
      </c>
      <c r="CY718" s="21">
        <v>-743.29529000000002</v>
      </c>
      <c r="CZ718" s="21">
        <v>-653.65242999999998</v>
      </c>
      <c r="DA718" s="21">
        <v>-689.88459999999998</v>
      </c>
      <c r="DB718" s="21">
        <v>-748.2079</v>
      </c>
      <c r="DC718" s="21">
        <v>-493.43144000000001</v>
      </c>
      <c r="DD718" s="21">
        <v>-662.03210000000001</v>
      </c>
      <c r="DE718" s="21">
        <v>-572.85315000000003</v>
      </c>
      <c r="DF718" s="21">
        <v>-608.68042000000003</v>
      </c>
      <c r="DG718" s="21">
        <v>-665.87568999999996</v>
      </c>
      <c r="DH718" s="21">
        <v>-523.34284000000002</v>
      </c>
      <c r="DI718" s="21">
        <v>-687.69914000000006</v>
      </c>
      <c r="DJ718" s="21">
        <v>-600.55967999999996</v>
      </c>
      <c r="DK718" s="21">
        <v>-635.80106000000001</v>
      </c>
      <c r="DL718" s="21">
        <v>-692.15884000000005</v>
      </c>
      <c r="DM718" s="21">
        <v>-596.49792000000002</v>
      </c>
      <c r="DN718" s="21">
        <v>-723.85987999999998</v>
      </c>
      <c r="DO718" s="21">
        <v>-659.01009999999997</v>
      </c>
      <c r="DP718" s="21">
        <v>-686.17562999999996</v>
      </c>
      <c r="DQ718" s="21">
        <v>-730.13779</v>
      </c>
      <c r="DR718" s="21">
        <v>160.19047</v>
      </c>
      <c r="DS718" s="21">
        <v>-96.577849999999998</v>
      </c>
      <c r="DT718" s="21">
        <v>50.823450000000001</v>
      </c>
      <c r="DU718" s="21">
        <v>-6.8081300000000002</v>
      </c>
      <c r="DV718" s="21">
        <v>-88.473590000000002</v>
      </c>
      <c r="DW718" s="21">
        <v>-328.28868999999997</v>
      </c>
      <c r="DX718" s="21">
        <v>-517.56997999999999</v>
      </c>
      <c r="DY718" s="21">
        <v>-414.06312000000003</v>
      </c>
      <c r="DZ718" s="21">
        <v>-455.49736000000001</v>
      </c>
      <c r="EA718" s="21">
        <v>-518.81951000000004</v>
      </c>
      <c r="EB718" s="21">
        <v>-523.49265000000003</v>
      </c>
      <c r="EC718" s="21">
        <v>-643.93349999999998</v>
      </c>
      <c r="ED718" s="21">
        <v>-581.99017000000003</v>
      </c>
      <c r="EE718" s="21">
        <v>-607.50422000000003</v>
      </c>
      <c r="EF718" s="21">
        <v>-649.20151999999996</v>
      </c>
    </row>
    <row r="719" spans="2:136" x14ac:dyDescent="0.25">
      <c r="B719" s="58" t="s">
        <v>873</v>
      </c>
      <c r="C719" s="21">
        <v>69104.899659999995</v>
      </c>
      <c r="D719" s="21">
        <v>63861.813589999998</v>
      </c>
      <c r="E719" s="21">
        <v>67813.240510000003</v>
      </c>
      <c r="F719" s="21">
        <v>66421.479420000003</v>
      </c>
      <c r="G719" s="21">
        <v>65091.66876</v>
      </c>
      <c r="H719" s="21">
        <v>126434.62248000001</v>
      </c>
      <c r="I719" s="21">
        <v>116841.92608</v>
      </c>
      <c r="J719" s="21">
        <v>124071.40885000001</v>
      </c>
      <c r="K719" s="21">
        <v>121525.02525999999</v>
      </c>
      <c r="L719" s="21">
        <v>119092.0053</v>
      </c>
      <c r="M719" s="21">
        <v>134529.59794000001</v>
      </c>
      <c r="N719" s="21">
        <v>124322.71915</v>
      </c>
      <c r="O719" s="21">
        <v>132015.06266</v>
      </c>
      <c r="P719" s="21">
        <v>129305.71183</v>
      </c>
      <c r="Q719" s="21">
        <v>126716.80770999999</v>
      </c>
      <c r="R719" s="21">
        <v>1021.48763</v>
      </c>
      <c r="S719" s="21">
        <v>971.15850999999998</v>
      </c>
      <c r="T719" s="21">
        <v>1033.58626</v>
      </c>
      <c r="U719" s="21">
        <v>1010.36997</v>
      </c>
      <c r="V719" s="21">
        <v>987.60491000000002</v>
      </c>
      <c r="W719" s="21">
        <v>1725.8169499999999</v>
      </c>
      <c r="X719" s="21">
        <v>1621.0630699999999</v>
      </c>
      <c r="Y719" s="21">
        <v>1723.25296</v>
      </c>
      <c r="Z719" s="21">
        <v>1686.51505</v>
      </c>
      <c r="AA719" s="21">
        <v>1648.5149899999999</v>
      </c>
      <c r="AB719" s="21">
        <v>130432.40874</v>
      </c>
      <c r="AC719" s="21">
        <v>120536.37112</v>
      </c>
      <c r="AD719" s="21">
        <v>127994.54591</v>
      </c>
      <c r="AE719" s="21">
        <v>125367.61927</v>
      </c>
      <c r="AF719" s="21">
        <v>122857.60099000001</v>
      </c>
      <c r="AG719" s="21">
        <v>809.63526000000002</v>
      </c>
      <c r="AH719" s="21">
        <v>772.11937999999998</v>
      </c>
      <c r="AI719" s="21">
        <v>823.10668999999996</v>
      </c>
      <c r="AJ719" s="21">
        <v>803.48146999999994</v>
      </c>
      <c r="AK719" s="21">
        <v>787.17985999999996</v>
      </c>
      <c r="AL719" s="21">
        <v>441.96649000000002</v>
      </c>
      <c r="AM719" s="21">
        <v>425.79406999999998</v>
      </c>
      <c r="AN719" s="21">
        <v>454.33476999999999</v>
      </c>
      <c r="AO719" s="21">
        <v>443.07576</v>
      </c>
      <c r="AP719" s="21">
        <v>434.10131000000001</v>
      </c>
      <c r="AQ719" s="21">
        <v>742.85062000000005</v>
      </c>
      <c r="AR719" s="21">
        <v>702.79218000000003</v>
      </c>
      <c r="AS719" s="21">
        <v>748.61532</v>
      </c>
      <c r="AT719" s="21">
        <v>731.31601000000001</v>
      </c>
      <c r="AU719" s="21">
        <v>716.50536999999997</v>
      </c>
      <c r="AV719" s="21">
        <v>1542.2631100000001</v>
      </c>
      <c r="AW719" s="21">
        <v>1442.9835700000001</v>
      </c>
      <c r="AX719" s="21">
        <v>1535.46228</v>
      </c>
      <c r="AY719" s="21">
        <v>1501.62147</v>
      </c>
      <c r="AZ719" s="21">
        <v>1471.1311800000001</v>
      </c>
      <c r="BA719" s="21">
        <v>2594.7701299999999</v>
      </c>
      <c r="BB719" s="21">
        <v>2412.46729</v>
      </c>
      <c r="BC719" s="21">
        <v>2565.4162099999999</v>
      </c>
      <c r="BD719" s="21">
        <v>2510.3905800000002</v>
      </c>
      <c r="BE719" s="21">
        <v>2459.5438100000001</v>
      </c>
      <c r="BF719" s="21">
        <v>2910.7293300000001</v>
      </c>
      <c r="BG719" s="21">
        <v>2703.8172599999998</v>
      </c>
      <c r="BH719" s="21">
        <v>2875.1701400000002</v>
      </c>
      <c r="BI719" s="21">
        <v>2813.7528400000001</v>
      </c>
      <c r="BJ719" s="21">
        <v>2756.5574000000001</v>
      </c>
      <c r="BK719" s="21">
        <v>4017.1547799999998</v>
      </c>
      <c r="BL719" s="21">
        <v>3708.9609399999999</v>
      </c>
      <c r="BM719" s="21">
        <v>3941.2143599999999</v>
      </c>
      <c r="BN719" s="21">
        <v>3859.4596000000001</v>
      </c>
      <c r="BO719" s="21">
        <v>3781.3031099999998</v>
      </c>
      <c r="BP719" s="21">
        <v>755.08321999999998</v>
      </c>
      <c r="BQ719" s="21">
        <v>731.78166999999996</v>
      </c>
      <c r="BR719" s="21">
        <v>780.57433000000003</v>
      </c>
      <c r="BS719" s="21">
        <v>761.32806000000005</v>
      </c>
      <c r="BT719" s="21">
        <v>744.17467999999997</v>
      </c>
      <c r="BU719" s="21">
        <v>-31.133759999999999</v>
      </c>
      <c r="BV719" s="21">
        <v>-28.0412</v>
      </c>
      <c r="BW719" s="21">
        <v>-32.396320000000003</v>
      </c>
      <c r="BX719" s="21">
        <v>-31.742260000000002</v>
      </c>
      <c r="BY719" s="21">
        <v>1679.5150900000001</v>
      </c>
      <c r="BZ719" s="21">
        <v>1585.99224</v>
      </c>
      <c r="CA719" s="21">
        <v>1689.27541</v>
      </c>
      <c r="CB719" s="21">
        <v>1650.46255</v>
      </c>
      <c r="CC719" s="21">
        <v>1616.9269300000001</v>
      </c>
      <c r="CD719" s="21">
        <v>796.48611000000005</v>
      </c>
      <c r="CE719" s="21">
        <v>766.96619999999996</v>
      </c>
      <c r="CF719" s="21">
        <v>817.33312999999998</v>
      </c>
      <c r="CG719" s="21">
        <v>797.93320000000006</v>
      </c>
      <c r="CH719" s="21">
        <v>779.95488</v>
      </c>
      <c r="CI719" s="21">
        <v>978.53772000000004</v>
      </c>
      <c r="CJ719" s="21">
        <v>934.13241000000005</v>
      </c>
      <c r="CK719" s="21">
        <v>994.56904999999995</v>
      </c>
      <c r="CL719" s="21">
        <v>971.84889999999996</v>
      </c>
      <c r="CM719" s="21">
        <v>949.95186999999999</v>
      </c>
      <c r="CN719" s="21">
        <v>1216.57871</v>
      </c>
      <c r="CO719" s="21">
        <v>1153.8631600000001</v>
      </c>
      <c r="CP719" s="21">
        <v>1227.75206</v>
      </c>
      <c r="CQ719" s="21">
        <v>1200.4514899999999</v>
      </c>
      <c r="CR719" s="21">
        <v>1173.40356</v>
      </c>
      <c r="CS719" s="21">
        <v>1338.8743899999999</v>
      </c>
      <c r="CT719" s="21">
        <v>1264.68886</v>
      </c>
      <c r="CU719" s="21">
        <v>1345.2217700000001</v>
      </c>
      <c r="CV719" s="21">
        <v>1315.75189</v>
      </c>
      <c r="CW719" s="21">
        <v>1286.1059399999999</v>
      </c>
      <c r="CX719" s="21">
        <v>1639.48676</v>
      </c>
      <c r="CY719" s="21">
        <v>1542.874</v>
      </c>
      <c r="CZ719" s="21">
        <v>1640.5155600000001</v>
      </c>
      <c r="DA719" s="21">
        <v>1605.16902</v>
      </c>
      <c r="DB719" s="21">
        <v>1569.00191</v>
      </c>
      <c r="DC719" s="21">
        <v>1849.1061099999999</v>
      </c>
      <c r="DD719" s="21">
        <v>1735.4594</v>
      </c>
      <c r="DE719" s="21">
        <v>1844.7933399999999</v>
      </c>
      <c r="DF719" s="21">
        <v>1805.5302300000001</v>
      </c>
      <c r="DG719" s="21">
        <v>1764.84853</v>
      </c>
      <c r="DH719" s="21">
        <v>1949.9882299999999</v>
      </c>
      <c r="DI719" s="21">
        <v>1829.3104900000001</v>
      </c>
      <c r="DJ719" s="21">
        <v>1944.3884499999999</v>
      </c>
      <c r="DK719" s="21">
        <v>1903.17065</v>
      </c>
      <c r="DL719" s="21">
        <v>1860.28892</v>
      </c>
      <c r="DM719" s="21">
        <v>1123.41437</v>
      </c>
      <c r="DN719" s="21">
        <v>1061.3011899999999</v>
      </c>
      <c r="DO719" s="21">
        <v>1128.8326400000001</v>
      </c>
      <c r="DP719" s="21">
        <v>1104.1522399999999</v>
      </c>
      <c r="DQ719" s="21">
        <v>1079.27397</v>
      </c>
      <c r="DR719" s="21">
        <v>686.55255</v>
      </c>
      <c r="DS719" s="21">
        <v>666.59357</v>
      </c>
      <c r="DT719" s="21">
        <v>711.80079999999998</v>
      </c>
      <c r="DU719" s="21">
        <v>693.64993000000004</v>
      </c>
      <c r="DV719" s="21">
        <v>679.59957999999995</v>
      </c>
      <c r="DW719" s="21">
        <v>831.63909999999998</v>
      </c>
      <c r="DX719" s="21">
        <v>797.09775000000002</v>
      </c>
      <c r="DY719" s="21">
        <v>848.99386000000004</v>
      </c>
      <c r="DZ719" s="21">
        <v>829.28134</v>
      </c>
      <c r="EA719" s="21">
        <v>810.59662000000003</v>
      </c>
      <c r="EB719" s="21">
        <v>1450.9043200000001</v>
      </c>
      <c r="EC719" s="21">
        <v>1362.2813000000001</v>
      </c>
      <c r="ED719" s="21">
        <v>1448.10042</v>
      </c>
      <c r="EE719" s="21">
        <v>1417.2847099999999</v>
      </c>
      <c r="EF719" s="21">
        <v>1385.35086</v>
      </c>
    </row>
    <row r="720" spans="2:136" x14ac:dyDescent="0.25">
      <c r="B720" s="58" t="s">
        <v>874</v>
      </c>
      <c r="C720" s="21">
        <v>30911.56855</v>
      </c>
      <c r="D720" s="21">
        <v>28566.264309999999</v>
      </c>
      <c r="E720" s="21">
        <v>30333.791710000001</v>
      </c>
      <c r="F720" s="21">
        <v>29711.23791</v>
      </c>
      <c r="G720" s="21">
        <v>29116.395380000002</v>
      </c>
      <c r="H720" s="21">
        <v>50572.250619999999</v>
      </c>
      <c r="I720" s="21">
        <v>46735.29333</v>
      </c>
      <c r="J720" s="21">
        <v>49626.995049999998</v>
      </c>
      <c r="K720" s="21">
        <v>48608.4738</v>
      </c>
      <c r="L720" s="21">
        <v>47635.296580000002</v>
      </c>
      <c r="M720" s="21">
        <v>66162.027329999997</v>
      </c>
      <c r="N720" s="21">
        <v>61142.25619</v>
      </c>
      <c r="O720" s="21">
        <v>64925.371939999997</v>
      </c>
      <c r="P720" s="21">
        <v>63592.905729999999</v>
      </c>
      <c r="Q720" s="21">
        <v>62319.675539999997</v>
      </c>
      <c r="R720" s="21">
        <v>491.21690999999998</v>
      </c>
      <c r="S720" s="21">
        <v>478.55846000000003</v>
      </c>
      <c r="T720" s="21">
        <v>510.49007999999998</v>
      </c>
      <c r="U720" s="21">
        <v>497.88072</v>
      </c>
      <c r="V720" s="21">
        <v>486.66311999999999</v>
      </c>
      <c r="W720" s="21">
        <v>1125.59683</v>
      </c>
      <c r="X720" s="21">
        <v>1063.8917200000001</v>
      </c>
      <c r="Y720" s="21">
        <v>1131.63239</v>
      </c>
      <c r="Z720" s="21">
        <v>1106.84737</v>
      </c>
      <c r="AA720" s="21">
        <v>1081.9084499999999</v>
      </c>
      <c r="AB720" s="21">
        <v>63214.116779999997</v>
      </c>
      <c r="AC720" s="21">
        <v>58417.998359999998</v>
      </c>
      <c r="AD720" s="21">
        <v>62032.605629999998</v>
      </c>
      <c r="AE720" s="21">
        <v>60759.464630000002</v>
      </c>
      <c r="AF720" s="21">
        <v>59542.983310000003</v>
      </c>
      <c r="AG720" s="21">
        <v>744.10396000000003</v>
      </c>
      <c r="AH720" s="21">
        <v>709.34249999999997</v>
      </c>
      <c r="AI720" s="21">
        <v>756.14606000000003</v>
      </c>
      <c r="AJ720" s="21">
        <v>738.15473999999995</v>
      </c>
      <c r="AK720" s="21">
        <v>723.17843000000005</v>
      </c>
      <c r="AL720" s="21">
        <v>127.62429</v>
      </c>
      <c r="AM720" s="21">
        <v>133.89832999999999</v>
      </c>
      <c r="AN720" s="21">
        <v>143.96972</v>
      </c>
      <c r="AO720" s="21">
        <v>139.33312000000001</v>
      </c>
      <c r="AP720" s="21">
        <v>136.5104</v>
      </c>
      <c r="AQ720" s="21">
        <v>328.46431999999999</v>
      </c>
      <c r="AR720" s="21">
        <v>318.59539000000001</v>
      </c>
      <c r="AS720" s="21">
        <v>340.16689000000002</v>
      </c>
      <c r="AT720" s="21">
        <v>331.52623999999997</v>
      </c>
      <c r="AU720" s="21">
        <v>324.81175000000002</v>
      </c>
      <c r="AV720" s="21">
        <v>727.74684999999999</v>
      </c>
      <c r="AW720" s="21">
        <v>689.13721999999996</v>
      </c>
      <c r="AX720" s="21">
        <v>734.15706</v>
      </c>
      <c r="AY720" s="21">
        <v>717.14157999999998</v>
      </c>
      <c r="AZ720" s="21">
        <v>702.57965999999999</v>
      </c>
      <c r="BA720" s="21">
        <v>1346.7901300000001</v>
      </c>
      <c r="BB720" s="21">
        <v>1258.5466799999999</v>
      </c>
      <c r="BC720" s="21">
        <v>1338.9976200000001</v>
      </c>
      <c r="BD720" s="21">
        <v>1309.6319000000001</v>
      </c>
      <c r="BE720" s="21">
        <v>1283.1055799999999</v>
      </c>
      <c r="BF720" s="21">
        <v>1876.84196</v>
      </c>
      <c r="BG720" s="21">
        <v>1747.66194</v>
      </c>
      <c r="BH720" s="21">
        <v>1858.8703</v>
      </c>
      <c r="BI720" s="21">
        <v>1818.7209499999999</v>
      </c>
      <c r="BJ720" s="21">
        <v>1781.75136</v>
      </c>
      <c r="BK720" s="21">
        <v>-3797.0125899999998</v>
      </c>
      <c r="BL720" s="21">
        <v>-3505.70793</v>
      </c>
      <c r="BM720" s="21">
        <v>-3725.2337400000001</v>
      </c>
      <c r="BN720" s="21">
        <v>-3647.95919</v>
      </c>
      <c r="BO720" s="21">
        <v>-3574.0857099999998</v>
      </c>
      <c r="BP720" s="21">
        <v>391.04771</v>
      </c>
      <c r="BQ720" s="21">
        <v>392.20141999999998</v>
      </c>
      <c r="BR720" s="21">
        <v>419.78591999999998</v>
      </c>
      <c r="BS720" s="21">
        <v>408.03694000000002</v>
      </c>
      <c r="BT720" s="21">
        <v>398.84395000000001</v>
      </c>
      <c r="BU720" s="21">
        <v>-28.124110000000002</v>
      </c>
      <c r="BV720" s="21">
        <v>-25.325310000000002</v>
      </c>
      <c r="BW720" s="21">
        <v>-29.264479999999999</v>
      </c>
      <c r="BX720" s="21">
        <v>-28.673870000000001</v>
      </c>
      <c r="BY720" s="21">
        <v>761.49509</v>
      </c>
      <c r="BZ720" s="21">
        <v>735.08447999999999</v>
      </c>
      <c r="CA720" s="21">
        <v>784.63780999999994</v>
      </c>
      <c r="CB720" s="21">
        <v>764.96596999999997</v>
      </c>
      <c r="CC720" s="21">
        <v>749.42179999999996</v>
      </c>
      <c r="CD720" s="21">
        <v>289.15848999999997</v>
      </c>
      <c r="CE720" s="21">
        <v>295.22973000000002</v>
      </c>
      <c r="CF720" s="21">
        <v>316.33658000000003</v>
      </c>
      <c r="CG720" s="21">
        <v>307.14992000000001</v>
      </c>
      <c r="CH720" s="21">
        <v>300.22998999999999</v>
      </c>
      <c r="CI720" s="21">
        <v>458.06664999999998</v>
      </c>
      <c r="CJ720" s="21">
        <v>450.34474999999998</v>
      </c>
      <c r="CK720" s="21">
        <v>480.79919999999998</v>
      </c>
      <c r="CL720" s="21">
        <v>468.52785999999998</v>
      </c>
      <c r="CM720" s="21">
        <v>457.97170999999997</v>
      </c>
      <c r="CN720" s="21">
        <v>585.27097000000003</v>
      </c>
      <c r="CO720" s="21">
        <v>567.65806999999995</v>
      </c>
      <c r="CP720" s="21">
        <v>605.28351999999995</v>
      </c>
      <c r="CQ720" s="21">
        <v>590.57781</v>
      </c>
      <c r="CR720" s="21">
        <v>577.27161999999998</v>
      </c>
      <c r="CS720" s="21">
        <v>640.87630999999999</v>
      </c>
      <c r="CT720" s="21">
        <v>617.04651000000001</v>
      </c>
      <c r="CU720" s="21">
        <v>657.56131000000005</v>
      </c>
      <c r="CV720" s="21">
        <v>641.96036000000004</v>
      </c>
      <c r="CW720" s="21">
        <v>627.49635000000001</v>
      </c>
      <c r="CX720" s="21">
        <v>1035.7746299999999</v>
      </c>
      <c r="CY720" s="21">
        <v>982.32947000000001</v>
      </c>
      <c r="CZ720" s="21">
        <v>1045.29135</v>
      </c>
      <c r="DA720" s="21">
        <v>1021.99197</v>
      </c>
      <c r="DB720" s="21">
        <v>998.96505999999999</v>
      </c>
      <c r="DC720" s="21">
        <v>1000.34839</v>
      </c>
      <c r="DD720" s="21">
        <v>948.54297999999994</v>
      </c>
      <c r="DE720" s="21">
        <v>1009.32062</v>
      </c>
      <c r="DF720" s="21">
        <v>986.84132</v>
      </c>
      <c r="DG720" s="21">
        <v>964.60640000000001</v>
      </c>
      <c r="DH720" s="21">
        <v>1128.7813699999999</v>
      </c>
      <c r="DI720" s="21">
        <v>1067.7982999999999</v>
      </c>
      <c r="DJ720" s="21">
        <v>1135.87949</v>
      </c>
      <c r="DK720" s="21">
        <v>1110.9116899999999</v>
      </c>
      <c r="DL720" s="21">
        <v>1085.88122</v>
      </c>
      <c r="DM720" s="21">
        <v>535.81191000000001</v>
      </c>
      <c r="DN720" s="21">
        <v>516.08583999999996</v>
      </c>
      <c r="DO720" s="21">
        <v>549.93373999999994</v>
      </c>
      <c r="DP720" s="21">
        <v>536.92330000000004</v>
      </c>
      <c r="DQ720" s="21">
        <v>524.82587999999998</v>
      </c>
      <c r="DR720" s="21">
        <v>266.76974000000001</v>
      </c>
      <c r="DS720" s="21">
        <v>275.95623000000001</v>
      </c>
      <c r="DT720" s="21">
        <v>296.35297000000003</v>
      </c>
      <c r="DU720" s="21">
        <v>287.15742999999998</v>
      </c>
      <c r="DV720" s="21">
        <v>281.33999</v>
      </c>
      <c r="DW720" s="21">
        <v>309.16242</v>
      </c>
      <c r="DX720" s="21">
        <v>311.57756000000001</v>
      </c>
      <c r="DY720" s="21">
        <v>333.39841000000001</v>
      </c>
      <c r="DZ720" s="21">
        <v>324.15780000000001</v>
      </c>
      <c r="EA720" s="21">
        <v>316.85458</v>
      </c>
      <c r="EB720" s="21">
        <v>1014.30288</v>
      </c>
      <c r="EC720" s="21">
        <v>956.76756</v>
      </c>
      <c r="ED720" s="21">
        <v>1017.48968</v>
      </c>
      <c r="EE720" s="21">
        <v>995.39796000000001</v>
      </c>
      <c r="EF720" s="21">
        <v>972.97010999999998</v>
      </c>
    </row>
    <row r="721" spans="2:136" x14ac:dyDescent="0.25">
      <c r="B721" s="58" t="s">
        <v>875</v>
      </c>
      <c r="C721" s="21">
        <v>20154.217909999999</v>
      </c>
      <c r="D721" s="21">
        <v>18625.08901</v>
      </c>
      <c r="E721" s="21">
        <v>19777.509750000001</v>
      </c>
      <c r="F721" s="21">
        <v>19371.607179999999</v>
      </c>
      <c r="G721" s="21">
        <v>18983.772250000002</v>
      </c>
      <c r="H721" s="21">
        <v>69770.444680000001</v>
      </c>
      <c r="I721" s="21">
        <v>64476.904979999999</v>
      </c>
      <c r="J721" s="21">
        <v>68466.351999999999</v>
      </c>
      <c r="K721" s="21">
        <v>67061.180600000007</v>
      </c>
      <c r="L721" s="21">
        <v>65718.566680000004</v>
      </c>
      <c r="M721" s="21">
        <v>43520.464489999998</v>
      </c>
      <c r="N721" s="21">
        <v>40218.528610000001</v>
      </c>
      <c r="O721" s="21">
        <v>42707.009720000002</v>
      </c>
      <c r="P721" s="21">
        <v>41830.531909999998</v>
      </c>
      <c r="Q721" s="21">
        <v>40993.01874</v>
      </c>
      <c r="R721" s="21">
        <v>625.07547</v>
      </c>
      <c r="S721" s="21">
        <v>588.59352000000001</v>
      </c>
      <c r="T721" s="21">
        <v>625.84578999999997</v>
      </c>
      <c r="U721" s="21">
        <v>612.35855000000004</v>
      </c>
      <c r="V721" s="21">
        <v>598.56152999999995</v>
      </c>
      <c r="W721" s="21">
        <v>430.69371000000001</v>
      </c>
      <c r="X721" s="21">
        <v>408.54730000000001</v>
      </c>
      <c r="Y721" s="21">
        <v>434.71213</v>
      </c>
      <c r="Z721" s="21">
        <v>425.0428</v>
      </c>
      <c r="AA721" s="21">
        <v>415.46636999999998</v>
      </c>
      <c r="AB721" s="21">
        <v>43206.337310000003</v>
      </c>
      <c r="AC721" s="21">
        <v>39928.229180000002</v>
      </c>
      <c r="AD721" s="21">
        <v>42398.784</v>
      </c>
      <c r="AE721" s="21">
        <v>41528.602429999999</v>
      </c>
      <c r="AF721" s="21">
        <v>40697.147290000001</v>
      </c>
      <c r="AG721" s="21">
        <v>305.24302</v>
      </c>
      <c r="AH721" s="21">
        <v>291.79678999999999</v>
      </c>
      <c r="AI721" s="21">
        <v>311.13427999999999</v>
      </c>
      <c r="AJ721" s="21">
        <v>303.64936999999998</v>
      </c>
      <c r="AK721" s="21">
        <v>297.48804000000001</v>
      </c>
      <c r="AL721" s="21">
        <v>252.86724000000001</v>
      </c>
      <c r="AM721" s="21">
        <v>240.66540000000001</v>
      </c>
      <c r="AN721" s="21">
        <v>256.49775</v>
      </c>
      <c r="AO721" s="21">
        <v>250.43342999999999</v>
      </c>
      <c r="AP721" s="21">
        <v>245.36059</v>
      </c>
      <c r="AQ721" s="21">
        <v>526.45468000000005</v>
      </c>
      <c r="AR721" s="21">
        <v>492.93061999999998</v>
      </c>
      <c r="AS721" s="21">
        <v>524.54148999999995</v>
      </c>
      <c r="AT721" s="21">
        <v>512.93704000000002</v>
      </c>
      <c r="AU721" s="21">
        <v>502.54878000000002</v>
      </c>
      <c r="AV721" s="21">
        <v>254.18666999999999</v>
      </c>
      <c r="AW721" s="21">
        <v>242.37365</v>
      </c>
      <c r="AX721" s="21">
        <v>258.38051000000002</v>
      </c>
      <c r="AY721" s="21">
        <v>252.22320999999999</v>
      </c>
      <c r="AZ721" s="21">
        <v>247.10113000000001</v>
      </c>
      <c r="BA721" s="21">
        <v>378.70067999999998</v>
      </c>
      <c r="BB721" s="21">
        <v>356.34807000000001</v>
      </c>
      <c r="BC721" s="21">
        <v>379.38265000000001</v>
      </c>
      <c r="BD721" s="21">
        <v>370.81272000000001</v>
      </c>
      <c r="BE721" s="21">
        <v>363.30144999999999</v>
      </c>
      <c r="BF721" s="21">
        <v>774.31223</v>
      </c>
      <c r="BG721" s="21">
        <v>721.48059000000001</v>
      </c>
      <c r="BH721" s="21">
        <v>767.44106999999997</v>
      </c>
      <c r="BI721" s="21">
        <v>750.81581000000006</v>
      </c>
      <c r="BJ721" s="21">
        <v>735.55334000000005</v>
      </c>
      <c r="BK721" s="21">
        <v>-22270.957330000001</v>
      </c>
      <c r="BL721" s="21">
        <v>-20562.342089999998</v>
      </c>
      <c r="BM721" s="21">
        <v>-21849.94643</v>
      </c>
      <c r="BN721" s="21">
        <v>-21396.701089999999</v>
      </c>
      <c r="BO721" s="21">
        <v>-20963.40437</v>
      </c>
      <c r="BP721" s="21">
        <v>224.59565000000001</v>
      </c>
      <c r="BQ721" s="21">
        <v>221.32047</v>
      </c>
      <c r="BR721" s="21">
        <v>236.47411</v>
      </c>
      <c r="BS721" s="21">
        <v>230.25650999999999</v>
      </c>
      <c r="BT721" s="21">
        <v>225.06929</v>
      </c>
      <c r="BU721" s="21">
        <v>-12.587669999999999</v>
      </c>
      <c r="BV721" s="21">
        <v>-11.3316</v>
      </c>
      <c r="BW721" s="21">
        <v>-13.09751</v>
      </c>
      <c r="BX721" s="21">
        <v>-12.83437</v>
      </c>
      <c r="BY721" s="21">
        <v>1040.90452</v>
      </c>
      <c r="BZ721" s="21">
        <v>975.35064999999997</v>
      </c>
      <c r="CA721" s="21">
        <v>1038.0578599999999</v>
      </c>
      <c r="CB721" s="21">
        <v>1014.99879</v>
      </c>
      <c r="CC721" s="21">
        <v>994.37449000000004</v>
      </c>
      <c r="CD721" s="21">
        <v>508.53802000000002</v>
      </c>
      <c r="CE721" s="21">
        <v>482.43741</v>
      </c>
      <c r="CF721" s="21">
        <v>513.36843999999996</v>
      </c>
      <c r="CG721" s="21">
        <v>501.91627999999997</v>
      </c>
      <c r="CH721" s="21">
        <v>490.60784999999998</v>
      </c>
      <c r="CI721" s="21">
        <v>569.58033999999998</v>
      </c>
      <c r="CJ721" s="21">
        <v>538.39910999999995</v>
      </c>
      <c r="CK721" s="21">
        <v>572.68672000000004</v>
      </c>
      <c r="CL721" s="21">
        <v>560.13748999999996</v>
      </c>
      <c r="CM721" s="21">
        <v>547.51719000000003</v>
      </c>
      <c r="CN721" s="21">
        <v>460.05279000000002</v>
      </c>
      <c r="CO721" s="21">
        <v>437.08022</v>
      </c>
      <c r="CP721" s="21">
        <v>465.14220999999998</v>
      </c>
      <c r="CQ721" s="21">
        <v>454.72775999999999</v>
      </c>
      <c r="CR721" s="21">
        <v>444.48255999999998</v>
      </c>
      <c r="CS721" s="21">
        <v>349.41023999999999</v>
      </c>
      <c r="CT721" s="21">
        <v>333.94659000000001</v>
      </c>
      <c r="CU721" s="21">
        <v>355.62029000000001</v>
      </c>
      <c r="CV721" s="21">
        <v>347.43000999999998</v>
      </c>
      <c r="CW721" s="21">
        <v>339.60239999999999</v>
      </c>
      <c r="CX721" s="21">
        <v>442.85937000000001</v>
      </c>
      <c r="CY721" s="21">
        <v>420.43896999999998</v>
      </c>
      <c r="CZ721" s="21">
        <v>447.43401</v>
      </c>
      <c r="DA721" s="21">
        <v>437.41460999999998</v>
      </c>
      <c r="DB721" s="21">
        <v>427.55946</v>
      </c>
      <c r="DC721" s="21">
        <v>423.07997999999998</v>
      </c>
      <c r="DD721" s="21">
        <v>401.69405999999998</v>
      </c>
      <c r="DE721" s="21">
        <v>427.48946999999998</v>
      </c>
      <c r="DF721" s="21">
        <v>417.91284999999999</v>
      </c>
      <c r="DG721" s="21">
        <v>408.49709000000001</v>
      </c>
      <c r="DH721" s="21">
        <v>520.65859999999998</v>
      </c>
      <c r="DI721" s="21">
        <v>492.10937000000001</v>
      </c>
      <c r="DJ721" s="21">
        <v>523.44431999999995</v>
      </c>
      <c r="DK721" s="21">
        <v>511.97877</v>
      </c>
      <c r="DL721" s="21">
        <v>500.44351999999998</v>
      </c>
      <c r="DM721" s="21">
        <v>264.86991999999998</v>
      </c>
      <c r="DN721" s="21">
        <v>254.10001</v>
      </c>
      <c r="DO721" s="21">
        <v>270.66455999999999</v>
      </c>
      <c r="DP721" s="21">
        <v>264.35953999999998</v>
      </c>
      <c r="DQ721" s="21">
        <v>258.40356000000003</v>
      </c>
      <c r="DR721" s="21">
        <v>224.74762999999999</v>
      </c>
      <c r="DS721" s="21">
        <v>220.77748</v>
      </c>
      <c r="DT721" s="21">
        <v>236.00275999999999</v>
      </c>
      <c r="DU721" s="21">
        <v>229.73907</v>
      </c>
      <c r="DV721" s="21">
        <v>225.08457000000001</v>
      </c>
      <c r="DW721" s="21">
        <v>573.53372000000002</v>
      </c>
      <c r="DX721" s="21">
        <v>541.53751</v>
      </c>
      <c r="DY721" s="21">
        <v>575.96362999999997</v>
      </c>
      <c r="DZ721" s="21">
        <v>563.40260999999998</v>
      </c>
      <c r="EA721" s="21">
        <v>550.70870000000002</v>
      </c>
      <c r="EB721" s="21">
        <v>358.27292</v>
      </c>
      <c r="EC721" s="21">
        <v>339.71809999999999</v>
      </c>
      <c r="ED721" s="21">
        <v>361.46134000000001</v>
      </c>
      <c r="EE721" s="21">
        <v>353.43454000000003</v>
      </c>
      <c r="EF721" s="21">
        <v>345.47147999999999</v>
      </c>
    </row>
    <row r="722" spans="2:136" x14ac:dyDescent="0.25">
      <c r="B722" s="58" t="s">
        <v>876</v>
      </c>
      <c r="C722" s="21">
        <v>45154.964110000001</v>
      </c>
      <c r="D722" s="21">
        <v>41728.99338</v>
      </c>
      <c r="E722" s="21">
        <v>44310.959949999997</v>
      </c>
      <c r="F722" s="21">
        <v>43401.546549999999</v>
      </c>
      <c r="G722" s="21">
        <v>42532.613189999996</v>
      </c>
      <c r="H722" s="21">
        <v>116816.23192000001</v>
      </c>
      <c r="I722" s="21">
        <v>107953.29054</v>
      </c>
      <c r="J722" s="21">
        <v>114632.79746</v>
      </c>
      <c r="K722" s="21">
        <v>112280.12751999999</v>
      </c>
      <c r="L722" s="21">
        <v>110032.19718</v>
      </c>
      <c r="M722" s="21">
        <v>55049.311909999997</v>
      </c>
      <c r="N722" s="21">
        <v>50872.672250000003</v>
      </c>
      <c r="O722" s="21">
        <v>54020.3678</v>
      </c>
      <c r="P722" s="21">
        <v>52911.705459999997</v>
      </c>
      <c r="Q722" s="21">
        <v>51852.329729999998</v>
      </c>
      <c r="R722" s="21">
        <v>961.63284999999996</v>
      </c>
      <c r="S722" s="21">
        <v>906.93467999999996</v>
      </c>
      <c r="T722" s="21">
        <v>995.01298999999995</v>
      </c>
      <c r="U722" s="21">
        <v>1023.88172</v>
      </c>
      <c r="V722" s="21">
        <v>925.14140999999995</v>
      </c>
      <c r="W722" s="21">
        <v>145.72635</v>
      </c>
      <c r="X722" s="21">
        <v>152.91846000000001</v>
      </c>
      <c r="Y722" s="21">
        <v>192.44746000000001</v>
      </c>
      <c r="Z722" s="21">
        <v>236.20895999999999</v>
      </c>
      <c r="AA722" s="21">
        <v>158.30737999999999</v>
      </c>
      <c r="AB722" s="21">
        <v>55889.62169</v>
      </c>
      <c r="AC722" s="21">
        <v>51649.22006</v>
      </c>
      <c r="AD722" s="21">
        <v>54845.009910000001</v>
      </c>
      <c r="AE722" s="21">
        <v>53719.385240000003</v>
      </c>
      <c r="AF722" s="21">
        <v>52643.855219999998</v>
      </c>
      <c r="AG722" s="21">
        <v>296.06360000000001</v>
      </c>
      <c r="AH722" s="21">
        <v>291.07288</v>
      </c>
      <c r="AI722" s="21">
        <v>337.39929999999998</v>
      </c>
      <c r="AJ722" s="21">
        <v>373.72451999999998</v>
      </c>
      <c r="AK722" s="21">
        <v>300.07979</v>
      </c>
      <c r="AL722" s="21">
        <v>512.86950000000002</v>
      </c>
      <c r="AM722" s="21">
        <v>486.57076000000001</v>
      </c>
      <c r="AN722" s="21">
        <v>536.96813999999995</v>
      </c>
      <c r="AO722" s="21">
        <v>557.17187999999999</v>
      </c>
      <c r="AP722" s="21">
        <v>498.37477999999999</v>
      </c>
      <c r="AQ722" s="21">
        <v>812.68764999999996</v>
      </c>
      <c r="AR722" s="21">
        <v>762.57682</v>
      </c>
      <c r="AS722" s="21">
        <v>829.62333999999998</v>
      </c>
      <c r="AT722" s="21">
        <v>842.22182999999995</v>
      </c>
      <c r="AU722" s="21">
        <v>779.70519000000002</v>
      </c>
      <c r="AV722" s="21">
        <v>68.33032</v>
      </c>
      <c r="AW722" s="21">
        <v>76.516999999999996</v>
      </c>
      <c r="AX722" s="21">
        <v>103.26514</v>
      </c>
      <c r="AY722" s="21">
        <v>134.58326</v>
      </c>
      <c r="AZ722" s="21">
        <v>80.592590000000001</v>
      </c>
      <c r="BA722" s="21">
        <v>-315.20294999999999</v>
      </c>
      <c r="BB722" s="21">
        <v>-279.10509000000002</v>
      </c>
      <c r="BC722" s="21">
        <v>-278.02883000000003</v>
      </c>
      <c r="BD722" s="21">
        <v>-243.14732000000001</v>
      </c>
      <c r="BE722" s="21">
        <v>-282.45443999999998</v>
      </c>
      <c r="BF722" s="21">
        <v>-469.39290999999997</v>
      </c>
      <c r="BG722" s="21">
        <v>-421.87533999999999</v>
      </c>
      <c r="BH722" s="21">
        <v>-429.11622999999997</v>
      </c>
      <c r="BI722" s="21">
        <v>-390.95882</v>
      </c>
      <c r="BJ722" s="21">
        <v>-427.83717999999999</v>
      </c>
      <c r="BK722" s="21">
        <v>9122.6800199999998</v>
      </c>
      <c r="BL722" s="21">
        <v>8422.7931800000006</v>
      </c>
      <c r="BM722" s="21">
        <v>8950.2245899999998</v>
      </c>
      <c r="BN722" s="21">
        <v>8764.5651999999991</v>
      </c>
      <c r="BO722" s="21">
        <v>8587.0772199999992</v>
      </c>
      <c r="BP722" s="21">
        <v>513.39441999999997</v>
      </c>
      <c r="BQ722" s="21">
        <v>497.18878999999998</v>
      </c>
      <c r="BR722" s="21">
        <v>572.02997000000005</v>
      </c>
      <c r="BS722" s="21">
        <v>625.55742999999995</v>
      </c>
      <c r="BT722" s="21">
        <v>510.00801999999999</v>
      </c>
      <c r="BU722" s="21">
        <v>-32.58587</v>
      </c>
      <c r="BV722" s="21">
        <v>20.342269999999999</v>
      </c>
      <c r="BW722" s="21">
        <v>104.07926999999999</v>
      </c>
      <c r="BX722" s="21">
        <v>-26.645209999999999</v>
      </c>
      <c r="BY722" s="21">
        <v>1546.97109</v>
      </c>
      <c r="BZ722" s="21">
        <v>1453.6747399999999</v>
      </c>
      <c r="CA722" s="21">
        <v>1586.28855</v>
      </c>
      <c r="CB722" s="21">
        <v>1617.51748</v>
      </c>
      <c r="CC722" s="21">
        <v>1487.00117</v>
      </c>
      <c r="CD722" s="21">
        <v>911.87725999999998</v>
      </c>
      <c r="CE722" s="21">
        <v>862.55850999999996</v>
      </c>
      <c r="CF722" s="21">
        <v>954.34166000000005</v>
      </c>
      <c r="CG722" s="21">
        <v>990.87877000000003</v>
      </c>
      <c r="CH722" s="21">
        <v>880.90297999999996</v>
      </c>
      <c r="CI722" s="21">
        <v>953.32024000000001</v>
      </c>
      <c r="CJ722" s="21">
        <v>901.69596999999999</v>
      </c>
      <c r="CK722" s="21">
        <v>991.93408999999997</v>
      </c>
      <c r="CL722" s="21">
        <v>1026.1547599999999</v>
      </c>
      <c r="CM722" s="21">
        <v>919.99856999999997</v>
      </c>
      <c r="CN722" s="21">
        <v>685.96306000000004</v>
      </c>
      <c r="CO722" s="21">
        <v>652.89642000000003</v>
      </c>
      <c r="CP722" s="21">
        <v>729.08677999999998</v>
      </c>
      <c r="CQ722" s="21">
        <v>766.86488999999995</v>
      </c>
      <c r="CR722" s="21">
        <v>667.20180000000005</v>
      </c>
      <c r="CS722" s="21">
        <v>439.54444000000001</v>
      </c>
      <c r="CT722" s="21">
        <v>423.12364000000002</v>
      </c>
      <c r="CU722" s="21">
        <v>484.17057</v>
      </c>
      <c r="CV722" s="21">
        <v>523.57272</v>
      </c>
      <c r="CW722" s="21">
        <v>433.62153000000001</v>
      </c>
      <c r="CX722" s="21">
        <v>247.84424999999999</v>
      </c>
      <c r="CY722" s="21">
        <v>246.00792000000001</v>
      </c>
      <c r="CZ722" s="21">
        <v>296.80511999999999</v>
      </c>
      <c r="DA722" s="21">
        <v>340.47595000000001</v>
      </c>
      <c r="DB722" s="21">
        <v>253.55323999999999</v>
      </c>
      <c r="DC722" s="21">
        <v>238.87009</v>
      </c>
      <c r="DD722" s="21">
        <v>236.95160000000001</v>
      </c>
      <c r="DE722" s="21">
        <v>285.77866</v>
      </c>
      <c r="DF722" s="21">
        <v>327.62061</v>
      </c>
      <c r="DG722" s="21">
        <v>244.20627999999999</v>
      </c>
      <c r="DH722" s="21">
        <v>203.88484</v>
      </c>
      <c r="DI722" s="21">
        <v>205.61569</v>
      </c>
      <c r="DJ722" s="21">
        <v>251.52951999999999</v>
      </c>
      <c r="DK722" s="21">
        <v>294.27958999999998</v>
      </c>
      <c r="DL722" s="21">
        <v>212.06059999999999</v>
      </c>
      <c r="DM722" s="21">
        <v>343.75779</v>
      </c>
      <c r="DN722" s="21">
        <v>333.71586000000002</v>
      </c>
      <c r="DO722" s="21">
        <v>381.04230000000001</v>
      </c>
      <c r="DP722" s="21">
        <v>414.88909999999998</v>
      </c>
      <c r="DQ722" s="21">
        <v>341.70463000000001</v>
      </c>
      <c r="DR722" s="21">
        <v>572.81844000000001</v>
      </c>
      <c r="DS722" s="21">
        <v>552.79079000000002</v>
      </c>
      <c r="DT722" s="21">
        <v>624.25782000000004</v>
      </c>
      <c r="DU722" s="21">
        <v>669.17421999999999</v>
      </c>
      <c r="DV722" s="21">
        <v>567.80273</v>
      </c>
      <c r="DW722" s="21">
        <v>975.76808000000005</v>
      </c>
      <c r="DX722" s="21">
        <v>920.68169999999998</v>
      </c>
      <c r="DY722" s="21">
        <v>1011.5512199999999</v>
      </c>
      <c r="DZ722" s="21">
        <v>1042.0933399999999</v>
      </c>
      <c r="EA722" s="21">
        <v>939.44081000000006</v>
      </c>
      <c r="EB722" s="21">
        <v>44.91892</v>
      </c>
      <c r="EC722" s="21">
        <v>55.195830000000001</v>
      </c>
      <c r="ED722" s="21">
        <v>84.600830000000002</v>
      </c>
      <c r="EE722" s="21">
        <v>120.40372000000001</v>
      </c>
      <c r="EF722" s="21">
        <v>58.462850000000003</v>
      </c>
    </row>
    <row r="723" spans="2:136" x14ac:dyDescent="0.25">
      <c r="B723" s="58" t="s">
        <v>877</v>
      </c>
      <c r="C723" s="21">
        <v>40269.82718</v>
      </c>
      <c r="D723" s="21">
        <v>37214.498670000001</v>
      </c>
      <c r="E723" s="21">
        <v>39517.132490000004</v>
      </c>
      <c r="F723" s="21">
        <v>38706.104930000001</v>
      </c>
      <c r="G723" s="21">
        <v>37931.178030000003</v>
      </c>
      <c r="H723" s="21">
        <v>125693.8333</v>
      </c>
      <c r="I723" s="21">
        <v>116157.34117</v>
      </c>
      <c r="J723" s="21">
        <v>123344.46591</v>
      </c>
      <c r="K723" s="21">
        <v>120813.00175</v>
      </c>
      <c r="L723" s="21">
        <v>118394.23703</v>
      </c>
      <c r="M723" s="21">
        <v>85096.790699999998</v>
      </c>
      <c r="N723" s="21">
        <v>78640.422430000006</v>
      </c>
      <c r="O723" s="21">
        <v>83506.219670000006</v>
      </c>
      <c r="P723" s="21">
        <v>81792.417910000004</v>
      </c>
      <c r="Q723" s="21">
        <v>80154.804810000001</v>
      </c>
      <c r="R723" s="21">
        <v>977.37143000000003</v>
      </c>
      <c r="S723" s="21">
        <v>919.51652000000001</v>
      </c>
      <c r="T723" s="21">
        <v>1008.17154</v>
      </c>
      <c r="U723" s="21">
        <v>1036.98425</v>
      </c>
      <c r="V723" s="21">
        <v>937.93681000000004</v>
      </c>
      <c r="W723" s="21">
        <v>702.69308999999998</v>
      </c>
      <c r="X723" s="21">
        <v>665.75986</v>
      </c>
      <c r="Y723" s="21">
        <v>736.74404000000004</v>
      </c>
      <c r="Z723" s="21">
        <v>770.27408000000003</v>
      </c>
      <c r="AA723" s="21">
        <v>679.85397</v>
      </c>
      <c r="AB723" s="21">
        <v>84279.384720000002</v>
      </c>
      <c r="AC723" s="21">
        <v>77885.023300000001</v>
      </c>
      <c r="AD723" s="21">
        <v>82704.150609999997</v>
      </c>
      <c r="AE723" s="21">
        <v>81006.752219999995</v>
      </c>
      <c r="AF723" s="21">
        <v>79384.8946</v>
      </c>
      <c r="AG723" s="21">
        <v>146.13206</v>
      </c>
      <c r="AH723" s="21">
        <v>150.87577999999999</v>
      </c>
      <c r="AI723" s="21">
        <v>188.21378999999999</v>
      </c>
      <c r="AJ723" s="21">
        <v>227.77334999999999</v>
      </c>
      <c r="AK723" s="21">
        <v>157.14519000000001</v>
      </c>
      <c r="AL723" s="21">
        <v>433.95904999999999</v>
      </c>
      <c r="AM723" s="21">
        <v>412.43563999999998</v>
      </c>
      <c r="AN723" s="21">
        <v>458.04692999999997</v>
      </c>
      <c r="AO723" s="21">
        <v>479.99637999999999</v>
      </c>
      <c r="AP723" s="21">
        <v>422.79172</v>
      </c>
      <c r="AQ723" s="21">
        <v>856.04606000000001</v>
      </c>
      <c r="AR723" s="21">
        <v>801.39628000000005</v>
      </c>
      <c r="AS723" s="21">
        <v>870.75810999999999</v>
      </c>
      <c r="AT723" s="21">
        <v>882.63333</v>
      </c>
      <c r="AU723" s="21">
        <v>819.28291000000002</v>
      </c>
      <c r="AV723" s="21">
        <v>911.59154999999998</v>
      </c>
      <c r="AW723" s="21">
        <v>853.76185999999996</v>
      </c>
      <c r="AX723" s="21">
        <v>929.22005000000001</v>
      </c>
      <c r="AY723" s="21">
        <v>943.74297999999999</v>
      </c>
      <c r="AZ723" s="21">
        <v>873.01459</v>
      </c>
      <c r="BA723" s="21">
        <v>532.62210000000005</v>
      </c>
      <c r="BB723" s="21">
        <v>502.56648999999999</v>
      </c>
      <c r="BC723" s="21">
        <v>552.63676999999996</v>
      </c>
      <c r="BD723" s="21">
        <v>570.58497999999997</v>
      </c>
      <c r="BE723" s="21">
        <v>514.48631</v>
      </c>
      <c r="BF723" s="21">
        <v>494.85818</v>
      </c>
      <c r="BG723" s="21">
        <v>467.26897000000002</v>
      </c>
      <c r="BH723" s="21">
        <v>515.80947000000003</v>
      </c>
      <c r="BI723" s="21">
        <v>534.71554000000003</v>
      </c>
      <c r="BJ723" s="21">
        <v>478.66852999999998</v>
      </c>
      <c r="BK723" s="21">
        <v>43499.655550000003</v>
      </c>
      <c r="BL723" s="21">
        <v>40162.386610000001</v>
      </c>
      <c r="BM723" s="21">
        <v>42677.336649999997</v>
      </c>
      <c r="BN723" s="21">
        <v>41792.057410000001</v>
      </c>
      <c r="BO723" s="21">
        <v>40945.741840000002</v>
      </c>
      <c r="BP723" s="21">
        <v>341.1377</v>
      </c>
      <c r="BQ723" s="21">
        <v>335.55477999999999</v>
      </c>
      <c r="BR723" s="21">
        <v>400.15075999999999</v>
      </c>
      <c r="BS723" s="21">
        <v>457.23426999999998</v>
      </c>
      <c r="BT723" s="21">
        <v>345.63037000000003</v>
      </c>
      <c r="BU723" s="21">
        <v>-30.44378</v>
      </c>
      <c r="BV723" s="21">
        <v>22.269130000000001</v>
      </c>
      <c r="BW723" s="21">
        <v>106.30919</v>
      </c>
      <c r="BX723" s="21">
        <v>-24.461310000000001</v>
      </c>
      <c r="BY723" s="21">
        <v>1717.5885800000001</v>
      </c>
      <c r="BZ723" s="21">
        <v>1608.6687199999999</v>
      </c>
      <c r="CA723" s="21">
        <v>1750.75927</v>
      </c>
      <c r="CB723" s="21">
        <v>1778.8777700000001</v>
      </c>
      <c r="CC723" s="21">
        <v>1645.0214699999999</v>
      </c>
      <c r="CD723" s="21">
        <v>789.16869999999994</v>
      </c>
      <c r="CE723" s="21">
        <v>746.93021999999996</v>
      </c>
      <c r="CF723" s="21">
        <v>831.34654999999998</v>
      </c>
      <c r="CG723" s="21">
        <v>870.46525999999994</v>
      </c>
      <c r="CH723" s="21">
        <v>763.31196999999997</v>
      </c>
      <c r="CI723" s="21">
        <v>964.53051000000005</v>
      </c>
      <c r="CJ723" s="21">
        <v>909.90192999999999</v>
      </c>
      <c r="CK723" s="21">
        <v>1000.42732</v>
      </c>
      <c r="CL723" s="21">
        <v>1034.7003199999999</v>
      </c>
      <c r="CM723" s="21">
        <v>928.34382000000005</v>
      </c>
      <c r="CN723" s="21">
        <v>910.39685999999995</v>
      </c>
      <c r="CO723" s="21">
        <v>858.17430999999999</v>
      </c>
      <c r="CP723" s="21">
        <v>946.81500000000005</v>
      </c>
      <c r="CQ723" s="21">
        <v>980.63810999999998</v>
      </c>
      <c r="CR723" s="21">
        <v>875.96415999999999</v>
      </c>
      <c r="CS723" s="21">
        <v>867.69552999999996</v>
      </c>
      <c r="CT723" s="21">
        <v>816.82753000000002</v>
      </c>
      <c r="CU723" s="21">
        <v>901.96310000000005</v>
      </c>
      <c r="CV723" s="21">
        <v>933.56987000000004</v>
      </c>
      <c r="CW723" s="21">
        <v>834.00832000000003</v>
      </c>
      <c r="CX723" s="21">
        <v>814.92421000000002</v>
      </c>
      <c r="CY723" s="21">
        <v>768.07950000000005</v>
      </c>
      <c r="CZ723" s="21">
        <v>850.88391999999999</v>
      </c>
      <c r="DA723" s="21">
        <v>884.15323000000001</v>
      </c>
      <c r="DB723" s="21">
        <v>784.48667999999998</v>
      </c>
      <c r="DC723" s="21">
        <v>732.83610999999996</v>
      </c>
      <c r="DD723" s="21">
        <v>691.53920000000005</v>
      </c>
      <c r="DE723" s="21">
        <v>768.21793000000002</v>
      </c>
      <c r="DF723" s="21">
        <v>801.02112</v>
      </c>
      <c r="DG723" s="21">
        <v>706.51025000000004</v>
      </c>
      <c r="DH723" s="21">
        <v>723.64121999999998</v>
      </c>
      <c r="DI723" s="21">
        <v>683.99252000000001</v>
      </c>
      <c r="DJ723" s="21">
        <v>759.22700999999995</v>
      </c>
      <c r="DK723" s="21">
        <v>792.45384000000001</v>
      </c>
      <c r="DL723" s="21">
        <v>698.55759999999998</v>
      </c>
      <c r="DM723" s="21">
        <v>720.02477999999996</v>
      </c>
      <c r="DN723" s="21">
        <v>679.77796000000001</v>
      </c>
      <c r="DO723" s="21">
        <v>748.28979000000004</v>
      </c>
      <c r="DP723" s="21">
        <v>775.27282000000002</v>
      </c>
      <c r="DQ723" s="21">
        <v>693.64093000000003</v>
      </c>
      <c r="DR723" s="21">
        <v>423.45800000000003</v>
      </c>
      <c r="DS723" s="21">
        <v>412.53314</v>
      </c>
      <c r="DT723" s="21">
        <v>474.95053000000001</v>
      </c>
      <c r="DU723" s="21">
        <v>523.16414999999995</v>
      </c>
      <c r="DV723" s="21">
        <v>424.80552999999998</v>
      </c>
      <c r="DW723" s="21">
        <v>913.93472999999994</v>
      </c>
      <c r="DX723" s="21">
        <v>861.47619999999995</v>
      </c>
      <c r="DY723" s="21">
        <v>948.48251000000005</v>
      </c>
      <c r="DZ723" s="21">
        <v>980.43763999999999</v>
      </c>
      <c r="EA723" s="21">
        <v>879.23032999999998</v>
      </c>
      <c r="EB723" s="21">
        <v>581.28773000000001</v>
      </c>
      <c r="EC723" s="21">
        <v>549.34123999999997</v>
      </c>
      <c r="ED723" s="21">
        <v>609.08227999999997</v>
      </c>
      <c r="EE723" s="21">
        <v>634.99911999999995</v>
      </c>
      <c r="EF723" s="21">
        <v>560.99609999999996</v>
      </c>
    </row>
    <row r="724" spans="2:136" x14ac:dyDescent="0.25">
      <c r="B724" s="58" t="s">
        <v>878</v>
      </c>
      <c r="C724" s="21">
        <v>25944.581460000001</v>
      </c>
      <c r="D724" s="21">
        <v>23976.129519999999</v>
      </c>
      <c r="E724" s="21">
        <v>25459.643970000001</v>
      </c>
      <c r="F724" s="21">
        <v>24937.124459999999</v>
      </c>
      <c r="G724" s="21">
        <v>24437.86346</v>
      </c>
      <c r="H724" s="21">
        <v>95335.787979999994</v>
      </c>
      <c r="I724" s="21">
        <v>88102.585149999999</v>
      </c>
      <c r="J724" s="21">
        <v>93553.848599999998</v>
      </c>
      <c r="K724" s="21">
        <v>91633.793149999998</v>
      </c>
      <c r="L724" s="21">
        <v>89799.217539999998</v>
      </c>
      <c r="M724" s="21">
        <v>90201.827810000003</v>
      </c>
      <c r="N724" s="21">
        <v>83358.135890000005</v>
      </c>
      <c r="O724" s="21">
        <v>88515.836909999998</v>
      </c>
      <c r="P724" s="21">
        <v>86699.222569999998</v>
      </c>
      <c r="Q724" s="21">
        <v>84963.367499999993</v>
      </c>
      <c r="R724" s="21">
        <v>800.30169000000001</v>
      </c>
      <c r="S724" s="21">
        <v>741.13547000000005</v>
      </c>
      <c r="T724" s="21">
        <v>786.77509999999995</v>
      </c>
      <c r="U724" s="21">
        <v>771.05953</v>
      </c>
      <c r="V724" s="21">
        <v>753.68664000000001</v>
      </c>
      <c r="W724" s="21">
        <v>1084.64392</v>
      </c>
      <c r="X724" s="21">
        <v>1003.77828</v>
      </c>
      <c r="Y724" s="21">
        <v>1065.51494</v>
      </c>
      <c r="Z724" s="21">
        <v>1044.3067900000001</v>
      </c>
      <c r="AA724" s="21">
        <v>1020.7770400000001</v>
      </c>
      <c r="AB724" s="21">
        <v>87863.76238</v>
      </c>
      <c r="AC724" s="21">
        <v>81197.450630000007</v>
      </c>
      <c r="AD724" s="21">
        <v>86221.534020000006</v>
      </c>
      <c r="AE724" s="21">
        <v>84451.945770000006</v>
      </c>
      <c r="AF724" s="21">
        <v>82761.111009999993</v>
      </c>
      <c r="AG724" s="21">
        <v>-64.957179999999994</v>
      </c>
      <c r="AH724" s="21">
        <v>-58.413800000000002</v>
      </c>
      <c r="AI724" s="21">
        <v>-61.897320000000001</v>
      </c>
      <c r="AJ724" s="21">
        <v>-60.785919999999997</v>
      </c>
      <c r="AK724" s="21">
        <v>-59.553829999999998</v>
      </c>
      <c r="AL724" s="21">
        <v>239.16582</v>
      </c>
      <c r="AM724" s="21">
        <v>221.94047</v>
      </c>
      <c r="AN724" s="21">
        <v>235.97181</v>
      </c>
      <c r="AO724" s="21">
        <v>230.94854000000001</v>
      </c>
      <c r="AP724" s="21">
        <v>226.27032</v>
      </c>
      <c r="AQ724" s="21">
        <v>737.37305000000003</v>
      </c>
      <c r="AR724" s="21">
        <v>681.86067000000003</v>
      </c>
      <c r="AS724" s="21">
        <v>724.71114999999998</v>
      </c>
      <c r="AT724" s="21">
        <v>709.53498999999999</v>
      </c>
      <c r="AU724" s="21">
        <v>695.16543000000001</v>
      </c>
      <c r="AV724" s="21">
        <v>1442.29477</v>
      </c>
      <c r="AW724" s="21">
        <v>1332.78027</v>
      </c>
      <c r="AX724" s="21">
        <v>1416.46288</v>
      </c>
      <c r="AY724" s="21">
        <v>1386.9399000000001</v>
      </c>
      <c r="AZ724" s="21">
        <v>1358.7781600000001</v>
      </c>
      <c r="BA724" s="21">
        <v>1656.0948800000001</v>
      </c>
      <c r="BB724" s="21">
        <v>1530.07501</v>
      </c>
      <c r="BC724" s="21">
        <v>1626.07962</v>
      </c>
      <c r="BD724" s="21">
        <v>1592.1816699999999</v>
      </c>
      <c r="BE724" s="21">
        <v>1559.9325200000001</v>
      </c>
      <c r="BF724" s="21">
        <v>1362.5795000000001</v>
      </c>
      <c r="BG724" s="21">
        <v>1258.99209</v>
      </c>
      <c r="BH724" s="21">
        <v>1338.0624399999999</v>
      </c>
      <c r="BI724" s="21">
        <v>1310.1821500000001</v>
      </c>
      <c r="BJ724" s="21">
        <v>1283.54954</v>
      </c>
      <c r="BK724" s="21">
        <v>25685.933730000001</v>
      </c>
      <c r="BL724" s="21">
        <v>23715.32344</v>
      </c>
      <c r="BM724" s="21">
        <v>25200.366010000002</v>
      </c>
      <c r="BN724" s="21">
        <v>24677.621090000001</v>
      </c>
      <c r="BO724" s="21">
        <v>24177.883669999999</v>
      </c>
      <c r="BP724" s="21">
        <v>160.83001999999999</v>
      </c>
      <c r="BQ724" s="21">
        <v>150.74127999999999</v>
      </c>
      <c r="BR724" s="21">
        <v>160.25129999999999</v>
      </c>
      <c r="BS724" s="21">
        <v>156.82760999999999</v>
      </c>
      <c r="BT724" s="21">
        <v>153.29490000000001</v>
      </c>
      <c r="BU724" s="21">
        <v>-2.1251699999999998</v>
      </c>
      <c r="BV724" s="21">
        <v>-1.9138999999999999</v>
      </c>
      <c r="BW724" s="21">
        <v>-2.2104300000000001</v>
      </c>
      <c r="BX724" s="21">
        <v>-2.1678000000000002</v>
      </c>
      <c r="BY724" s="21">
        <v>1565.6190999999999</v>
      </c>
      <c r="BZ724" s="21">
        <v>1447.65653</v>
      </c>
      <c r="CA724" s="21">
        <v>1538.6836599999999</v>
      </c>
      <c r="CB724" s="21">
        <v>1506.5036</v>
      </c>
      <c r="CC724" s="21">
        <v>1475.89291</v>
      </c>
      <c r="CD724" s="21">
        <v>412.65123</v>
      </c>
      <c r="CE724" s="21">
        <v>383.21753999999999</v>
      </c>
      <c r="CF724" s="21">
        <v>406.94243</v>
      </c>
      <c r="CG724" s="21">
        <v>398.69031999999999</v>
      </c>
      <c r="CH724" s="21">
        <v>389.70778999999999</v>
      </c>
      <c r="CI724" s="21">
        <v>749.65344000000005</v>
      </c>
      <c r="CJ724" s="21">
        <v>694.50996999999995</v>
      </c>
      <c r="CK724" s="21">
        <v>737.30984999999998</v>
      </c>
      <c r="CL724" s="21">
        <v>722.55147999999997</v>
      </c>
      <c r="CM724" s="21">
        <v>706.27164000000005</v>
      </c>
      <c r="CN724" s="21">
        <v>925.8098</v>
      </c>
      <c r="CO724" s="21">
        <v>857.2473</v>
      </c>
      <c r="CP724" s="21">
        <v>910.02389000000005</v>
      </c>
      <c r="CQ724" s="21">
        <v>891.85949000000005</v>
      </c>
      <c r="CR724" s="21">
        <v>871.76478999999995</v>
      </c>
      <c r="CS724" s="21">
        <v>1053.35096</v>
      </c>
      <c r="CT724" s="21">
        <v>974.94761000000005</v>
      </c>
      <c r="CU724" s="21">
        <v>1034.93064</v>
      </c>
      <c r="CV724" s="21">
        <v>1014.31206</v>
      </c>
      <c r="CW724" s="21">
        <v>991.45817999999997</v>
      </c>
      <c r="CX724" s="21">
        <v>1109.8465100000001</v>
      </c>
      <c r="CY724" s="21">
        <v>1027.16743</v>
      </c>
      <c r="CZ724" s="21">
        <v>1090.35528</v>
      </c>
      <c r="DA724" s="21">
        <v>1068.6403</v>
      </c>
      <c r="DB724" s="21">
        <v>1044.56231</v>
      </c>
      <c r="DC724" s="21">
        <v>1199.7850800000001</v>
      </c>
      <c r="DD724" s="21">
        <v>1110.19047</v>
      </c>
      <c r="DE724" s="21">
        <v>1178.46066</v>
      </c>
      <c r="DF724" s="21">
        <v>1155.0154700000001</v>
      </c>
      <c r="DG724" s="21">
        <v>1128.9912400000001</v>
      </c>
      <c r="DH724" s="21">
        <v>1138.87481</v>
      </c>
      <c r="DI724" s="21">
        <v>1053.9507900000001</v>
      </c>
      <c r="DJ724" s="21">
        <v>1118.7715499999999</v>
      </c>
      <c r="DK724" s="21">
        <v>1096.50506</v>
      </c>
      <c r="DL724" s="21">
        <v>1071.7992099999999</v>
      </c>
      <c r="DM724" s="21">
        <v>902.26670999999999</v>
      </c>
      <c r="DN724" s="21">
        <v>835.08528000000001</v>
      </c>
      <c r="DO724" s="21">
        <v>886.45645000000002</v>
      </c>
      <c r="DP724" s="21">
        <v>868.80264999999997</v>
      </c>
      <c r="DQ724" s="21">
        <v>849.22729000000004</v>
      </c>
      <c r="DR724" s="21">
        <v>246.51653999999999</v>
      </c>
      <c r="DS724" s="21">
        <v>229.67635999999999</v>
      </c>
      <c r="DT724" s="21">
        <v>244.30152000000001</v>
      </c>
      <c r="DU724" s="21">
        <v>238.99915999999999</v>
      </c>
      <c r="DV724" s="21">
        <v>234.15710000000001</v>
      </c>
      <c r="DW724" s="21">
        <v>560.07068000000004</v>
      </c>
      <c r="DX724" s="21">
        <v>519.26984000000004</v>
      </c>
      <c r="DY724" s="21">
        <v>551.31528000000003</v>
      </c>
      <c r="DZ724" s="21">
        <v>540.23586</v>
      </c>
      <c r="EA724" s="21">
        <v>528.06394999999998</v>
      </c>
      <c r="EB724" s="21">
        <v>916.10248999999999</v>
      </c>
      <c r="EC724" s="21">
        <v>847.76071000000002</v>
      </c>
      <c r="ED724" s="21">
        <v>899.89689999999996</v>
      </c>
      <c r="EE724" s="21">
        <v>881.98986000000002</v>
      </c>
      <c r="EF724" s="21">
        <v>862.11733000000004</v>
      </c>
    </row>
    <row r="725" spans="2:136" x14ac:dyDescent="0.25">
      <c r="B725" s="58" t="s">
        <v>879</v>
      </c>
      <c r="C725" s="21">
        <v>23510.61017</v>
      </c>
      <c r="D725" s="21">
        <v>21726.82706</v>
      </c>
      <c r="E725" s="21">
        <v>23071.166730000001</v>
      </c>
      <c r="F725" s="21">
        <v>22597.666980000002</v>
      </c>
      <c r="G725" s="21">
        <v>22145.243780000001</v>
      </c>
      <c r="H725" s="21">
        <v>32144.103439999999</v>
      </c>
      <c r="I725" s="21">
        <v>29705.304489999999</v>
      </c>
      <c r="J725" s="21">
        <v>31543.291880000001</v>
      </c>
      <c r="K725" s="21">
        <v>30895.912100000001</v>
      </c>
      <c r="L725" s="21">
        <v>30277.353330000002</v>
      </c>
      <c r="M725" s="21">
        <v>37880.390200000002</v>
      </c>
      <c r="N725" s="21">
        <v>35006.371709999999</v>
      </c>
      <c r="O725" s="21">
        <v>37172.355839999997</v>
      </c>
      <c r="P725" s="21">
        <v>36409.465980000001</v>
      </c>
      <c r="Q725" s="21">
        <v>35680.491090000003</v>
      </c>
      <c r="R725" s="21">
        <v>318.52231999999998</v>
      </c>
      <c r="S725" s="21">
        <v>295.10430000000002</v>
      </c>
      <c r="T725" s="21">
        <v>313.29437999999999</v>
      </c>
      <c r="U725" s="21">
        <v>307.01943</v>
      </c>
      <c r="V725" s="21">
        <v>300.10234000000003</v>
      </c>
      <c r="W725" s="21">
        <v>494.17284000000001</v>
      </c>
      <c r="X725" s="21">
        <v>457.35775999999998</v>
      </c>
      <c r="Y725" s="21">
        <v>485.49290999999999</v>
      </c>
      <c r="Z725" s="21">
        <v>475.82402999999999</v>
      </c>
      <c r="AA725" s="21">
        <v>465.10338999999999</v>
      </c>
      <c r="AB725" s="21">
        <v>36496.818769999998</v>
      </c>
      <c r="AC725" s="21">
        <v>33727.768539999997</v>
      </c>
      <c r="AD725" s="21">
        <v>35814.670530000003</v>
      </c>
      <c r="AE725" s="21">
        <v>35079.619579999999</v>
      </c>
      <c r="AF725" s="21">
        <v>34377.281239999997</v>
      </c>
      <c r="AG725" s="21">
        <v>5.9380699999999997</v>
      </c>
      <c r="AH725" s="21">
        <v>6.2241099999999996</v>
      </c>
      <c r="AI725" s="21">
        <v>6.7004000000000001</v>
      </c>
      <c r="AJ725" s="21">
        <v>6.4774399999999996</v>
      </c>
      <c r="AK725" s="21">
        <v>6.3449299999999997</v>
      </c>
      <c r="AL725" s="21">
        <v>151.35229000000001</v>
      </c>
      <c r="AM725" s="21">
        <v>140.27471</v>
      </c>
      <c r="AN725" s="21">
        <v>149.12459000000001</v>
      </c>
      <c r="AO725" s="21">
        <v>145.96829</v>
      </c>
      <c r="AP725" s="21">
        <v>143.01118</v>
      </c>
      <c r="AQ725" s="21">
        <v>253.89421999999999</v>
      </c>
      <c r="AR725" s="21">
        <v>234.91990999999999</v>
      </c>
      <c r="AS725" s="21">
        <v>249.70025000000001</v>
      </c>
      <c r="AT725" s="21">
        <v>244.45472000000001</v>
      </c>
      <c r="AU725" s="21">
        <v>239.5035</v>
      </c>
      <c r="AV725" s="21">
        <v>475.04113000000001</v>
      </c>
      <c r="AW725" s="21">
        <v>439.14510000000001</v>
      </c>
      <c r="AX725" s="21">
        <v>466.73948999999999</v>
      </c>
      <c r="AY725" s="21">
        <v>456.99072000000001</v>
      </c>
      <c r="AZ725" s="21">
        <v>447.71096999999997</v>
      </c>
      <c r="BA725" s="21">
        <v>743.21833000000004</v>
      </c>
      <c r="BB725" s="21">
        <v>686.68850999999995</v>
      </c>
      <c r="BC725" s="21">
        <v>729.77899000000002</v>
      </c>
      <c r="BD725" s="21">
        <v>714.56179999999995</v>
      </c>
      <c r="BE725" s="21">
        <v>700.08816000000002</v>
      </c>
      <c r="BF725" s="21">
        <v>661.16615000000002</v>
      </c>
      <c r="BG725" s="21">
        <v>610.88964999999996</v>
      </c>
      <c r="BH725" s="21">
        <v>649.25617999999997</v>
      </c>
      <c r="BI725" s="21">
        <v>635.72833000000003</v>
      </c>
      <c r="BJ725" s="21">
        <v>622.80523000000005</v>
      </c>
      <c r="BK725" s="21">
        <v>47641.439050000001</v>
      </c>
      <c r="BL725" s="21">
        <v>43986.414819999998</v>
      </c>
      <c r="BM725" s="21">
        <v>46740.82374</v>
      </c>
      <c r="BN725" s="21">
        <v>45771.253369999999</v>
      </c>
      <c r="BO725" s="21">
        <v>44844.356570000004</v>
      </c>
      <c r="BP725" s="21">
        <v>288.37835000000001</v>
      </c>
      <c r="BQ725" s="21">
        <v>267.45641999999998</v>
      </c>
      <c r="BR725" s="21">
        <v>283.98644999999999</v>
      </c>
      <c r="BS725" s="21">
        <v>278.25524000000001</v>
      </c>
      <c r="BT725" s="21">
        <v>271.98651000000001</v>
      </c>
      <c r="BU725" s="21">
        <v>-1.03634</v>
      </c>
      <c r="BV725" s="21">
        <v>-0.93339000000000005</v>
      </c>
      <c r="BW725" s="21">
        <v>-1.07741</v>
      </c>
      <c r="BX725" s="21">
        <v>-1.05772</v>
      </c>
      <c r="BY725" s="21">
        <v>594.14782000000002</v>
      </c>
      <c r="BZ725" s="21">
        <v>549.59406000000001</v>
      </c>
      <c r="CA725" s="21">
        <v>584.17976999999996</v>
      </c>
      <c r="CB725" s="21">
        <v>571.93543999999997</v>
      </c>
      <c r="CC725" s="21">
        <v>560.31326999999999</v>
      </c>
      <c r="CD725" s="21">
        <v>182.20168000000001</v>
      </c>
      <c r="CE725" s="21">
        <v>169.27101999999999</v>
      </c>
      <c r="CF725" s="21">
        <v>179.76109</v>
      </c>
      <c r="CG725" s="21">
        <v>176.10551000000001</v>
      </c>
      <c r="CH725" s="21">
        <v>172.13828000000001</v>
      </c>
      <c r="CI725" s="21">
        <v>300.15370999999999</v>
      </c>
      <c r="CJ725" s="21">
        <v>278.21402</v>
      </c>
      <c r="CK725" s="21">
        <v>295.37785000000002</v>
      </c>
      <c r="CL725" s="21">
        <v>289.44718</v>
      </c>
      <c r="CM725" s="21">
        <v>282.92610000000002</v>
      </c>
      <c r="CN725" s="21">
        <v>451.11946999999998</v>
      </c>
      <c r="CO725" s="21">
        <v>417.68466999999998</v>
      </c>
      <c r="CP725" s="21">
        <v>443.39936999999998</v>
      </c>
      <c r="CQ725" s="21">
        <v>434.54908999999998</v>
      </c>
      <c r="CR725" s="21">
        <v>424.75855000000001</v>
      </c>
      <c r="CS725" s="21">
        <v>461.48633000000001</v>
      </c>
      <c r="CT725" s="21">
        <v>427.19738999999998</v>
      </c>
      <c r="CU725" s="21">
        <v>453.49016</v>
      </c>
      <c r="CV725" s="21">
        <v>444.44589999999999</v>
      </c>
      <c r="CW725" s="21">
        <v>434.43232</v>
      </c>
      <c r="CX725" s="21">
        <v>467.3426</v>
      </c>
      <c r="CY725" s="21">
        <v>432.61871000000002</v>
      </c>
      <c r="CZ725" s="21">
        <v>459.24525999999997</v>
      </c>
      <c r="DA725" s="21">
        <v>450.08611000000002</v>
      </c>
      <c r="DB725" s="21">
        <v>439.94544000000002</v>
      </c>
      <c r="DC725" s="21">
        <v>540.13046999999995</v>
      </c>
      <c r="DD725" s="21">
        <v>499.83339999999998</v>
      </c>
      <c r="DE725" s="21">
        <v>530.57718</v>
      </c>
      <c r="DF725" s="21">
        <v>520.01464999999996</v>
      </c>
      <c r="DG725" s="21">
        <v>508.29831999999999</v>
      </c>
      <c r="DH725" s="21">
        <v>525.89044999999999</v>
      </c>
      <c r="DI725" s="21">
        <v>486.69407999999999</v>
      </c>
      <c r="DJ725" s="21">
        <v>516.63175999999999</v>
      </c>
      <c r="DK725" s="21">
        <v>506.34482000000003</v>
      </c>
      <c r="DL725" s="21">
        <v>494.93651999999997</v>
      </c>
      <c r="DM725" s="21">
        <v>442.02282000000002</v>
      </c>
      <c r="DN725" s="21">
        <v>409.08506</v>
      </c>
      <c r="DO725" s="21">
        <v>434.24972000000002</v>
      </c>
      <c r="DP725" s="21">
        <v>425.60226</v>
      </c>
      <c r="DQ725" s="21">
        <v>416.01314000000002</v>
      </c>
      <c r="DR725" s="21">
        <v>323.16674</v>
      </c>
      <c r="DS725" s="21">
        <v>299.35820999999999</v>
      </c>
      <c r="DT725" s="21">
        <v>318.22917000000001</v>
      </c>
      <c r="DU725" s="21">
        <v>311.50923</v>
      </c>
      <c r="DV725" s="21">
        <v>305.1986</v>
      </c>
      <c r="DW725" s="21">
        <v>186.98138</v>
      </c>
      <c r="DX725" s="21">
        <v>173.61457999999999</v>
      </c>
      <c r="DY725" s="21">
        <v>184.36027999999999</v>
      </c>
      <c r="DZ725" s="21">
        <v>180.62443999999999</v>
      </c>
      <c r="EA725" s="21">
        <v>176.55531999999999</v>
      </c>
      <c r="EB725" s="21">
        <v>411.25873000000001</v>
      </c>
      <c r="EC725" s="21">
        <v>380.6105</v>
      </c>
      <c r="ED725" s="21">
        <v>404.02321999999998</v>
      </c>
      <c r="EE725" s="21">
        <v>395.97800999999998</v>
      </c>
      <c r="EF725" s="21">
        <v>387.05635000000001</v>
      </c>
    </row>
    <row r="726" spans="2:136" x14ac:dyDescent="0.25">
      <c r="B726" s="58" t="s">
        <v>880</v>
      </c>
      <c r="C726" s="21">
        <v>22096.56105</v>
      </c>
      <c r="D726" s="21">
        <v>20420.063839999999</v>
      </c>
      <c r="E726" s="21">
        <v>21683.547999999999</v>
      </c>
      <c r="F726" s="21">
        <v>21238.526959999999</v>
      </c>
      <c r="G726" s="21">
        <v>20813.31482</v>
      </c>
      <c r="H726" s="21">
        <v>7509.9154799999997</v>
      </c>
      <c r="I726" s="21">
        <v>6940.1321600000001</v>
      </c>
      <c r="J726" s="21">
        <v>7369.5462200000002</v>
      </c>
      <c r="K726" s="21">
        <v>7218.2970999999998</v>
      </c>
      <c r="L726" s="21">
        <v>7073.7815099999998</v>
      </c>
      <c r="M726" s="21">
        <v>-10807.525</v>
      </c>
      <c r="N726" s="21">
        <v>-9987.5485800000006</v>
      </c>
      <c r="O726" s="21">
        <v>-10605.51813</v>
      </c>
      <c r="P726" s="21">
        <v>-10387.860619999999</v>
      </c>
      <c r="Q726" s="21">
        <v>-10179.879279999999</v>
      </c>
      <c r="R726" s="21">
        <v>51.361400000000003</v>
      </c>
      <c r="S726" s="21">
        <v>47.610509999999998</v>
      </c>
      <c r="T726" s="21">
        <v>50.556989999999999</v>
      </c>
      <c r="U726" s="21">
        <v>49.532829999999997</v>
      </c>
      <c r="V726" s="21">
        <v>48.417459999999998</v>
      </c>
      <c r="W726" s="21">
        <v>-392.14006000000001</v>
      </c>
      <c r="X726" s="21">
        <v>-362.14801999999997</v>
      </c>
      <c r="Y726" s="21">
        <v>-384.32715000000002</v>
      </c>
      <c r="Z726" s="21">
        <v>-376.77008000000001</v>
      </c>
      <c r="AA726" s="21">
        <v>-368.27998000000002</v>
      </c>
      <c r="AB726" s="21">
        <v>-10609.42499</v>
      </c>
      <c r="AC726" s="21">
        <v>-9804.4772799999992</v>
      </c>
      <c r="AD726" s="21">
        <v>-10411.12824</v>
      </c>
      <c r="AE726" s="21">
        <v>-10197.45297</v>
      </c>
      <c r="AF726" s="21">
        <v>-9993.2870600000006</v>
      </c>
      <c r="AG726" s="21">
        <v>-12.258290000000001</v>
      </c>
      <c r="AH726" s="21">
        <v>-11.17384</v>
      </c>
      <c r="AI726" s="21">
        <v>-11.84986</v>
      </c>
      <c r="AJ726" s="21">
        <v>-11.62717</v>
      </c>
      <c r="AK726" s="21">
        <v>-11.392379999999999</v>
      </c>
      <c r="AL726" s="21">
        <v>117.66995</v>
      </c>
      <c r="AM726" s="21">
        <v>108.74484</v>
      </c>
      <c r="AN726" s="21">
        <v>115.57483999999999</v>
      </c>
      <c r="AO726" s="21">
        <v>113.15873000000001</v>
      </c>
      <c r="AP726" s="21">
        <v>110.86613</v>
      </c>
      <c r="AQ726" s="21">
        <v>12.358840000000001</v>
      </c>
      <c r="AR726" s="21">
        <v>11.508889999999999</v>
      </c>
      <c r="AS726" s="21">
        <v>12.24663</v>
      </c>
      <c r="AT726" s="21">
        <v>11.97635</v>
      </c>
      <c r="AU726" s="21">
        <v>11.73306</v>
      </c>
      <c r="AV726" s="21">
        <v>-734.26409000000001</v>
      </c>
      <c r="AW726" s="21">
        <v>-677.78224999999998</v>
      </c>
      <c r="AX726" s="21">
        <v>-720.24992999999995</v>
      </c>
      <c r="AY726" s="21">
        <v>-705.32439999999997</v>
      </c>
      <c r="AZ726" s="21">
        <v>-691.00410999999997</v>
      </c>
      <c r="BA726" s="21">
        <v>-1076.61789</v>
      </c>
      <c r="BB726" s="21">
        <v>-993.90899999999999</v>
      </c>
      <c r="BC726" s="21">
        <v>-1056.1780799999999</v>
      </c>
      <c r="BD726" s="21">
        <v>-1034.2517800000001</v>
      </c>
      <c r="BE726" s="21">
        <v>-1013.3045499999999</v>
      </c>
      <c r="BF726" s="21">
        <v>-991.33744000000002</v>
      </c>
      <c r="BG726" s="21">
        <v>-915.12374</v>
      </c>
      <c r="BH726" s="21">
        <v>-972.49300000000005</v>
      </c>
      <c r="BI726" s="21">
        <v>-952.33163999999999</v>
      </c>
      <c r="BJ726" s="21">
        <v>-932.97450000000003</v>
      </c>
      <c r="BK726" s="21">
        <v>42083.889519999997</v>
      </c>
      <c r="BL726" s="21">
        <v>38855.237350000003</v>
      </c>
      <c r="BM726" s="21">
        <v>41288.334309999998</v>
      </c>
      <c r="BN726" s="21">
        <v>40431.867899999997</v>
      </c>
      <c r="BO726" s="21">
        <v>39613.097029999997</v>
      </c>
      <c r="BP726" s="21">
        <v>267.03834999999998</v>
      </c>
      <c r="BQ726" s="21">
        <v>246.90996000000001</v>
      </c>
      <c r="BR726" s="21">
        <v>262.08663000000001</v>
      </c>
      <c r="BS726" s="21">
        <v>256.87920000000003</v>
      </c>
      <c r="BT726" s="21">
        <v>251.09210999999999</v>
      </c>
      <c r="BU726" s="21">
        <v>-0.29132000000000002</v>
      </c>
      <c r="BV726" s="21">
        <v>-0.26252999999999999</v>
      </c>
      <c r="BW726" s="21">
        <v>-0.30214000000000002</v>
      </c>
      <c r="BX726" s="21">
        <v>-0.29816999999999999</v>
      </c>
      <c r="BY726" s="21">
        <v>24.483689999999999</v>
      </c>
      <c r="BZ726" s="21">
        <v>22.808070000000001</v>
      </c>
      <c r="CA726" s="21">
        <v>24.273710000000001</v>
      </c>
      <c r="CB726" s="21">
        <v>23.735939999999999</v>
      </c>
      <c r="CC726" s="21">
        <v>23.25206</v>
      </c>
      <c r="CD726" s="21">
        <v>113.86843</v>
      </c>
      <c r="CE726" s="21">
        <v>105.38413</v>
      </c>
      <c r="CF726" s="21">
        <v>111.87748000000001</v>
      </c>
      <c r="CG726" s="21">
        <v>109.63912999999999</v>
      </c>
      <c r="CH726" s="21">
        <v>107.16952999999999</v>
      </c>
      <c r="CI726" s="21">
        <v>35.38747</v>
      </c>
      <c r="CJ726" s="21">
        <v>32.867690000000003</v>
      </c>
      <c r="CK726" s="21">
        <v>34.912889999999997</v>
      </c>
      <c r="CL726" s="21">
        <v>34.194760000000002</v>
      </c>
      <c r="CM726" s="21">
        <v>33.425049999999999</v>
      </c>
      <c r="CN726" s="21">
        <v>2.7168000000000001</v>
      </c>
      <c r="CO726" s="21">
        <v>2.6815600000000002</v>
      </c>
      <c r="CP726" s="21">
        <v>2.87561</v>
      </c>
      <c r="CQ726" s="21">
        <v>2.7898399999999999</v>
      </c>
      <c r="CR726" s="21">
        <v>2.7277499999999999</v>
      </c>
      <c r="CS726" s="21">
        <v>-229.51552000000001</v>
      </c>
      <c r="CT726" s="21">
        <v>-211.89005</v>
      </c>
      <c r="CU726" s="21">
        <v>-224.85407000000001</v>
      </c>
      <c r="CV726" s="21">
        <v>-220.44531000000001</v>
      </c>
      <c r="CW726" s="21">
        <v>-215.47749999999999</v>
      </c>
      <c r="CX726" s="21">
        <v>-378.87889000000001</v>
      </c>
      <c r="CY726" s="21">
        <v>-349.88520999999997</v>
      </c>
      <c r="CZ726" s="21">
        <v>-371.31007</v>
      </c>
      <c r="DA726" s="21">
        <v>-364.01215000000002</v>
      </c>
      <c r="DB726" s="21">
        <v>-355.80946</v>
      </c>
      <c r="DC726" s="21">
        <v>-486.46285</v>
      </c>
      <c r="DD726" s="21">
        <v>-449.28910000000002</v>
      </c>
      <c r="DE726" s="21">
        <v>-476.81013999999999</v>
      </c>
      <c r="DF726" s="21">
        <v>-467.42957000000001</v>
      </c>
      <c r="DG726" s="21">
        <v>-456.89670000000001</v>
      </c>
      <c r="DH726" s="21">
        <v>-478.37292000000002</v>
      </c>
      <c r="DI726" s="21">
        <v>-441.81263999999999</v>
      </c>
      <c r="DJ726" s="21">
        <v>-468.87536999999998</v>
      </c>
      <c r="DK726" s="21">
        <v>-459.65123999999997</v>
      </c>
      <c r="DL726" s="21">
        <v>-449.29361999999998</v>
      </c>
      <c r="DM726" s="21">
        <v>-113.95744000000001</v>
      </c>
      <c r="DN726" s="21">
        <v>-105.15170999999999</v>
      </c>
      <c r="DO726" s="21">
        <v>-111.57601</v>
      </c>
      <c r="DP726" s="21">
        <v>-109.39731</v>
      </c>
      <c r="DQ726" s="21">
        <v>-106.93176</v>
      </c>
      <c r="DR726" s="21">
        <v>290.57222999999999</v>
      </c>
      <c r="DS726" s="21">
        <v>268.46746000000002</v>
      </c>
      <c r="DT726" s="21">
        <v>285.32060999999999</v>
      </c>
      <c r="DU726" s="21">
        <v>279.36469</v>
      </c>
      <c r="DV726" s="21">
        <v>273.70508999999998</v>
      </c>
      <c r="DW726" s="21">
        <v>50.385910000000003</v>
      </c>
      <c r="DX726" s="21">
        <v>46.717419999999997</v>
      </c>
      <c r="DY726" s="21">
        <v>49.610550000000003</v>
      </c>
      <c r="DZ726" s="21">
        <v>48.60369</v>
      </c>
      <c r="EA726" s="21">
        <v>47.509279999999997</v>
      </c>
      <c r="EB726" s="21">
        <v>-340.71248000000003</v>
      </c>
      <c r="EC726" s="21">
        <v>-314.66126000000003</v>
      </c>
      <c r="ED726" s="21">
        <v>-333.93344000000002</v>
      </c>
      <c r="EE726" s="21">
        <v>-327.36599999999999</v>
      </c>
      <c r="EF726" s="21">
        <v>-319.98919999999998</v>
      </c>
    </row>
    <row r="727" spans="2:136" x14ac:dyDescent="0.25">
      <c r="B727" s="58" t="s">
        <v>881</v>
      </c>
      <c r="C727" s="21">
        <v>-4450.8650399999997</v>
      </c>
      <c r="D727" s="21">
        <v>-4113.1716399999996</v>
      </c>
      <c r="E727" s="21">
        <v>-4367.6726699999999</v>
      </c>
      <c r="F727" s="21">
        <v>-4278.0329899999997</v>
      </c>
      <c r="G727" s="21">
        <v>-4192.3833800000002</v>
      </c>
      <c r="H727" s="21">
        <v>-10848.11537</v>
      </c>
      <c r="I727" s="21">
        <v>-10025.06014</v>
      </c>
      <c r="J727" s="21">
        <v>-10645.35118</v>
      </c>
      <c r="K727" s="21">
        <v>-10426.87097</v>
      </c>
      <c r="L727" s="21">
        <v>-10218.11738</v>
      </c>
      <c r="M727" s="21">
        <v>-41844.123200000002</v>
      </c>
      <c r="N727" s="21">
        <v>-38669.372810000001</v>
      </c>
      <c r="O727" s="21">
        <v>-41062.001459999999</v>
      </c>
      <c r="P727" s="21">
        <v>-40219.284229999997</v>
      </c>
      <c r="Q727" s="21">
        <v>-39414.030780000001</v>
      </c>
      <c r="R727" s="21">
        <v>-104.40433</v>
      </c>
      <c r="S727" s="21">
        <v>-123.42304</v>
      </c>
      <c r="T727" s="21">
        <v>-91.907790000000006</v>
      </c>
      <c r="U727" s="21">
        <v>-88.355180000000004</v>
      </c>
      <c r="V727" s="21">
        <v>-109.33445</v>
      </c>
      <c r="W727" s="21">
        <v>-917.49641999999994</v>
      </c>
      <c r="X727" s="21">
        <v>-874.03304000000003</v>
      </c>
      <c r="Y727" s="21">
        <v>-889.69974000000002</v>
      </c>
      <c r="Z727" s="21">
        <v>-870.44982000000005</v>
      </c>
      <c r="AA727" s="21">
        <v>-872.85748000000001</v>
      </c>
      <c r="AB727" s="21">
        <v>-40289.100489999997</v>
      </c>
      <c r="AC727" s="21">
        <v>-37232.32604</v>
      </c>
      <c r="AD727" s="21">
        <v>-39536.07215</v>
      </c>
      <c r="AE727" s="21">
        <v>-38724.644130000001</v>
      </c>
      <c r="AF727" s="21">
        <v>-37949.32778</v>
      </c>
      <c r="AG727" s="21">
        <v>-581.67393000000004</v>
      </c>
      <c r="AH727" s="21">
        <v>-559.78772000000004</v>
      </c>
      <c r="AI727" s="21">
        <v>-561.09572000000003</v>
      </c>
      <c r="AJ727" s="21">
        <v>-547.49267999999995</v>
      </c>
      <c r="AK727" s="21">
        <v>-554.23941000000002</v>
      </c>
      <c r="AL727" s="21">
        <v>-18.807939999999999</v>
      </c>
      <c r="AM727" s="21">
        <v>-33.903709999999997</v>
      </c>
      <c r="AN727" s="21">
        <v>-11.61332</v>
      </c>
      <c r="AO727" s="21">
        <v>-9.9902300000000004</v>
      </c>
      <c r="AP727" s="21">
        <v>-22.646820000000002</v>
      </c>
      <c r="AQ727" s="21">
        <v>-9.6081800000000008</v>
      </c>
      <c r="AR727" s="21">
        <v>-24.615950000000002</v>
      </c>
      <c r="AS727" s="21">
        <v>-2.9074499999999999</v>
      </c>
      <c r="AT727" s="21">
        <v>-1.52156</v>
      </c>
      <c r="AU727" s="21">
        <v>-13.76318</v>
      </c>
      <c r="AV727" s="21">
        <v>-859.49989000000005</v>
      </c>
      <c r="AW727" s="21">
        <v>-811.15080999999998</v>
      </c>
      <c r="AX727" s="21">
        <v>-835.83843000000002</v>
      </c>
      <c r="AY727" s="21">
        <v>-816.98405000000002</v>
      </c>
      <c r="AZ727" s="21">
        <v>-814.21990000000005</v>
      </c>
      <c r="BA727" s="21">
        <v>-1787.4893500000001</v>
      </c>
      <c r="BB727" s="21">
        <v>-1665.7122999999999</v>
      </c>
      <c r="BC727" s="21">
        <v>-1747.4796100000001</v>
      </c>
      <c r="BD727" s="21">
        <v>-1709.9296200000001</v>
      </c>
      <c r="BE727" s="21">
        <v>-1687.17011</v>
      </c>
      <c r="BF727" s="21">
        <v>-2113.8159799999999</v>
      </c>
      <c r="BG727" s="21">
        <v>-1966.6692</v>
      </c>
      <c r="BH727" s="21">
        <v>-2067.2500700000001</v>
      </c>
      <c r="BI727" s="21">
        <v>-2023.04601</v>
      </c>
      <c r="BJ727" s="21">
        <v>-1993.91221</v>
      </c>
      <c r="BK727" s="21">
        <v>19933.60831</v>
      </c>
      <c r="BL727" s="21">
        <v>18404.313170000001</v>
      </c>
      <c r="BM727" s="21">
        <v>19556.782739999999</v>
      </c>
      <c r="BN727" s="21">
        <v>19151.105739999999</v>
      </c>
      <c r="BO727" s="21">
        <v>18763.283749999999</v>
      </c>
      <c r="BP727" s="21">
        <v>-145.93404000000001</v>
      </c>
      <c r="BQ727" s="21">
        <v>-169.47470000000001</v>
      </c>
      <c r="BR727" s="21">
        <v>-127.49621999999999</v>
      </c>
      <c r="BS727" s="21">
        <v>-122.32868999999999</v>
      </c>
      <c r="BT727" s="21">
        <v>-150.43790999999999</v>
      </c>
      <c r="BU727" s="21">
        <v>-26.9922</v>
      </c>
      <c r="BV727" s="21">
        <v>37.854460000000003</v>
      </c>
      <c r="BW727" s="21">
        <v>40.900959999999998</v>
      </c>
      <c r="BX727" s="21">
        <v>5.1777199999999999</v>
      </c>
      <c r="BY727" s="21">
        <v>-85.436490000000006</v>
      </c>
      <c r="BZ727" s="21">
        <v>-112.53323</v>
      </c>
      <c r="CA727" s="21">
        <v>-69.49288</v>
      </c>
      <c r="CB727" s="21">
        <v>-65.149439999999998</v>
      </c>
      <c r="CC727" s="21">
        <v>-90.165279999999996</v>
      </c>
      <c r="CD727" s="21">
        <v>-125.01356</v>
      </c>
      <c r="CE727" s="21">
        <v>-145.81912</v>
      </c>
      <c r="CF727" s="21">
        <v>-109.97707</v>
      </c>
      <c r="CG727" s="21">
        <v>-105.55306</v>
      </c>
      <c r="CH727" s="21">
        <v>-129.76696999999999</v>
      </c>
      <c r="CI727" s="21">
        <v>-201.80186</v>
      </c>
      <c r="CJ727" s="21">
        <v>-216.20765</v>
      </c>
      <c r="CK727" s="21">
        <v>-186.38987</v>
      </c>
      <c r="CL727" s="21">
        <v>-180.82286999999999</v>
      </c>
      <c r="CM727" s="21">
        <v>-201.95801</v>
      </c>
      <c r="CN727" s="21">
        <v>-309.87684000000002</v>
      </c>
      <c r="CO727" s="21">
        <v>-315.59870000000001</v>
      </c>
      <c r="CP727" s="21">
        <v>-292.48289999999997</v>
      </c>
      <c r="CQ727" s="21">
        <v>-284.77397999999999</v>
      </c>
      <c r="CR727" s="21">
        <v>-303.41005999999999</v>
      </c>
      <c r="CS727" s="21">
        <v>-533.98954000000003</v>
      </c>
      <c r="CT727" s="21">
        <v>-520.39612999999997</v>
      </c>
      <c r="CU727" s="21">
        <v>-512.39032999999995</v>
      </c>
      <c r="CV727" s="21">
        <v>-500.28928999999999</v>
      </c>
      <c r="CW727" s="21">
        <v>-512.70367999999996</v>
      </c>
      <c r="CX727" s="21">
        <v>-822.24449000000004</v>
      </c>
      <c r="CY727" s="21">
        <v>-787.07604000000003</v>
      </c>
      <c r="CZ727" s="21">
        <v>-794.89757999999995</v>
      </c>
      <c r="DA727" s="21">
        <v>-777.20155999999997</v>
      </c>
      <c r="DB727" s="21">
        <v>-783.68362000000002</v>
      </c>
      <c r="DC727" s="21">
        <v>-985.64143999999999</v>
      </c>
      <c r="DD727" s="21">
        <v>-936.86747000000003</v>
      </c>
      <c r="DE727" s="21">
        <v>-955.60469000000001</v>
      </c>
      <c r="DF727" s="21">
        <v>-934.82590000000005</v>
      </c>
      <c r="DG727" s="21">
        <v>-936.72775000000001</v>
      </c>
      <c r="DH727" s="21">
        <v>-1077.7265400000001</v>
      </c>
      <c r="DI727" s="21">
        <v>-1022.55108</v>
      </c>
      <c r="DJ727" s="21">
        <v>-1046.4231400000001</v>
      </c>
      <c r="DK727" s="21">
        <v>-1024.0267100000001</v>
      </c>
      <c r="DL727" s="21">
        <v>-1023.84057</v>
      </c>
      <c r="DM727" s="21">
        <v>-414.86273</v>
      </c>
      <c r="DN727" s="21">
        <v>-406.19900999999999</v>
      </c>
      <c r="DO727" s="21">
        <v>-397.94002</v>
      </c>
      <c r="DP727" s="21">
        <v>-388.62930999999998</v>
      </c>
      <c r="DQ727" s="21">
        <v>-399.28814999999997</v>
      </c>
      <c r="DR727" s="21">
        <v>-32.279559999999996</v>
      </c>
      <c r="DS727" s="21">
        <v>-60.512729999999998</v>
      </c>
      <c r="DT727" s="21">
        <v>-19.047080000000001</v>
      </c>
      <c r="DU727" s="21">
        <v>-16.117059999999999</v>
      </c>
      <c r="DV727" s="21">
        <v>-39.595579999999998</v>
      </c>
      <c r="DW727" s="21">
        <v>-136.32231999999999</v>
      </c>
      <c r="DX727" s="21">
        <v>-153.90011000000001</v>
      </c>
      <c r="DY727" s="21">
        <v>-122.66574</v>
      </c>
      <c r="DZ727" s="21">
        <v>-118.33935</v>
      </c>
      <c r="EA727" s="21">
        <v>-139.70694</v>
      </c>
      <c r="EB727" s="21">
        <v>-792.47373000000005</v>
      </c>
      <c r="EC727" s="21">
        <v>-753.20984999999996</v>
      </c>
      <c r="ED727" s="21">
        <v>-768.91184999999996</v>
      </c>
      <c r="EE727" s="21">
        <v>-752.35464000000002</v>
      </c>
      <c r="EF727" s="21">
        <v>-753.38085999999998</v>
      </c>
    </row>
    <row r="728" spans="2:136" x14ac:dyDescent="0.25">
      <c r="B728" s="58" t="s">
        <v>882</v>
      </c>
      <c r="C728" s="21">
        <v>6291.8475099999996</v>
      </c>
      <c r="D728" s="21">
        <v>5814.4761799999997</v>
      </c>
      <c r="E728" s="21">
        <v>6174.2448199999999</v>
      </c>
      <c r="F728" s="21">
        <v>6047.5280599999996</v>
      </c>
      <c r="G728" s="21">
        <v>5926.4517599999999</v>
      </c>
      <c r="H728" s="21">
        <v>1457.5947200000001</v>
      </c>
      <c r="I728" s="21">
        <v>1347.00584</v>
      </c>
      <c r="J728" s="21">
        <v>1430.3505399999999</v>
      </c>
      <c r="K728" s="21">
        <v>1400.9947</v>
      </c>
      <c r="L728" s="21">
        <v>1372.9457600000001</v>
      </c>
      <c r="M728" s="21">
        <v>-21663.021049999999</v>
      </c>
      <c r="N728" s="21">
        <v>-20019.428609999999</v>
      </c>
      <c r="O728" s="21">
        <v>-21258.110669999998</v>
      </c>
      <c r="P728" s="21">
        <v>-20821.829539999999</v>
      </c>
      <c r="Q728" s="21">
        <v>-20404.9437</v>
      </c>
      <c r="R728" s="21">
        <v>-63.425460000000001</v>
      </c>
      <c r="S728" s="21">
        <v>-84.853849999999994</v>
      </c>
      <c r="T728" s="21">
        <v>-50.872889999999998</v>
      </c>
      <c r="U728" s="21">
        <v>-48.20928</v>
      </c>
      <c r="V728" s="21">
        <v>-70.104339999999993</v>
      </c>
      <c r="W728" s="21">
        <v>-730.35990000000004</v>
      </c>
      <c r="X728" s="21">
        <v>-700.50721999999996</v>
      </c>
      <c r="Y728" s="21">
        <v>-705.37131999999997</v>
      </c>
      <c r="Z728" s="21">
        <v>-689.83023000000003</v>
      </c>
      <c r="AA728" s="21">
        <v>-696.35808999999995</v>
      </c>
      <c r="AB728" s="21">
        <v>-20440.143329999999</v>
      </c>
      <c r="AC728" s="21">
        <v>-18889.329160000001</v>
      </c>
      <c r="AD728" s="21">
        <v>-20058.104340000002</v>
      </c>
      <c r="AE728" s="21">
        <v>-19646.437040000001</v>
      </c>
      <c r="AF728" s="21">
        <v>-19253.090530000001</v>
      </c>
      <c r="AG728" s="21">
        <v>-595.14173000000005</v>
      </c>
      <c r="AH728" s="21">
        <v>-571.56816000000003</v>
      </c>
      <c r="AI728" s="21">
        <v>-573.54222000000004</v>
      </c>
      <c r="AJ728" s="21">
        <v>-559.75411999999994</v>
      </c>
      <c r="AK728" s="21">
        <v>-566.25081999999998</v>
      </c>
      <c r="AL728" s="21">
        <v>-7.1962400000000004</v>
      </c>
      <c r="AM728" s="21">
        <v>-22.71292</v>
      </c>
      <c r="AN728" s="21">
        <v>0.33448</v>
      </c>
      <c r="AO728" s="21">
        <v>1.65713</v>
      </c>
      <c r="AP728" s="21">
        <v>-11.23659</v>
      </c>
      <c r="AQ728" s="21">
        <v>24.687940000000001</v>
      </c>
      <c r="AR728" s="21">
        <v>7.4932800000000004</v>
      </c>
      <c r="AS728" s="21">
        <v>31.271599999999999</v>
      </c>
      <c r="AT728" s="21">
        <v>31.897659999999998</v>
      </c>
      <c r="AU728" s="21">
        <v>18.9758</v>
      </c>
      <c r="AV728" s="21">
        <v>-392.54356000000001</v>
      </c>
      <c r="AW728" s="21">
        <v>-379.60003999999998</v>
      </c>
      <c r="AX728" s="21">
        <v>-377.09062999999998</v>
      </c>
      <c r="AY728" s="21">
        <v>-367.80538999999999</v>
      </c>
      <c r="AZ728" s="21">
        <v>-374.20805000000001</v>
      </c>
      <c r="BA728" s="21">
        <v>-1457.2380800000001</v>
      </c>
      <c r="BB728" s="21">
        <v>-1360.4111800000001</v>
      </c>
      <c r="BC728" s="21">
        <v>-1422.9347499999999</v>
      </c>
      <c r="BD728" s="21">
        <v>-1392.17166</v>
      </c>
      <c r="BE728" s="21">
        <v>-1375.8810000000001</v>
      </c>
      <c r="BF728" s="21">
        <v>-1586.52754</v>
      </c>
      <c r="BG728" s="21">
        <v>-1479.5104200000001</v>
      </c>
      <c r="BH728" s="21">
        <v>-1549.39318</v>
      </c>
      <c r="BI728" s="21">
        <v>-1515.97667</v>
      </c>
      <c r="BJ728" s="21">
        <v>-1497.2025100000001</v>
      </c>
      <c r="BK728" s="21">
        <v>4021.4748300000001</v>
      </c>
      <c r="BL728" s="21">
        <v>3712.94956</v>
      </c>
      <c r="BM728" s="21">
        <v>3945.4527400000002</v>
      </c>
      <c r="BN728" s="21">
        <v>3863.61006</v>
      </c>
      <c r="BO728" s="21">
        <v>3785.3695200000002</v>
      </c>
      <c r="BP728" s="21">
        <v>-78.778180000000006</v>
      </c>
      <c r="BQ728" s="21">
        <v>-106.54935</v>
      </c>
      <c r="BR728" s="21">
        <v>-60.56955</v>
      </c>
      <c r="BS728" s="21">
        <v>-56.830950000000001</v>
      </c>
      <c r="BT728" s="21">
        <v>-86.434259999999995</v>
      </c>
      <c r="BU728" s="21">
        <v>-27.89132</v>
      </c>
      <c r="BV728" s="21">
        <v>37.044400000000003</v>
      </c>
      <c r="BW728" s="21">
        <v>39.965119999999999</v>
      </c>
      <c r="BX728" s="21">
        <v>4.2609899999999996</v>
      </c>
      <c r="BY728" s="21">
        <v>0.61375999999999997</v>
      </c>
      <c r="BZ728" s="21">
        <v>-32.162959999999998</v>
      </c>
      <c r="CA728" s="21">
        <v>16.043040000000001</v>
      </c>
      <c r="CB728" s="21">
        <v>18.504809999999999</v>
      </c>
      <c r="CC728" s="21">
        <v>-8.2193699999999996</v>
      </c>
      <c r="CD728" s="21">
        <v>-133.14393999999999</v>
      </c>
      <c r="CE728" s="21">
        <v>-152.50644</v>
      </c>
      <c r="CF728" s="21">
        <v>-116.98228</v>
      </c>
      <c r="CG728" s="21">
        <v>-112.51376</v>
      </c>
      <c r="CH728" s="21">
        <v>-136.56889000000001</v>
      </c>
      <c r="CI728" s="21">
        <v>-135.2345</v>
      </c>
      <c r="CJ728" s="21">
        <v>-153.93446</v>
      </c>
      <c r="CK728" s="21">
        <v>-120.17796</v>
      </c>
      <c r="CL728" s="21">
        <v>-116.00395</v>
      </c>
      <c r="CM728" s="21">
        <v>-138.61769000000001</v>
      </c>
      <c r="CN728" s="21">
        <v>-194.31621000000001</v>
      </c>
      <c r="CO728" s="21">
        <v>-208.08331000000001</v>
      </c>
      <c r="CP728" s="21">
        <v>-178.23356999999999</v>
      </c>
      <c r="CQ728" s="21">
        <v>-172.86335</v>
      </c>
      <c r="CR728" s="21">
        <v>-194.05226999999999</v>
      </c>
      <c r="CS728" s="21">
        <v>-293.47188</v>
      </c>
      <c r="CT728" s="21">
        <v>-297.52940999999998</v>
      </c>
      <c r="CU728" s="21">
        <v>-275.66514999999998</v>
      </c>
      <c r="CV728" s="21">
        <v>-268.31173000000001</v>
      </c>
      <c r="CW728" s="21">
        <v>-286.01787000000002</v>
      </c>
      <c r="CX728" s="21">
        <v>-585.63037999999995</v>
      </c>
      <c r="CY728" s="21">
        <v>-567.80781000000002</v>
      </c>
      <c r="CZ728" s="21">
        <v>-561.99239</v>
      </c>
      <c r="DA728" s="21">
        <v>-548.96960999999999</v>
      </c>
      <c r="DB728" s="21">
        <v>-560.65796999999998</v>
      </c>
      <c r="DC728" s="21">
        <v>-781.96672999999998</v>
      </c>
      <c r="DD728" s="21">
        <v>-748.05444999999997</v>
      </c>
      <c r="DE728" s="21">
        <v>-755.04070999999999</v>
      </c>
      <c r="DF728" s="21">
        <v>-738.29417999999998</v>
      </c>
      <c r="DG728" s="21">
        <v>-744.67920000000004</v>
      </c>
      <c r="DH728" s="21">
        <v>-824.97933999999998</v>
      </c>
      <c r="DI728" s="21">
        <v>-788.39995999999996</v>
      </c>
      <c r="DJ728" s="21">
        <v>-797.71946000000003</v>
      </c>
      <c r="DK728" s="21">
        <v>-780.30345</v>
      </c>
      <c r="DL728" s="21">
        <v>-785.67700000000002</v>
      </c>
      <c r="DM728" s="21">
        <v>-238.77440000000001</v>
      </c>
      <c r="DN728" s="21">
        <v>-242.95298</v>
      </c>
      <c r="DO728" s="21">
        <v>-224.53532000000001</v>
      </c>
      <c r="DP728" s="21">
        <v>-218.70975999999999</v>
      </c>
      <c r="DQ728" s="21">
        <v>-233.24471</v>
      </c>
      <c r="DR728" s="21">
        <v>42.1342</v>
      </c>
      <c r="DS728" s="21">
        <v>9.0521999999999991</v>
      </c>
      <c r="DT728" s="21">
        <v>54.989699999999999</v>
      </c>
      <c r="DU728" s="21">
        <v>56.286070000000002</v>
      </c>
      <c r="DV728" s="21">
        <v>31.33362</v>
      </c>
      <c r="DW728" s="21">
        <v>-134.42438999999999</v>
      </c>
      <c r="DX728" s="21">
        <v>-151.38918000000001</v>
      </c>
      <c r="DY728" s="21">
        <v>-119.91342</v>
      </c>
      <c r="DZ728" s="21">
        <v>-115.72577</v>
      </c>
      <c r="EA728" s="21">
        <v>-137.15298000000001</v>
      </c>
      <c r="EB728" s="21">
        <v>-621.57135000000005</v>
      </c>
      <c r="EC728" s="21">
        <v>-594.80215999999996</v>
      </c>
      <c r="ED728" s="21">
        <v>-600.65006000000005</v>
      </c>
      <c r="EE728" s="21">
        <v>-587.47122000000002</v>
      </c>
      <c r="EF728" s="21">
        <v>-592.25868000000003</v>
      </c>
    </row>
    <row r="729" spans="2:136" x14ac:dyDescent="0.25">
      <c r="B729" s="58" t="s">
        <v>883</v>
      </c>
      <c r="C729" s="21">
        <v>40006.191590000002</v>
      </c>
      <c r="D729" s="21">
        <v>36970.865489999996</v>
      </c>
      <c r="E729" s="21">
        <v>39258.424590000002</v>
      </c>
      <c r="F729" s="21">
        <v>38452.706599999998</v>
      </c>
      <c r="G729" s="21">
        <v>37682.852939999997</v>
      </c>
      <c r="H729" s="21">
        <v>60970.746760000002</v>
      </c>
      <c r="I729" s="21">
        <v>56344.84721</v>
      </c>
      <c r="J729" s="21">
        <v>59831.13091</v>
      </c>
      <c r="K729" s="21">
        <v>58603.18475</v>
      </c>
      <c r="L729" s="21">
        <v>57429.9061</v>
      </c>
      <c r="M729" s="21">
        <v>41340.756079999999</v>
      </c>
      <c r="N729" s="21">
        <v>38204.19659</v>
      </c>
      <c r="O729" s="21">
        <v>40568.042930000003</v>
      </c>
      <c r="P729" s="21">
        <v>39735.463230000001</v>
      </c>
      <c r="Q729" s="21">
        <v>38939.896639999999</v>
      </c>
      <c r="R729" s="21">
        <v>497.99502999999999</v>
      </c>
      <c r="S729" s="21">
        <v>464.20265999999998</v>
      </c>
      <c r="T729" s="21">
        <v>492.63560000000001</v>
      </c>
      <c r="U729" s="21">
        <v>482.52409999999998</v>
      </c>
      <c r="V729" s="21">
        <v>471.65057000000002</v>
      </c>
      <c r="W729" s="21">
        <v>176.53019</v>
      </c>
      <c r="X729" s="21">
        <v>167.05006</v>
      </c>
      <c r="Y729" s="21">
        <v>177.23797999999999</v>
      </c>
      <c r="Z729" s="21">
        <v>173.36588</v>
      </c>
      <c r="AA729" s="21">
        <v>169.45839000000001</v>
      </c>
      <c r="AB729" s="21">
        <v>40555.790379999999</v>
      </c>
      <c r="AC729" s="21">
        <v>37478.781909999998</v>
      </c>
      <c r="AD729" s="21">
        <v>39797.777439999998</v>
      </c>
      <c r="AE729" s="21">
        <v>38980.97825</v>
      </c>
      <c r="AF729" s="21">
        <v>38200.529770000001</v>
      </c>
      <c r="AG729" s="21">
        <v>59.88402</v>
      </c>
      <c r="AH729" s="21">
        <v>59.043410000000002</v>
      </c>
      <c r="AI729" s="21">
        <v>62.655790000000003</v>
      </c>
      <c r="AJ729" s="21">
        <v>61.002200000000002</v>
      </c>
      <c r="AK729" s="21">
        <v>59.76153</v>
      </c>
      <c r="AL729" s="21">
        <v>270.99767000000003</v>
      </c>
      <c r="AM729" s="21">
        <v>252.91734</v>
      </c>
      <c r="AN729" s="21">
        <v>268.69754999999998</v>
      </c>
      <c r="AO729" s="21">
        <v>262.86484999999999</v>
      </c>
      <c r="AP729" s="21">
        <v>257.53879000000001</v>
      </c>
      <c r="AQ729" s="21">
        <v>408.15629999999999</v>
      </c>
      <c r="AR729" s="21">
        <v>379.41876999999999</v>
      </c>
      <c r="AS729" s="21">
        <v>403.13596999999999</v>
      </c>
      <c r="AT729" s="21">
        <v>394.51747</v>
      </c>
      <c r="AU729" s="21">
        <v>386.52596</v>
      </c>
      <c r="AV729" s="21">
        <v>342.60088999999999</v>
      </c>
      <c r="AW729" s="21">
        <v>319.20425</v>
      </c>
      <c r="AX729" s="21">
        <v>339.14395000000002</v>
      </c>
      <c r="AY729" s="21">
        <v>331.83348999999998</v>
      </c>
      <c r="AZ729" s="21">
        <v>325.09341000000001</v>
      </c>
      <c r="BA729" s="21">
        <v>-168.80972</v>
      </c>
      <c r="BB729" s="21">
        <v>-153.3383</v>
      </c>
      <c r="BC729" s="21">
        <v>-163.01059000000001</v>
      </c>
      <c r="BD729" s="21">
        <v>-159.85975999999999</v>
      </c>
      <c r="BE729" s="21">
        <v>-156.624</v>
      </c>
      <c r="BF729" s="21">
        <v>-144.44809000000001</v>
      </c>
      <c r="BG729" s="21">
        <v>-130.87142</v>
      </c>
      <c r="BH729" s="21">
        <v>-139.14005</v>
      </c>
      <c r="BI729" s="21">
        <v>-136.49301</v>
      </c>
      <c r="BJ729" s="21">
        <v>-133.72065000000001</v>
      </c>
      <c r="BK729" s="21">
        <v>138.93404000000001</v>
      </c>
      <c r="BL729" s="21">
        <v>128.27510000000001</v>
      </c>
      <c r="BM729" s="21">
        <v>136.30762999999999</v>
      </c>
      <c r="BN729" s="21">
        <v>133.48012</v>
      </c>
      <c r="BO729" s="21">
        <v>130.77707000000001</v>
      </c>
      <c r="BP729" s="21">
        <v>420.02078999999998</v>
      </c>
      <c r="BQ729" s="21">
        <v>393.23226</v>
      </c>
      <c r="BR729" s="21">
        <v>417.30070999999998</v>
      </c>
      <c r="BS729" s="21">
        <v>408.53187000000003</v>
      </c>
      <c r="BT729" s="21">
        <v>399.32517999999999</v>
      </c>
      <c r="BU729" s="21">
        <v>-3.52399</v>
      </c>
      <c r="BV729" s="21">
        <v>-3.9297800000000001</v>
      </c>
      <c r="BW729" s="21">
        <v>-4.5363699999999998</v>
      </c>
      <c r="BX729" s="21">
        <v>-4.4504700000000001</v>
      </c>
      <c r="BY729" s="21">
        <v>842.56646000000001</v>
      </c>
      <c r="BZ729" s="21">
        <v>783.30084999999997</v>
      </c>
      <c r="CA729" s="21">
        <v>832.27670999999998</v>
      </c>
      <c r="CB729" s="21">
        <v>814.48612000000003</v>
      </c>
      <c r="CC729" s="21">
        <v>797.93289000000004</v>
      </c>
      <c r="CD729" s="21">
        <v>386.53044999999997</v>
      </c>
      <c r="CE729" s="21">
        <v>361.79309999999998</v>
      </c>
      <c r="CF729" s="21">
        <v>383.94297</v>
      </c>
      <c r="CG729" s="21">
        <v>375.91248999999999</v>
      </c>
      <c r="CH729" s="21">
        <v>367.44094000000001</v>
      </c>
      <c r="CI729" s="21">
        <v>466.25013000000001</v>
      </c>
      <c r="CJ729" s="21">
        <v>435.28494999999998</v>
      </c>
      <c r="CK729" s="21">
        <v>461.93059</v>
      </c>
      <c r="CL729" s="21">
        <v>452.38659999999999</v>
      </c>
      <c r="CM729" s="21">
        <v>442.19200999999998</v>
      </c>
      <c r="CN729" s="21">
        <v>474.85316</v>
      </c>
      <c r="CO729" s="21">
        <v>443.17635999999999</v>
      </c>
      <c r="CP729" s="21">
        <v>470.32315999999997</v>
      </c>
      <c r="CQ729" s="21">
        <v>460.61748999999998</v>
      </c>
      <c r="CR729" s="21">
        <v>450.23745000000002</v>
      </c>
      <c r="CS729" s="21">
        <v>424.21595000000002</v>
      </c>
      <c r="CT729" s="21">
        <v>396.07882999999998</v>
      </c>
      <c r="CU729" s="21">
        <v>420.33105999999998</v>
      </c>
      <c r="CV729" s="21">
        <v>411.63326000000001</v>
      </c>
      <c r="CW729" s="21">
        <v>402.35699</v>
      </c>
      <c r="CX729" s="21">
        <v>280.06002999999998</v>
      </c>
      <c r="CY729" s="21">
        <v>262.94027999999997</v>
      </c>
      <c r="CZ729" s="21">
        <v>279.02764999999999</v>
      </c>
      <c r="DA729" s="21">
        <v>273.11273</v>
      </c>
      <c r="DB729" s="21">
        <v>266.95760999999999</v>
      </c>
      <c r="DC729" s="21">
        <v>180.95940999999999</v>
      </c>
      <c r="DD729" s="21">
        <v>171.20238000000001</v>
      </c>
      <c r="DE729" s="21">
        <v>181.66596000000001</v>
      </c>
      <c r="DF729" s="21">
        <v>177.6893</v>
      </c>
      <c r="DG729" s="21">
        <v>173.68432000000001</v>
      </c>
      <c r="DH729" s="21">
        <v>183.75935999999999</v>
      </c>
      <c r="DI729" s="21">
        <v>173.86062999999999</v>
      </c>
      <c r="DJ729" s="21">
        <v>184.49551</v>
      </c>
      <c r="DK729" s="21">
        <v>180.46491</v>
      </c>
      <c r="DL729" s="21">
        <v>176.39742000000001</v>
      </c>
      <c r="DM729" s="21">
        <v>361.62538999999998</v>
      </c>
      <c r="DN729" s="21">
        <v>337.59940999999998</v>
      </c>
      <c r="DO729" s="21">
        <v>358.26591000000002</v>
      </c>
      <c r="DP729" s="21">
        <v>350.86455999999998</v>
      </c>
      <c r="DQ729" s="21">
        <v>342.95780000000002</v>
      </c>
      <c r="DR729" s="21">
        <v>469.83814999999998</v>
      </c>
      <c r="DS729" s="21">
        <v>438.79566</v>
      </c>
      <c r="DT729" s="21">
        <v>466.16705000000002</v>
      </c>
      <c r="DU729" s="21">
        <v>456.01713000000001</v>
      </c>
      <c r="DV729" s="21">
        <v>446.77704</v>
      </c>
      <c r="DW729" s="21">
        <v>390.28093999999999</v>
      </c>
      <c r="DX729" s="21">
        <v>364.88400999999999</v>
      </c>
      <c r="DY729" s="21">
        <v>387.23381999999998</v>
      </c>
      <c r="DZ729" s="21">
        <v>379.18214999999998</v>
      </c>
      <c r="EA729" s="21">
        <v>370.63708000000003</v>
      </c>
      <c r="EB729" s="21">
        <v>133.67135999999999</v>
      </c>
      <c r="EC729" s="21">
        <v>126.71386</v>
      </c>
      <c r="ED729" s="21">
        <v>134.46397999999999</v>
      </c>
      <c r="EE729" s="21">
        <v>131.50363999999999</v>
      </c>
      <c r="EF729" s="21">
        <v>128.53961000000001</v>
      </c>
    </row>
    <row r="730" spans="2:136" x14ac:dyDescent="0.25">
      <c r="B730" s="58" t="s">
        <v>884</v>
      </c>
      <c r="C730" s="21">
        <v>11097.242560000001</v>
      </c>
      <c r="D730" s="21">
        <v>10255.279140000001</v>
      </c>
      <c r="E730" s="21">
        <v>10889.820879999999</v>
      </c>
      <c r="F730" s="21">
        <v>10666.324269999999</v>
      </c>
      <c r="G730" s="21">
        <v>10452.77601</v>
      </c>
      <c r="H730" s="21">
        <v>22053.746370000001</v>
      </c>
      <c r="I730" s="21">
        <v>20380.510920000001</v>
      </c>
      <c r="J730" s="21">
        <v>21641.535599999999</v>
      </c>
      <c r="K730" s="21">
        <v>21197.37484</v>
      </c>
      <c r="L730" s="21">
        <v>20772.987880000001</v>
      </c>
      <c r="M730" s="21">
        <v>8736.8847700000006</v>
      </c>
      <c r="N730" s="21">
        <v>8074.0096400000002</v>
      </c>
      <c r="O730" s="21">
        <v>8573.5808899999993</v>
      </c>
      <c r="P730" s="21">
        <v>8397.6249200000002</v>
      </c>
      <c r="Q730" s="21">
        <v>8229.4912299999996</v>
      </c>
      <c r="R730" s="21">
        <v>133.2166</v>
      </c>
      <c r="S730" s="21">
        <v>125.08283</v>
      </c>
      <c r="T730" s="21">
        <v>132.96798000000001</v>
      </c>
      <c r="U730" s="21">
        <v>130.13317000000001</v>
      </c>
      <c r="V730" s="21">
        <v>127.2017</v>
      </c>
      <c r="W730" s="21">
        <v>-15.108169999999999</v>
      </c>
      <c r="X730" s="21">
        <v>-12.036530000000001</v>
      </c>
      <c r="Y730" s="21">
        <v>-12.567679999999999</v>
      </c>
      <c r="Z730" s="21">
        <v>-12.52251</v>
      </c>
      <c r="AA730" s="21">
        <v>-12.23967</v>
      </c>
      <c r="AB730" s="21">
        <v>8751.9727399999992</v>
      </c>
      <c r="AC730" s="21">
        <v>8087.9517900000001</v>
      </c>
      <c r="AD730" s="21">
        <v>8588.39293</v>
      </c>
      <c r="AE730" s="21">
        <v>8412.1269900000007</v>
      </c>
      <c r="AF730" s="21">
        <v>8243.7055700000001</v>
      </c>
      <c r="AG730" s="21">
        <v>16.6511</v>
      </c>
      <c r="AH730" s="21">
        <v>17.186229999999998</v>
      </c>
      <c r="AI730" s="21">
        <v>18.45879</v>
      </c>
      <c r="AJ730" s="21">
        <v>17.884799999999998</v>
      </c>
      <c r="AK730" s="21">
        <v>17.520869999999999</v>
      </c>
      <c r="AL730" s="21">
        <v>108.20829999999999</v>
      </c>
      <c r="AM730" s="21">
        <v>101.21396</v>
      </c>
      <c r="AN730" s="21">
        <v>107.69524</v>
      </c>
      <c r="AO730" s="21">
        <v>105.32221</v>
      </c>
      <c r="AP730" s="21">
        <v>103.18832</v>
      </c>
      <c r="AQ730" s="21">
        <v>118.57444</v>
      </c>
      <c r="AR730" s="21">
        <v>110.72154999999999</v>
      </c>
      <c r="AS730" s="21">
        <v>117.79376999999999</v>
      </c>
      <c r="AT730" s="21">
        <v>115.21563999999999</v>
      </c>
      <c r="AU730" s="21">
        <v>112.88166</v>
      </c>
      <c r="AV730" s="21">
        <v>-107.63317000000001</v>
      </c>
      <c r="AW730" s="21">
        <v>-97.972380000000001</v>
      </c>
      <c r="AX730" s="21">
        <v>-103.96259000000001</v>
      </c>
      <c r="AY730" s="21">
        <v>-101.95322</v>
      </c>
      <c r="AZ730" s="21">
        <v>-99.883979999999994</v>
      </c>
      <c r="BA730" s="21">
        <v>-198.72040999999999</v>
      </c>
      <c r="BB730" s="21">
        <v>-182.25764000000001</v>
      </c>
      <c r="BC730" s="21">
        <v>-193.54883000000001</v>
      </c>
      <c r="BD730" s="21">
        <v>-189.65519</v>
      </c>
      <c r="BE730" s="21">
        <v>-185.81461999999999</v>
      </c>
      <c r="BF730" s="21">
        <v>-37.965580000000003</v>
      </c>
      <c r="BG730" s="21">
        <v>-33.854219999999998</v>
      </c>
      <c r="BH730" s="21">
        <v>-35.844389999999997</v>
      </c>
      <c r="BI730" s="21">
        <v>-35.230359999999997</v>
      </c>
      <c r="BJ730" s="21">
        <v>-34.514980000000001</v>
      </c>
      <c r="BK730" s="21">
        <v>9810.0138000000006</v>
      </c>
      <c r="BL730" s="21">
        <v>9057.3950999999997</v>
      </c>
      <c r="BM730" s="21">
        <v>9624.5649799999992</v>
      </c>
      <c r="BN730" s="21">
        <v>9424.9173900000005</v>
      </c>
      <c r="BO730" s="21">
        <v>9234.0568500000008</v>
      </c>
      <c r="BP730" s="21">
        <v>105.498</v>
      </c>
      <c r="BQ730" s="21">
        <v>99.975849999999994</v>
      </c>
      <c r="BR730" s="21">
        <v>106.40107</v>
      </c>
      <c r="BS730" s="21">
        <v>104.01248</v>
      </c>
      <c r="BT730" s="21">
        <v>101.66981</v>
      </c>
      <c r="BU730" s="21">
        <v>-2.3587600000000002</v>
      </c>
      <c r="BV730" s="21">
        <v>-2.1258499999999998</v>
      </c>
      <c r="BW730" s="21">
        <v>-2.4534799999999999</v>
      </c>
      <c r="BX730" s="21">
        <v>-2.4059400000000002</v>
      </c>
      <c r="BY730" s="21">
        <v>183.58265</v>
      </c>
      <c r="BZ730" s="21">
        <v>172.0908</v>
      </c>
      <c r="CA730" s="21">
        <v>183.16904</v>
      </c>
      <c r="CB730" s="21">
        <v>179.08694</v>
      </c>
      <c r="CC730" s="21">
        <v>175.44664</v>
      </c>
      <c r="CD730" s="21">
        <v>181.10972000000001</v>
      </c>
      <c r="CE730" s="21">
        <v>169.61157</v>
      </c>
      <c r="CF730" s="21">
        <v>180.26247000000001</v>
      </c>
      <c r="CG730" s="21">
        <v>176.45981</v>
      </c>
      <c r="CH730" s="21">
        <v>172.4846</v>
      </c>
      <c r="CI730" s="21">
        <v>179.52716000000001</v>
      </c>
      <c r="CJ730" s="21">
        <v>168.06764999999999</v>
      </c>
      <c r="CK730" s="21">
        <v>178.60979</v>
      </c>
      <c r="CL730" s="21">
        <v>174.85355000000001</v>
      </c>
      <c r="CM730" s="21">
        <v>170.91451000000001</v>
      </c>
      <c r="CN730" s="21">
        <v>73.245729999999995</v>
      </c>
      <c r="CO730" s="21">
        <v>69.851230000000001</v>
      </c>
      <c r="CP730" s="21">
        <v>74.368759999999995</v>
      </c>
      <c r="CQ730" s="21">
        <v>72.671549999999996</v>
      </c>
      <c r="CR730" s="21">
        <v>71.034880000000001</v>
      </c>
      <c r="CS730" s="21">
        <v>13.66226</v>
      </c>
      <c r="CT730" s="21">
        <v>14.63876</v>
      </c>
      <c r="CU730" s="21">
        <v>15.758990000000001</v>
      </c>
      <c r="CV730" s="21">
        <v>15.22983</v>
      </c>
      <c r="CW730" s="21">
        <v>14.88738</v>
      </c>
      <c r="CX730" s="21">
        <v>0.98963999999999996</v>
      </c>
      <c r="CY730" s="21">
        <v>2.9561000000000002</v>
      </c>
      <c r="CZ730" s="21">
        <v>3.3630900000000001</v>
      </c>
      <c r="DA730" s="21">
        <v>3.0754700000000001</v>
      </c>
      <c r="DB730" s="21">
        <v>3.0068999999999999</v>
      </c>
      <c r="DC730" s="21">
        <v>-40.705240000000003</v>
      </c>
      <c r="DD730" s="21">
        <v>-35.652009999999997</v>
      </c>
      <c r="DE730" s="21">
        <v>-37.621720000000003</v>
      </c>
      <c r="DF730" s="21">
        <v>-37.091479999999997</v>
      </c>
      <c r="DG730" s="21">
        <v>-36.255040000000001</v>
      </c>
      <c r="DH730" s="21">
        <v>-4.1399900000000001</v>
      </c>
      <c r="DI730" s="21">
        <v>-1.8243100000000001</v>
      </c>
      <c r="DJ730" s="21">
        <v>-1.7208300000000001</v>
      </c>
      <c r="DK730" s="21">
        <v>-1.8979600000000001</v>
      </c>
      <c r="DL730" s="21">
        <v>-1.85449</v>
      </c>
      <c r="DM730" s="21">
        <v>10.991860000000001</v>
      </c>
      <c r="DN730" s="21">
        <v>11.856070000000001</v>
      </c>
      <c r="DO730" s="21">
        <v>12.76609</v>
      </c>
      <c r="DP730" s="21">
        <v>12.33478</v>
      </c>
      <c r="DQ730" s="21">
        <v>12.057449999999999</v>
      </c>
      <c r="DR730" s="21">
        <v>128.13009</v>
      </c>
      <c r="DS730" s="21">
        <v>120.71238</v>
      </c>
      <c r="DT730" s="21">
        <v>128.53482</v>
      </c>
      <c r="DU730" s="21">
        <v>125.61252</v>
      </c>
      <c r="DV730" s="21">
        <v>123.06695999999999</v>
      </c>
      <c r="DW730" s="21">
        <v>191.52370999999999</v>
      </c>
      <c r="DX730" s="21">
        <v>179.05798999999999</v>
      </c>
      <c r="DY730" s="21">
        <v>190.26394999999999</v>
      </c>
      <c r="DZ730" s="21">
        <v>186.28763000000001</v>
      </c>
      <c r="EA730" s="21">
        <v>182.09091000000001</v>
      </c>
      <c r="EB730" s="21">
        <v>-14.514530000000001</v>
      </c>
      <c r="EC730" s="21">
        <v>-11.83534</v>
      </c>
      <c r="ED730" s="21">
        <v>-12.391529999999999</v>
      </c>
      <c r="EE730" s="21">
        <v>-12.313190000000001</v>
      </c>
      <c r="EF730" s="21">
        <v>-12.0352</v>
      </c>
    </row>
    <row r="731" spans="2:136" x14ac:dyDescent="0.25">
      <c r="B731" s="58" t="s">
        <v>885</v>
      </c>
      <c r="C731" s="21">
        <v>49103.433199999999</v>
      </c>
      <c r="D731" s="21">
        <v>45377.886550000003</v>
      </c>
      <c r="E731" s="21">
        <v>48185.627090000002</v>
      </c>
      <c r="F731" s="21">
        <v>47196.692179999998</v>
      </c>
      <c r="G731" s="21">
        <v>46251.777000000002</v>
      </c>
      <c r="H731" s="21">
        <v>81730.385869999998</v>
      </c>
      <c r="I731" s="21">
        <v>75529.435819999999</v>
      </c>
      <c r="J731" s="21">
        <v>80202.747650000005</v>
      </c>
      <c r="K731" s="21">
        <v>78556.703949999996</v>
      </c>
      <c r="L731" s="21">
        <v>76983.94124</v>
      </c>
      <c r="M731" s="21">
        <v>58545.873399999997</v>
      </c>
      <c r="N731" s="21">
        <v>54103.946550000001</v>
      </c>
      <c r="O731" s="21">
        <v>57451.573960000002</v>
      </c>
      <c r="P731" s="21">
        <v>56272.492819999999</v>
      </c>
      <c r="Q731" s="21">
        <v>55145.828840000002</v>
      </c>
      <c r="R731" s="21">
        <v>591.91292999999996</v>
      </c>
      <c r="S731" s="21">
        <v>587.39873</v>
      </c>
      <c r="T731" s="21">
        <v>669.13138000000004</v>
      </c>
      <c r="U731" s="21">
        <v>631.17403999999999</v>
      </c>
      <c r="V731" s="21">
        <v>586.5693</v>
      </c>
      <c r="W731" s="21">
        <v>373.76979999999998</v>
      </c>
      <c r="X731" s="21">
        <v>383.80059</v>
      </c>
      <c r="Y731" s="21">
        <v>451.54861</v>
      </c>
      <c r="Z731" s="21">
        <v>418.37718999999998</v>
      </c>
      <c r="AA731" s="21">
        <v>379.60352999999998</v>
      </c>
      <c r="AB731" s="21">
        <v>57513.237540000002</v>
      </c>
      <c r="AC731" s="21">
        <v>53149.650540000002</v>
      </c>
      <c r="AD731" s="21">
        <v>56438.27936</v>
      </c>
      <c r="AE731" s="21">
        <v>55279.954859999998</v>
      </c>
      <c r="AF731" s="21">
        <v>54173.180249999998</v>
      </c>
      <c r="AG731" s="21">
        <v>307.76589000000001</v>
      </c>
      <c r="AH731" s="21">
        <v>321.93243999999999</v>
      </c>
      <c r="AI731" s="21">
        <v>382.31301000000002</v>
      </c>
      <c r="AJ731" s="21">
        <v>353.12101000000001</v>
      </c>
      <c r="AK731" s="21">
        <v>317.52019999999999</v>
      </c>
      <c r="AL731" s="21">
        <v>347.68362999999999</v>
      </c>
      <c r="AM731" s="21">
        <v>348.01898</v>
      </c>
      <c r="AN731" s="21">
        <v>398.85234000000003</v>
      </c>
      <c r="AO731" s="21">
        <v>375.08823999999998</v>
      </c>
      <c r="AP731" s="21">
        <v>347.03791000000001</v>
      </c>
      <c r="AQ731" s="21">
        <v>459.31805000000003</v>
      </c>
      <c r="AR731" s="21">
        <v>449.87146000000001</v>
      </c>
      <c r="AS731" s="21">
        <v>505.72841</v>
      </c>
      <c r="AT731" s="21">
        <v>480.54575999999997</v>
      </c>
      <c r="AU731" s="21">
        <v>451.27469000000002</v>
      </c>
      <c r="AV731" s="21">
        <v>287.27800000000002</v>
      </c>
      <c r="AW731" s="21">
        <v>294.38891999999998</v>
      </c>
      <c r="AX731" s="21">
        <v>343.99441999999999</v>
      </c>
      <c r="AY731" s="21">
        <v>320.4126</v>
      </c>
      <c r="AZ731" s="21">
        <v>291.82369999999997</v>
      </c>
      <c r="BA731" s="21">
        <v>242.92649</v>
      </c>
      <c r="BB731" s="21">
        <v>249.23885000000001</v>
      </c>
      <c r="BC731" s="21">
        <v>292.02019999999999</v>
      </c>
      <c r="BD731" s="21">
        <v>271.41838000000001</v>
      </c>
      <c r="BE731" s="21">
        <v>246.76734999999999</v>
      </c>
      <c r="BF731" s="21">
        <v>140.08681000000001</v>
      </c>
      <c r="BG731" s="21">
        <v>154.73184000000001</v>
      </c>
      <c r="BH731" s="21">
        <v>191.67107999999999</v>
      </c>
      <c r="BI731" s="21">
        <v>173.26705999999999</v>
      </c>
      <c r="BJ731" s="21">
        <v>150.43302</v>
      </c>
      <c r="BK731" s="21">
        <v>21383.419539999999</v>
      </c>
      <c r="BL731" s="21">
        <v>19742.895700000001</v>
      </c>
      <c r="BM731" s="21">
        <v>20979.186689999999</v>
      </c>
      <c r="BN731" s="21">
        <v>20544.003990000001</v>
      </c>
      <c r="BO731" s="21">
        <v>20127.97493</v>
      </c>
      <c r="BP731" s="21">
        <v>489.13699000000003</v>
      </c>
      <c r="BQ731" s="21">
        <v>506.84523999999999</v>
      </c>
      <c r="BR731" s="21">
        <v>598.05966999999998</v>
      </c>
      <c r="BS731" s="21">
        <v>554.02368999999999</v>
      </c>
      <c r="BT731" s="21">
        <v>501.17322999999999</v>
      </c>
      <c r="BU731" s="21">
        <v>-23.38664</v>
      </c>
      <c r="BV731" s="21">
        <v>52.775910000000003</v>
      </c>
      <c r="BW731" s="21">
        <v>10.38889</v>
      </c>
      <c r="BX731" s="21">
        <v>-44.959389999999999</v>
      </c>
      <c r="BY731" s="21">
        <v>929.00274000000002</v>
      </c>
      <c r="BZ731" s="21">
        <v>912.44671000000005</v>
      </c>
      <c r="CA731" s="21">
        <v>1028.7243900000001</v>
      </c>
      <c r="CB731" s="21">
        <v>975.98159999999996</v>
      </c>
      <c r="CC731" s="21">
        <v>914.31514000000004</v>
      </c>
      <c r="CD731" s="21">
        <v>576.21699999999998</v>
      </c>
      <c r="CE731" s="21">
        <v>580.42912999999999</v>
      </c>
      <c r="CF731" s="21">
        <v>667.95590000000004</v>
      </c>
      <c r="CG731" s="21">
        <v>627.33000000000004</v>
      </c>
      <c r="CH731" s="21">
        <v>578.18582000000004</v>
      </c>
      <c r="CI731" s="21">
        <v>634.77457000000004</v>
      </c>
      <c r="CJ731" s="21">
        <v>630.78678000000002</v>
      </c>
      <c r="CK731" s="21">
        <v>719.89413000000002</v>
      </c>
      <c r="CL731" s="21">
        <v>678.12662999999998</v>
      </c>
      <c r="CM731" s="21">
        <v>629.47652000000005</v>
      </c>
      <c r="CN731" s="21">
        <v>597.97095000000002</v>
      </c>
      <c r="CO731" s="21">
        <v>596.71384</v>
      </c>
      <c r="CP731" s="21">
        <v>682.87365999999997</v>
      </c>
      <c r="CQ731" s="21">
        <v>642.88055999999995</v>
      </c>
      <c r="CR731" s="21">
        <v>595.20507999999995</v>
      </c>
      <c r="CS731" s="21">
        <v>507.39616999999998</v>
      </c>
      <c r="CT731" s="21">
        <v>511.29494</v>
      </c>
      <c r="CU731" s="21">
        <v>588.90466000000004</v>
      </c>
      <c r="CV731" s="21">
        <v>552.91223000000002</v>
      </c>
      <c r="CW731" s="21">
        <v>509.14506999999998</v>
      </c>
      <c r="CX731" s="21">
        <v>404.78122000000002</v>
      </c>
      <c r="CY731" s="21">
        <v>416.98257999999998</v>
      </c>
      <c r="CZ731" s="21">
        <v>489.43698000000001</v>
      </c>
      <c r="DA731" s="21">
        <v>455.09685999999999</v>
      </c>
      <c r="DB731" s="21">
        <v>413.07344000000001</v>
      </c>
      <c r="DC731" s="21">
        <v>434.38206000000002</v>
      </c>
      <c r="DD731" s="21">
        <v>442.56227000000001</v>
      </c>
      <c r="DE731" s="21">
        <v>514.68388000000004</v>
      </c>
      <c r="DF731" s="21">
        <v>480.85266000000001</v>
      </c>
      <c r="DG731" s="21">
        <v>439.52647999999999</v>
      </c>
      <c r="DH731" s="21">
        <v>412.23912000000001</v>
      </c>
      <c r="DI731" s="21">
        <v>421.34249</v>
      </c>
      <c r="DJ731" s="21">
        <v>492.76472999999999</v>
      </c>
      <c r="DK731" s="21">
        <v>458.65962999999999</v>
      </c>
      <c r="DL731" s="21">
        <v>417.77096</v>
      </c>
      <c r="DM731" s="21">
        <v>453.32526000000001</v>
      </c>
      <c r="DN731" s="21">
        <v>453.12688000000003</v>
      </c>
      <c r="DO731" s="21">
        <v>519.87175999999999</v>
      </c>
      <c r="DP731" s="21">
        <v>488.32695000000001</v>
      </c>
      <c r="DQ731" s="21">
        <v>451.54417999999998</v>
      </c>
      <c r="DR731" s="21">
        <v>506.71760999999998</v>
      </c>
      <c r="DS731" s="21">
        <v>517.52728999999999</v>
      </c>
      <c r="DT731" s="21">
        <v>603.64540999999997</v>
      </c>
      <c r="DU731" s="21">
        <v>562.43271000000004</v>
      </c>
      <c r="DV731" s="21">
        <v>513.19893999999999</v>
      </c>
      <c r="DW731" s="21">
        <v>589.70434</v>
      </c>
      <c r="DX731" s="21">
        <v>587.88067000000001</v>
      </c>
      <c r="DY731" s="21">
        <v>671.5308</v>
      </c>
      <c r="DZ731" s="21">
        <v>632.80008999999995</v>
      </c>
      <c r="EA731" s="21">
        <v>586.75206000000003</v>
      </c>
      <c r="EB731" s="21">
        <v>273.59690000000001</v>
      </c>
      <c r="EC731" s="21">
        <v>284.68331000000001</v>
      </c>
      <c r="ED731" s="21">
        <v>337.92349999999999</v>
      </c>
      <c r="EE731" s="21">
        <v>312.11302000000001</v>
      </c>
      <c r="EF731" s="21">
        <v>281.11644999999999</v>
      </c>
    </row>
    <row r="732" spans="2:136" x14ac:dyDescent="0.25">
      <c r="B732" s="58" t="s">
        <v>886</v>
      </c>
      <c r="C732" s="21">
        <v>106167.03155</v>
      </c>
      <c r="D732" s="21">
        <v>98111.989329999997</v>
      </c>
      <c r="E732" s="21">
        <v>104182.63365</v>
      </c>
      <c r="F732" s="21">
        <v>102044.44744</v>
      </c>
      <c r="G732" s="21">
        <v>100001.43673</v>
      </c>
      <c r="H732" s="21">
        <v>188723.60939</v>
      </c>
      <c r="I732" s="21">
        <v>174404.9975</v>
      </c>
      <c r="J732" s="21">
        <v>185196.14043999999</v>
      </c>
      <c r="K732" s="21">
        <v>181395.26143000001</v>
      </c>
      <c r="L732" s="21">
        <v>177763.59552999999</v>
      </c>
      <c r="M732" s="21">
        <v>166855.32501999999</v>
      </c>
      <c r="N732" s="21">
        <v>154195.86491999999</v>
      </c>
      <c r="O732" s="21">
        <v>163736.57935000001</v>
      </c>
      <c r="P732" s="21">
        <v>160376.20645999999</v>
      </c>
      <c r="Q732" s="21">
        <v>157165.22208000001</v>
      </c>
      <c r="R732" s="21">
        <v>1501.66596</v>
      </c>
      <c r="S732" s="21">
        <v>1452.52846</v>
      </c>
      <c r="T732" s="21">
        <v>1587.4305899999999</v>
      </c>
      <c r="U732" s="21">
        <v>1531.4619499999999</v>
      </c>
      <c r="V732" s="21">
        <v>1461.2940599999999</v>
      </c>
      <c r="W732" s="21">
        <v>1727.17409</v>
      </c>
      <c r="X732" s="21">
        <v>1658.3606400000001</v>
      </c>
      <c r="Y732" s="21">
        <v>1804.4458199999999</v>
      </c>
      <c r="Z732" s="21">
        <v>1744.5670500000001</v>
      </c>
      <c r="AA732" s="21">
        <v>1670.61959</v>
      </c>
      <c r="AB732" s="21">
        <v>163014.53596000001</v>
      </c>
      <c r="AC732" s="21">
        <v>150646.45968</v>
      </c>
      <c r="AD732" s="21">
        <v>159967.69292</v>
      </c>
      <c r="AE732" s="21">
        <v>156684.55776</v>
      </c>
      <c r="AF732" s="21">
        <v>153547.53476000001</v>
      </c>
      <c r="AG732" s="21">
        <v>333.12387000000001</v>
      </c>
      <c r="AH732" s="21">
        <v>366.92881</v>
      </c>
      <c r="AI732" s="21">
        <v>429.81094999999999</v>
      </c>
      <c r="AJ732" s="21">
        <v>399.96483000000001</v>
      </c>
      <c r="AK732" s="21">
        <v>358.42511999999999</v>
      </c>
      <c r="AL732" s="21">
        <v>855.74454000000003</v>
      </c>
      <c r="AM732" s="21">
        <v>832.80283999999995</v>
      </c>
      <c r="AN732" s="21">
        <v>913.86519999999996</v>
      </c>
      <c r="AO732" s="21">
        <v>879.59052999999994</v>
      </c>
      <c r="AP732" s="21">
        <v>837.64697999999999</v>
      </c>
      <c r="AQ732" s="21">
        <v>1179.0691099999999</v>
      </c>
      <c r="AR732" s="21">
        <v>1129.4310599999999</v>
      </c>
      <c r="AS732" s="21">
        <v>1227.8080600000001</v>
      </c>
      <c r="AT732" s="21">
        <v>1187.7665</v>
      </c>
      <c r="AU732" s="21">
        <v>1140.61879</v>
      </c>
      <c r="AV732" s="21">
        <v>1630.8793900000001</v>
      </c>
      <c r="AW732" s="21">
        <v>1551.9649099999999</v>
      </c>
      <c r="AX732" s="21">
        <v>1680.4486899999999</v>
      </c>
      <c r="AY732" s="21">
        <v>1629.2399499999999</v>
      </c>
      <c r="AZ732" s="21">
        <v>1569.95499</v>
      </c>
      <c r="BA732" s="21">
        <v>2190.67751</v>
      </c>
      <c r="BB732" s="21">
        <v>2062.63861</v>
      </c>
      <c r="BC732" s="21">
        <v>2219.24127</v>
      </c>
      <c r="BD732" s="21">
        <v>2158.5992900000001</v>
      </c>
      <c r="BE732" s="21">
        <v>2092.0099700000001</v>
      </c>
      <c r="BF732" s="21">
        <v>2179.27592</v>
      </c>
      <c r="BG732" s="21">
        <v>2052.5103600000002</v>
      </c>
      <c r="BH732" s="21">
        <v>2208.6668500000001</v>
      </c>
      <c r="BI732" s="21">
        <v>2148.4027799999999</v>
      </c>
      <c r="BJ732" s="21">
        <v>2081.6534000000001</v>
      </c>
      <c r="BK732" s="21">
        <v>24740.452290000001</v>
      </c>
      <c r="BL732" s="21">
        <v>22842.378799999999</v>
      </c>
      <c r="BM732" s="21">
        <v>24272.757979999998</v>
      </c>
      <c r="BN732" s="21">
        <v>23769.254939999999</v>
      </c>
      <c r="BO732" s="21">
        <v>23287.912509999998</v>
      </c>
      <c r="BP732" s="21">
        <v>1124.2564199999999</v>
      </c>
      <c r="BQ732" s="21">
        <v>1125.5500199999999</v>
      </c>
      <c r="BR732" s="21">
        <v>1254.45866</v>
      </c>
      <c r="BS732" s="21">
        <v>1197.7893999999999</v>
      </c>
      <c r="BT732" s="21">
        <v>1123.63669</v>
      </c>
      <c r="BU732" s="21">
        <v>-20.090050000000002</v>
      </c>
      <c r="BV732" s="21">
        <v>55.447429999999997</v>
      </c>
      <c r="BW732" s="21">
        <v>13.65906</v>
      </c>
      <c r="BX732" s="21">
        <v>-51.404629999999997</v>
      </c>
      <c r="BY732" s="21">
        <v>2553.9509899999998</v>
      </c>
      <c r="BZ732" s="21">
        <v>2444.6230599999999</v>
      </c>
      <c r="CA732" s="21">
        <v>2656.74559</v>
      </c>
      <c r="CB732" s="21">
        <v>2570.5286999999998</v>
      </c>
      <c r="CC732" s="21">
        <v>2468.83635</v>
      </c>
      <c r="CD732" s="21">
        <v>1348.9237000000001</v>
      </c>
      <c r="CE732" s="21">
        <v>1322.4878900000001</v>
      </c>
      <c r="CF732" s="21">
        <v>1455.5780199999999</v>
      </c>
      <c r="CG732" s="21">
        <v>1399.6170300000001</v>
      </c>
      <c r="CH732" s="21">
        <v>1327.07915</v>
      </c>
      <c r="CI732" s="21">
        <v>1476.3066699999999</v>
      </c>
      <c r="CJ732" s="21">
        <v>1435.2496799999999</v>
      </c>
      <c r="CK732" s="21">
        <v>1573.66461</v>
      </c>
      <c r="CL732" s="21">
        <v>1515.2239400000001</v>
      </c>
      <c r="CM732" s="21">
        <v>1441.98009</v>
      </c>
      <c r="CN732" s="21">
        <v>1712.2145599999999</v>
      </c>
      <c r="CO732" s="21">
        <v>1652.9881700000001</v>
      </c>
      <c r="CP732" s="21">
        <v>1804.1653899999999</v>
      </c>
      <c r="CQ732" s="21">
        <v>1742.12355</v>
      </c>
      <c r="CR732" s="21">
        <v>1663.8652099999999</v>
      </c>
      <c r="CS732" s="21">
        <v>1688.0567799999999</v>
      </c>
      <c r="CT732" s="21">
        <v>1627.4782700000001</v>
      </c>
      <c r="CU732" s="21">
        <v>1773.8449499999999</v>
      </c>
      <c r="CV732" s="21">
        <v>1714.5161499999999</v>
      </c>
      <c r="CW732" s="21">
        <v>1639.0122200000001</v>
      </c>
      <c r="CX732" s="21">
        <v>1723.6396400000001</v>
      </c>
      <c r="CY732" s="21">
        <v>1661.26072</v>
      </c>
      <c r="CZ732" s="21">
        <v>1810.3953300000001</v>
      </c>
      <c r="DA732" s="21">
        <v>1750.0010500000001</v>
      </c>
      <c r="DB732" s="21">
        <v>1673.10499</v>
      </c>
      <c r="DC732" s="21">
        <v>1879.4854399999999</v>
      </c>
      <c r="DD732" s="21">
        <v>1802.5683100000001</v>
      </c>
      <c r="DE732" s="21">
        <v>1958.5456300000001</v>
      </c>
      <c r="DF732" s="21">
        <v>1896.1843200000001</v>
      </c>
      <c r="DG732" s="21">
        <v>1817.4273599999999</v>
      </c>
      <c r="DH732" s="21">
        <v>1891.8400300000001</v>
      </c>
      <c r="DI732" s="21">
        <v>1813.3187399999999</v>
      </c>
      <c r="DJ732" s="21">
        <v>1970.56242</v>
      </c>
      <c r="DK732" s="21">
        <v>1907.23921</v>
      </c>
      <c r="DL732" s="21">
        <v>1828.17248</v>
      </c>
      <c r="DM732" s="21">
        <v>1495.8280099999999</v>
      </c>
      <c r="DN732" s="21">
        <v>1437.4624799999999</v>
      </c>
      <c r="DO732" s="21">
        <v>1564.7580700000001</v>
      </c>
      <c r="DP732" s="21">
        <v>1512.6199300000001</v>
      </c>
      <c r="DQ732" s="21">
        <v>1448.1687899999999</v>
      </c>
      <c r="DR732" s="21">
        <v>1248.27701</v>
      </c>
      <c r="DS732" s="21">
        <v>1231.1022800000001</v>
      </c>
      <c r="DT732" s="21">
        <v>1361.61249</v>
      </c>
      <c r="DU732" s="21">
        <v>1305.0180399999999</v>
      </c>
      <c r="DV732" s="21">
        <v>1233.9808700000001</v>
      </c>
      <c r="DW732" s="21">
        <v>1378.60889</v>
      </c>
      <c r="DX732" s="21">
        <v>1342.4401800000001</v>
      </c>
      <c r="DY732" s="21">
        <v>1472.45057</v>
      </c>
      <c r="DZ732" s="21">
        <v>1418.0719099999999</v>
      </c>
      <c r="EA732" s="21">
        <v>1348.8745899999999</v>
      </c>
      <c r="EB732" s="21">
        <v>1416.60988</v>
      </c>
      <c r="EC732" s="21">
        <v>1360.33906</v>
      </c>
      <c r="ED732" s="21">
        <v>1479.89454</v>
      </c>
      <c r="EE732" s="21">
        <v>1431.5110299999999</v>
      </c>
      <c r="EF732" s="21">
        <v>1370.95525</v>
      </c>
    </row>
    <row r="733" spans="2:136" x14ac:dyDescent="0.25">
      <c r="B733" s="58" t="s">
        <v>887</v>
      </c>
      <c r="C733" s="21">
        <v>13396.591560000001</v>
      </c>
      <c r="D733" s="21">
        <v>12380.173280000001</v>
      </c>
      <c r="E733" s="21">
        <v>13146.19209</v>
      </c>
      <c r="F733" s="21">
        <v>12876.386979999999</v>
      </c>
      <c r="G733" s="21">
        <v>12618.59151</v>
      </c>
      <c r="H733" s="21">
        <v>-214.15552</v>
      </c>
      <c r="I733" s="21">
        <v>-197.90736999999999</v>
      </c>
      <c r="J733" s="21">
        <v>-210.15270000000001</v>
      </c>
      <c r="K733" s="21">
        <v>-205.83962</v>
      </c>
      <c r="L733" s="21">
        <v>-201.71856</v>
      </c>
      <c r="M733" s="21">
        <v>24902.271519999998</v>
      </c>
      <c r="N733" s="21">
        <v>23012.9143</v>
      </c>
      <c r="O733" s="21">
        <v>24436.815279999999</v>
      </c>
      <c r="P733" s="21">
        <v>23935.297470000001</v>
      </c>
      <c r="Q733" s="21">
        <v>23456.075089999998</v>
      </c>
      <c r="R733" s="21">
        <v>-173.38220000000001</v>
      </c>
      <c r="S733" s="21">
        <v>-137.60667000000001</v>
      </c>
      <c r="T733" s="21">
        <v>-146.62227999999999</v>
      </c>
      <c r="U733" s="21">
        <v>-143.58121</v>
      </c>
      <c r="V733" s="21">
        <v>-140.34836000000001</v>
      </c>
      <c r="W733" s="21">
        <v>349.27339000000001</v>
      </c>
      <c r="X733" s="21">
        <v>344.55973999999998</v>
      </c>
      <c r="Y733" s="21">
        <v>365.10039</v>
      </c>
      <c r="Z733" s="21">
        <v>358.04095000000001</v>
      </c>
      <c r="AA733" s="21">
        <v>349.97125</v>
      </c>
      <c r="AB733" s="21">
        <v>23100.501250000001</v>
      </c>
      <c r="AC733" s="21">
        <v>21347.843059999999</v>
      </c>
      <c r="AD733" s="21">
        <v>22668.738509999999</v>
      </c>
      <c r="AE733" s="21">
        <v>22203.491239999999</v>
      </c>
      <c r="AF733" s="21">
        <v>21758.949270000001</v>
      </c>
      <c r="AG733" s="21">
        <v>-134.05796000000001</v>
      </c>
      <c r="AH733" s="21">
        <v>-103.14788</v>
      </c>
      <c r="AI733" s="21">
        <v>-110.20022</v>
      </c>
      <c r="AJ733" s="21">
        <v>-107.77742000000001</v>
      </c>
      <c r="AK733" s="21">
        <v>-105.59497</v>
      </c>
      <c r="AL733" s="21">
        <v>-65.265410000000003</v>
      </c>
      <c r="AM733" s="21">
        <v>-45.443240000000003</v>
      </c>
      <c r="AN733" s="21">
        <v>-48.714199999999998</v>
      </c>
      <c r="AO733" s="21">
        <v>-47.604880000000001</v>
      </c>
      <c r="AP733" s="21">
        <v>-46.643680000000003</v>
      </c>
      <c r="AQ733" s="21">
        <v>-178.26689999999999</v>
      </c>
      <c r="AR733" s="21">
        <v>-150.48195000000001</v>
      </c>
      <c r="AS733" s="21">
        <v>-160.31308999999999</v>
      </c>
      <c r="AT733" s="21">
        <v>-156.88898</v>
      </c>
      <c r="AU733" s="21">
        <v>-153.71462</v>
      </c>
      <c r="AV733" s="21">
        <v>382.82576999999998</v>
      </c>
      <c r="AW733" s="21">
        <v>369.42804000000001</v>
      </c>
      <c r="AX733" s="21">
        <v>392.12696999999997</v>
      </c>
      <c r="AY733" s="21">
        <v>384.09732000000002</v>
      </c>
      <c r="AZ733" s="21">
        <v>376.29530999999997</v>
      </c>
      <c r="BA733" s="21">
        <v>710.46212000000003</v>
      </c>
      <c r="BB733" s="21">
        <v>669.82038999999997</v>
      </c>
      <c r="BC733" s="21">
        <v>711.39568999999995</v>
      </c>
      <c r="BD733" s="21">
        <v>696.70844999999997</v>
      </c>
      <c r="BE733" s="21">
        <v>682.59441000000004</v>
      </c>
      <c r="BF733" s="21">
        <v>797.17974000000004</v>
      </c>
      <c r="BG733" s="21">
        <v>749.92106999999999</v>
      </c>
      <c r="BH733" s="21">
        <v>796.54183</v>
      </c>
      <c r="BI733" s="21">
        <v>780.10887000000002</v>
      </c>
      <c r="BJ733" s="21">
        <v>764.24893999999995</v>
      </c>
      <c r="BK733" s="21">
        <v>5811.24118</v>
      </c>
      <c r="BL733" s="21">
        <v>5365.4060499999996</v>
      </c>
      <c r="BM733" s="21">
        <v>5701.3852900000002</v>
      </c>
      <c r="BN733" s="21">
        <v>5583.1183499999997</v>
      </c>
      <c r="BO733" s="21">
        <v>5470.0566699999999</v>
      </c>
      <c r="BP733" s="21">
        <v>-20.284579999999998</v>
      </c>
      <c r="BQ733" s="21">
        <v>11.1029</v>
      </c>
      <c r="BR733" s="21">
        <v>10.987450000000001</v>
      </c>
      <c r="BS733" s="21">
        <v>10.974640000000001</v>
      </c>
      <c r="BT733" s="21">
        <v>10.724299999999999</v>
      </c>
      <c r="BU733" s="21">
        <v>4.8175999999999997</v>
      </c>
      <c r="BV733" s="21">
        <v>3.9579800000000001</v>
      </c>
      <c r="BW733" s="21">
        <v>4.1418499999999998</v>
      </c>
      <c r="BX733" s="21">
        <v>4.0500600000000002</v>
      </c>
      <c r="BY733" s="21">
        <v>-225.82001</v>
      </c>
      <c r="BZ733" s="21">
        <v>-178.54916</v>
      </c>
      <c r="CA733" s="21">
        <v>-190.61754999999999</v>
      </c>
      <c r="CB733" s="21">
        <v>-186.46138999999999</v>
      </c>
      <c r="CC733" s="21">
        <v>-182.67885999999999</v>
      </c>
      <c r="CD733" s="21">
        <v>-161.88763</v>
      </c>
      <c r="CE733" s="21">
        <v>-123.40119</v>
      </c>
      <c r="CF733" s="21">
        <v>-131.64059</v>
      </c>
      <c r="CG733" s="21">
        <v>-128.87028000000001</v>
      </c>
      <c r="CH733" s="21">
        <v>-125.96925</v>
      </c>
      <c r="CI733" s="21">
        <v>-199.38466</v>
      </c>
      <c r="CJ733" s="21">
        <v>-159.39489</v>
      </c>
      <c r="CK733" s="21">
        <v>-169.81485000000001</v>
      </c>
      <c r="CL733" s="21">
        <v>-166.30159</v>
      </c>
      <c r="CM733" s="21">
        <v>-162.55704</v>
      </c>
      <c r="CN733" s="21">
        <v>50.041960000000003</v>
      </c>
      <c r="CO733" s="21">
        <v>70.87415</v>
      </c>
      <c r="CP733" s="21">
        <v>74.594399999999993</v>
      </c>
      <c r="CQ733" s="21">
        <v>73.284639999999996</v>
      </c>
      <c r="CR733" s="21">
        <v>71.63082</v>
      </c>
      <c r="CS733" s="21">
        <v>178.29969</v>
      </c>
      <c r="CT733" s="21">
        <v>188.03847999999999</v>
      </c>
      <c r="CU733" s="21">
        <v>198.96453</v>
      </c>
      <c r="CV733" s="21">
        <v>195.19337999999999</v>
      </c>
      <c r="CW733" s="21">
        <v>190.79284999999999</v>
      </c>
      <c r="CX733" s="21">
        <v>296.07373999999999</v>
      </c>
      <c r="CY733" s="21">
        <v>297.20321000000001</v>
      </c>
      <c r="CZ733" s="21">
        <v>314.81247000000002</v>
      </c>
      <c r="DA733" s="21">
        <v>308.75808000000001</v>
      </c>
      <c r="DB733" s="21">
        <v>301.79865000000001</v>
      </c>
      <c r="DC733" s="21">
        <v>325.32778000000002</v>
      </c>
      <c r="DD733" s="21">
        <v>323.26281999999998</v>
      </c>
      <c r="DE733" s="21">
        <v>342.49470000000002</v>
      </c>
      <c r="DF733" s="21">
        <v>335.88774999999998</v>
      </c>
      <c r="DG733" s="21">
        <v>328.31713999999999</v>
      </c>
      <c r="DH733" s="21">
        <v>350.0652</v>
      </c>
      <c r="DI733" s="21">
        <v>346.14931999999999</v>
      </c>
      <c r="DJ733" s="21">
        <v>366.79586</v>
      </c>
      <c r="DK733" s="21">
        <v>359.70850000000002</v>
      </c>
      <c r="DL733" s="21">
        <v>351.60113999999999</v>
      </c>
      <c r="DM733" s="21">
        <v>190.97414000000001</v>
      </c>
      <c r="DN733" s="21">
        <v>195.73571999999999</v>
      </c>
      <c r="DO733" s="21">
        <v>207.23515</v>
      </c>
      <c r="DP733" s="21">
        <v>203.27316999999999</v>
      </c>
      <c r="DQ733" s="21">
        <v>198.691</v>
      </c>
      <c r="DR733" s="21">
        <v>-8.3879599999999996</v>
      </c>
      <c r="DS733" s="21">
        <v>19.61262</v>
      </c>
      <c r="DT733" s="21">
        <v>20.055879999999998</v>
      </c>
      <c r="DU733" s="21">
        <v>19.820209999999999</v>
      </c>
      <c r="DV733" s="21">
        <v>19.413340000000002</v>
      </c>
      <c r="DW733" s="21">
        <v>-189.75442000000001</v>
      </c>
      <c r="DX733" s="21">
        <v>-151.57175000000001</v>
      </c>
      <c r="DY733" s="21">
        <v>-161.46557999999999</v>
      </c>
      <c r="DZ733" s="21">
        <v>-158.12384</v>
      </c>
      <c r="EA733" s="21">
        <v>-154.56342000000001</v>
      </c>
      <c r="EB733" s="21">
        <v>334.24819000000002</v>
      </c>
      <c r="EC733" s="21">
        <v>326.71634999999998</v>
      </c>
      <c r="ED733" s="21">
        <v>346.29449</v>
      </c>
      <c r="EE733" s="21">
        <v>339.57996000000003</v>
      </c>
      <c r="EF733" s="21">
        <v>331.92665</v>
      </c>
    </row>
    <row r="734" spans="2:136" x14ac:dyDescent="0.25">
      <c r="B734" s="58" t="s">
        <v>888</v>
      </c>
      <c r="C734" s="21">
        <v>-61953.403270000003</v>
      </c>
      <c r="D734" s="21">
        <v>-57252.9113</v>
      </c>
      <c r="E734" s="21">
        <v>-60795.414750000004</v>
      </c>
      <c r="F734" s="21">
        <v>-59547.683599999997</v>
      </c>
      <c r="G734" s="21">
        <v>-58355.491779999997</v>
      </c>
      <c r="H734" s="21">
        <v>-112735.76409</v>
      </c>
      <c r="I734" s="21">
        <v>-104182.41108999999</v>
      </c>
      <c r="J734" s="21">
        <v>-110628.59844</v>
      </c>
      <c r="K734" s="21">
        <v>-108358.1088</v>
      </c>
      <c r="L734" s="21">
        <v>-106188.70015</v>
      </c>
      <c r="M734" s="21">
        <v>-60501.123939999998</v>
      </c>
      <c r="N734" s="21">
        <v>-55910.850509999997</v>
      </c>
      <c r="O734" s="21">
        <v>-59370.278290000002</v>
      </c>
      <c r="P734" s="21">
        <v>-58151.819510000001</v>
      </c>
      <c r="Q734" s="21">
        <v>-56987.528440000002</v>
      </c>
      <c r="R734" s="21">
        <v>-1011.15832</v>
      </c>
      <c r="S734" s="21">
        <v>-938.28769999999997</v>
      </c>
      <c r="T734" s="21">
        <v>-996.77337</v>
      </c>
      <c r="U734" s="21">
        <v>-976.99905000000001</v>
      </c>
      <c r="V734" s="21">
        <v>-950.14238</v>
      </c>
      <c r="W734" s="21">
        <v>-419.95442000000003</v>
      </c>
      <c r="X734" s="21">
        <v>-392.06939</v>
      </c>
      <c r="Y734" s="21">
        <v>-416.89762000000002</v>
      </c>
      <c r="Z734" s="21">
        <v>-408.58546999999999</v>
      </c>
      <c r="AA734" s="21">
        <v>-394.6583</v>
      </c>
      <c r="AB734" s="21">
        <v>-61286.856919999998</v>
      </c>
      <c r="AC734" s="21">
        <v>-56636.961640000001</v>
      </c>
      <c r="AD734" s="21">
        <v>-60141.367460000001</v>
      </c>
      <c r="AE734" s="21">
        <v>-58907.041729999997</v>
      </c>
      <c r="AF734" s="21">
        <v>-57727.648260000002</v>
      </c>
      <c r="AG734" s="21">
        <v>-285.75621000000001</v>
      </c>
      <c r="AH734" s="21">
        <v>-267.43119999999999</v>
      </c>
      <c r="AI734" s="21">
        <v>-285.19947999999999</v>
      </c>
      <c r="AJ734" s="21">
        <v>-279.18329999999997</v>
      </c>
      <c r="AK734" s="21">
        <v>-268.51580999999999</v>
      </c>
      <c r="AL734" s="21">
        <v>-669.94620999999995</v>
      </c>
      <c r="AM734" s="21">
        <v>-621.15557999999999</v>
      </c>
      <c r="AN734" s="21">
        <v>-660.77228000000002</v>
      </c>
      <c r="AO734" s="21">
        <v>-646.98409000000004</v>
      </c>
      <c r="AP734" s="21">
        <v>-630.30174</v>
      </c>
      <c r="AQ734" s="21">
        <v>-860.83273999999994</v>
      </c>
      <c r="AR734" s="21">
        <v>-797.24153000000001</v>
      </c>
      <c r="AS734" s="21">
        <v>-847.88243</v>
      </c>
      <c r="AT734" s="21">
        <v>-830.19754999999998</v>
      </c>
      <c r="AU734" s="21">
        <v>-809.97591</v>
      </c>
      <c r="AV734" s="21">
        <v>-137.04893999999999</v>
      </c>
      <c r="AW734" s="21">
        <v>-129.30887000000001</v>
      </c>
      <c r="AX734" s="21">
        <v>-138.19857999999999</v>
      </c>
      <c r="AY734" s="21">
        <v>-135.25442000000001</v>
      </c>
      <c r="AZ734" s="21">
        <v>-128.61982</v>
      </c>
      <c r="BA734" s="21">
        <v>33.606180000000002</v>
      </c>
      <c r="BB734" s="21">
        <v>28.5746</v>
      </c>
      <c r="BC734" s="21">
        <v>29.717030000000001</v>
      </c>
      <c r="BD734" s="21">
        <v>29.163979999999999</v>
      </c>
      <c r="BE734" s="21">
        <v>31.945460000000001</v>
      </c>
      <c r="BF734" s="21">
        <v>139.45554000000001</v>
      </c>
      <c r="BG734" s="21">
        <v>126.35087</v>
      </c>
      <c r="BH734" s="21">
        <v>133.60380000000001</v>
      </c>
      <c r="BI734" s="21">
        <v>130.89950999999999</v>
      </c>
      <c r="BJ734" s="21">
        <v>131.65251000000001</v>
      </c>
      <c r="BK734" s="21">
        <v>1207.1126400000001</v>
      </c>
      <c r="BL734" s="21">
        <v>1114.5036399999999</v>
      </c>
      <c r="BM734" s="21">
        <v>1184.2933499999999</v>
      </c>
      <c r="BN734" s="21">
        <v>1159.7268999999999</v>
      </c>
      <c r="BO734" s="21">
        <v>1136.2417</v>
      </c>
      <c r="BP734" s="21">
        <v>-888.15749000000005</v>
      </c>
      <c r="BQ734" s="21">
        <v>-825.72496999999998</v>
      </c>
      <c r="BR734" s="21">
        <v>-877.58604000000003</v>
      </c>
      <c r="BS734" s="21">
        <v>-860.12210000000005</v>
      </c>
      <c r="BT734" s="21">
        <v>-834.24294999999995</v>
      </c>
      <c r="BU734" s="21">
        <v>6.0451199999999998</v>
      </c>
      <c r="BV734" s="21">
        <v>4.6193299999999997</v>
      </c>
      <c r="BW734" s="21">
        <v>4.7172299999999998</v>
      </c>
      <c r="BX734" s="21">
        <v>14.35337</v>
      </c>
      <c r="BY734" s="21">
        <v>-1496.02674</v>
      </c>
      <c r="BZ734" s="21">
        <v>-1386.38518</v>
      </c>
      <c r="CA734" s="21">
        <v>-1474.7003299999999</v>
      </c>
      <c r="CB734" s="21">
        <v>-1443.9580800000001</v>
      </c>
      <c r="CC734" s="21">
        <v>-1407.30672</v>
      </c>
      <c r="CD734" s="21">
        <v>-1049.9047399999999</v>
      </c>
      <c r="CE734" s="21">
        <v>-974.57719999999995</v>
      </c>
      <c r="CF734" s="21">
        <v>-1035.51737</v>
      </c>
      <c r="CG734" s="21">
        <v>-1014.96037</v>
      </c>
      <c r="CH734" s="21">
        <v>-986.47424999999998</v>
      </c>
      <c r="CI734" s="21">
        <v>-1137.4245599999999</v>
      </c>
      <c r="CJ734" s="21">
        <v>-1055.3919900000001</v>
      </c>
      <c r="CK734" s="21">
        <v>-1121.1029699999999</v>
      </c>
      <c r="CL734" s="21">
        <v>-1098.8749700000001</v>
      </c>
      <c r="CM734" s="21">
        <v>-1068.79665</v>
      </c>
      <c r="CN734" s="21">
        <v>-644.55615999999998</v>
      </c>
      <c r="CO734" s="21">
        <v>-599.92926999999997</v>
      </c>
      <c r="CP734" s="21">
        <v>-637.79876000000002</v>
      </c>
      <c r="CQ734" s="21">
        <v>-625.08981000000006</v>
      </c>
      <c r="CR734" s="21">
        <v>-605.68589999999995</v>
      </c>
      <c r="CS734" s="21">
        <v>-458.12414999999999</v>
      </c>
      <c r="CT734" s="21">
        <v>-427.31646000000001</v>
      </c>
      <c r="CU734" s="21">
        <v>-454.58075000000002</v>
      </c>
      <c r="CV734" s="21">
        <v>-445.49887000000001</v>
      </c>
      <c r="CW734" s="21">
        <v>-430.40552000000002</v>
      </c>
      <c r="CX734" s="21">
        <v>-485.07959</v>
      </c>
      <c r="CY734" s="21">
        <v>-452.26925</v>
      </c>
      <c r="CZ734" s="21">
        <v>-481.07986</v>
      </c>
      <c r="DA734" s="21">
        <v>-471.47361999999998</v>
      </c>
      <c r="DB734" s="21">
        <v>-455.71440000000001</v>
      </c>
      <c r="DC734" s="21">
        <v>-456.92622999999998</v>
      </c>
      <c r="DD734" s="21">
        <v>-426.08681000000001</v>
      </c>
      <c r="DE734" s="21">
        <v>-453.24806999999998</v>
      </c>
      <c r="DF734" s="21">
        <v>-444.19565999999998</v>
      </c>
      <c r="DG734" s="21">
        <v>-429.25939</v>
      </c>
      <c r="DH734" s="21">
        <v>-428.36923000000002</v>
      </c>
      <c r="DI734" s="21">
        <v>-399.84237999999999</v>
      </c>
      <c r="DJ734" s="21">
        <v>-425.35786999999999</v>
      </c>
      <c r="DK734" s="21">
        <v>-416.84980999999999</v>
      </c>
      <c r="DL734" s="21">
        <v>-402.54306000000003</v>
      </c>
      <c r="DM734" s="21">
        <v>-283.28176000000002</v>
      </c>
      <c r="DN734" s="21">
        <v>-265.25310000000002</v>
      </c>
      <c r="DO734" s="21">
        <v>-282.29897999999997</v>
      </c>
      <c r="DP734" s="21">
        <v>-276.64389</v>
      </c>
      <c r="DQ734" s="21">
        <v>-266.26573999999999</v>
      </c>
      <c r="DR734" s="21">
        <v>-979.10914000000002</v>
      </c>
      <c r="DS734" s="21">
        <v>-908.81624999999997</v>
      </c>
      <c r="DT734" s="21">
        <v>-967.04952000000003</v>
      </c>
      <c r="DU734" s="21">
        <v>-946.83888000000002</v>
      </c>
      <c r="DV734" s="21">
        <v>-921.02935000000002</v>
      </c>
      <c r="DW734" s="21">
        <v>-1055.9634100000001</v>
      </c>
      <c r="DX734" s="21">
        <v>-979.85946000000001</v>
      </c>
      <c r="DY734" s="21">
        <v>-1040.98136</v>
      </c>
      <c r="DZ734" s="21">
        <v>-1020.3238</v>
      </c>
      <c r="EA734" s="21">
        <v>-992.26496999999995</v>
      </c>
      <c r="EB734" s="21">
        <v>-298.19522000000001</v>
      </c>
      <c r="EC734" s="21">
        <v>-278.71033999999997</v>
      </c>
      <c r="ED734" s="21">
        <v>-296.58618000000001</v>
      </c>
      <c r="EE734" s="21">
        <v>-290.64362</v>
      </c>
      <c r="EF734" s="21">
        <v>-280.23550999999998</v>
      </c>
    </row>
    <row r="735" spans="2:136" x14ac:dyDescent="0.25">
      <c r="B735" s="58" t="s">
        <v>889</v>
      </c>
      <c r="C735" s="21">
        <v>-34472.601710000003</v>
      </c>
      <c r="D735" s="21">
        <v>-31857.116859999998</v>
      </c>
      <c r="E735" s="21">
        <v>-33828.264600000002</v>
      </c>
      <c r="F735" s="21">
        <v>-33133.992180000001</v>
      </c>
      <c r="G735" s="21">
        <v>-32470.6234</v>
      </c>
      <c r="H735" s="21">
        <v>13503.95759</v>
      </c>
      <c r="I735" s="21">
        <v>12479.401470000001</v>
      </c>
      <c r="J735" s="21">
        <v>13251.552540000001</v>
      </c>
      <c r="K735" s="21">
        <v>12979.58387</v>
      </c>
      <c r="L735" s="21">
        <v>12719.723099999999</v>
      </c>
      <c r="M735" s="21">
        <v>19592.250179999999</v>
      </c>
      <c r="N735" s="21">
        <v>18105.768950000001</v>
      </c>
      <c r="O735" s="21">
        <v>19226.045239999999</v>
      </c>
      <c r="P735" s="21">
        <v>18831.468280000001</v>
      </c>
      <c r="Q735" s="21">
        <v>18454.43261</v>
      </c>
      <c r="R735" s="21">
        <v>191.85691</v>
      </c>
      <c r="S735" s="21">
        <v>175.16609</v>
      </c>
      <c r="T735" s="21">
        <v>185.70123000000001</v>
      </c>
      <c r="U735" s="21">
        <v>182.23858999999999</v>
      </c>
      <c r="V735" s="21">
        <v>178.13308000000001</v>
      </c>
      <c r="W735" s="21">
        <v>503.53435999999999</v>
      </c>
      <c r="X735" s="21">
        <v>463.19889999999998</v>
      </c>
      <c r="Y735" s="21">
        <v>491.40204999999997</v>
      </c>
      <c r="Z735" s="21">
        <v>481.90100999999999</v>
      </c>
      <c r="AA735" s="21">
        <v>471.04345000000001</v>
      </c>
      <c r="AB735" s="21">
        <v>18666.584340000001</v>
      </c>
      <c r="AC735" s="21">
        <v>17250.331870000002</v>
      </c>
      <c r="AD735" s="21">
        <v>18317.69427</v>
      </c>
      <c r="AE735" s="21">
        <v>17941.7467</v>
      </c>
      <c r="AF735" s="21">
        <v>17582.53024</v>
      </c>
      <c r="AG735" s="21">
        <v>-201.33822000000001</v>
      </c>
      <c r="AH735" s="21">
        <v>-187.77083999999999</v>
      </c>
      <c r="AI735" s="21">
        <v>-199.72422</v>
      </c>
      <c r="AJ735" s="21">
        <v>-195.39711</v>
      </c>
      <c r="AK735" s="21">
        <v>-191.43412000000001</v>
      </c>
      <c r="AL735" s="21">
        <v>-126.55944</v>
      </c>
      <c r="AM735" s="21">
        <v>-118.20941000000001</v>
      </c>
      <c r="AN735" s="21">
        <v>-125.74915</v>
      </c>
      <c r="AO735" s="21">
        <v>-123.00671</v>
      </c>
      <c r="AP735" s="21">
        <v>-120.51622</v>
      </c>
      <c r="AQ735" s="21">
        <v>247.49954</v>
      </c>
      <c r="AR735" s="21">
        <v>227.20455999999999</v>
      </c>
      <c r="AS735" s="21">
        <v>241.31407999999999</v>
      </c>
      <c r="AT735" s="21">
        <v>236.42622</v>
      </c>
      <c r="AU735" s="21">
        <v>231.63759999999999</v>
      </c>
      <c r="AV735" s="21">
        <v>509.38452999999998</v>
      </c>
      <c r="AW735" s="21">
        <v>468.81540000000001</v>
      </c>
      <c r="AX735" s="21">
        <v>498.05748999999997</v>
      </c>
      <c r="AY735" s="21">
        <v>487.86671999999999</v>
      </c>
      <c r="AZ735" s="21">
        <v>477.96006</v>
      </c>
      <c r="BA735" s="21">
        <v>1154.45399</v>
      </c>
      <c r="BB735" s="21">
        <v>1064.58826</v>
      </c>
      <c r="BC735" s="21">
        <v>1131.17644</v>
      </c>
      <c r="BD735" s="21">
        <v>1107.8006399999999</v>
      </c>
      <c r="BE735" s="21">
        <v>1085.3622600000001</v>
      </c>
      <c r="BF735" s="21">
        <v>1419.8212900000001</v>
      </c>
      <c r="BG735" s="21">
        <v>1309.5359599999999</v>
      </c>
      <c r="BH735" s="21">
        <v>1391.5256999999999</v>
      </c>
      <c r="BI735" s="21">
        <v>1362.7810899999999</v>
      </c>
      <c r="BJ735" s="21">
        <v>1335.0792899999999</v>
      </c>
      <c r="BK735" s="21">
        <v>8604.8296200000004</v>
      </c>
      <c r="BL735" s="21">
        <v>7944.6719599999997</v>
      </c>
      <c r="BM735" s="21">
        <v>8442.1636400000007</v>
      </c>
      <c r="BN735" s="21">
        <v>8267.0432400000009</v>
      </c>
      <c r="BO735" s="21">
        <v>8099.6303900000003</v>
      </c>
      <c r="BP735" s="21">
        <v>-520.85772999999995</v>
      </c>
      <c r="BQ735" s="21">
        <v>-483.82623999999998</v>
      </c>
      <c r="BR735" s="21">
        <v>-513.77120000000002</v>
      </c>
      <c r="BS735" s="21">
        <v>-503.36117999999999</v>
      </c>
      <c r="BT735" s="21">
        <v>-492.01844</v>
      </c>
      <c r="BU735" s="21">
        <v>2.2692399999999999</v>
      </c>
      <c r="BV735" s="21">
        <v>2.0470999999999999</v>
      </c>
      <c r="BW735" s="21">
        <v>2.3623400000000001</v>
      </c>
      <c r="BX735" s="21">
        <v>2.3123100000000001</v>
      </c>
      <c r="BY735" s="21">
        <v>607.94300999999996</v>
      </c>
      <c r="BZ735" s="21">
        <v>558.54378999999994</v>
      </c>
      <c r="CA735" s="21">
        <v>593.28660000000002</v>
      </c>
      <c r="CB735" s="21">
        <v>581.24899000000005</v>
      </c>
      <c r="CC735" s="21">
        <v>569.43758000000003</v>
      </c>
      <c r="CD735" s="21">
        <v>-73.705510000000004</v>
      </c>
      <c r="CE735" s="21">
        <v>-70.469220000000007</v>
      </c>
      <c r="CF735" s="21">
        <v>-75.028199999999998</v>
      </c>
      <c r="CG735" s="21">
        <v>-73.31447</v>
      </c>
      <c r="CH735" s="21">
        <v>-71.661739999999995</v>
      </c>
      <c r="CI735" s="21">
        <v>38.447830000000003</v>
      </c>
      <c r="CJ735" s="21">
        <v>33.229439999999997</v>
      </c>
      <c r="CK735" s="21">
        <v>35.041910000000001</v>
      </c>
      <c r="CL735" s="21">
        <v>34.571120000000001</v>
      </c>
      <c r="CM735" s="21">
        <v>33.792940000000002</v>
      </c>
      <c r="CN735" s="21">
        <v>282.39049999999997</v>
      </c>
      <c r="CO735" s="21">
        <v>258.62328000000002</v>
      </c>
      <c r="CP735" s="21">
        <v>274.25727000000001</v>
      </c>
      <c r="CQ735" s="21">
        <v>269.06545</v>
      </c>
      <c r="CR735" s="21">
        <v>263.00360999999998</v>
      </c>
      <c r="CS735" s="21">
        <v>292.21532000000002</v>
      </c>
      <c r="CT735" s="21">
        <v>267.87130000000002</v>
      </c>
      <c r="CU735" s="21">
        <v>284.08348000000001</v>
      </c>
      <c r="CV735" s="21">
        <v>278.68687</v>
      </c>
      <c r="CW735" s="21">
        <v>272.40818000000002</v>
      </c>
      <c r="CX735" s="21">
        <v>416.70245999999997</v>
      </c>
      <c r="CY735" s="21">
        <v>382.85507999999999</v>
      </c>
      <c r="CZ735" s="21">
        <v>406.11421999999999</v>
      </c>
      <c r="DA735" s="21">
        <v>398.31322999999998</v>
      </c>
      <c r="DB735" s="21">
        <v>389.33911999999998</v>
      </c>
      <c r="DC735" s="21">
        <v>535.75342999999998</v>
      </c>
      <c r="DD735" s="21">
        <v>492.93207000000001</v>
      </c>
      <c r="DE735" s="21">
        <v>522.94917999999996</v>
      </c>
      <c r="DF735" s="21">
        <v>512.83468000000005</v>
      </c>
      <c r="DG735" s="21">
        <v>501.28012999999999</v>
      </c>
      <c r="DH735" s="21">
        <v>611.65787999999998</v>
      </c>
      <c r="DI735" s="21">
        <v>563.00981999999999</v>
      </c>
      <c r="DJ735" s="21">
        <v>597.32458999999994</v>
      </c>
      <c r="DK735" s="21">
        <v>585.74189000000001</v>
      </c>
      <c r="DL735" s="21">
        <v>572.54459999999995</v>
      </c>
      <c r="DM735" s="21">
        <v>321.99279999999999</v>
      </c>
      <c r="DN735" s="21">
        <v>295.70844</v>
      </c>
      <c r="DO735" s="21">
        <v>313.66503999999998</v>
      </c>
      <c r="DP735" s="21">
        <v>307.64794999999998</v>
      </c>
      <c r="DQ735" s="21">
        <v>300.71659</v>
      </c>
      <c r="DR735" s="21">
        <v>-490.07391999999999</v>
      </c>
      <c r="DS735" s="21">
        <v>-454.9787</v>
      </c>
      <c r="DT735" s="21">
        <v>-483.73315000000002</v>
      </c>
      <c r="DU735" s="21">
        <v>-473.44468000000001</v>
      </c>
      <c r="DV735" s="21">
        <v>-463.85718000000003</v>
      </c>
      <c r="DW735" s="21">
        <v>67.46566</v>
      </c>
      <c r="DX735" s="21">
        <v>60.135899999999999</v>
      </c>
      <c r="DY735" s="21">
        <v>63.607640000000004</v>
      </c>
      <c r="DZ735" s="21">
        <v>62.563949999999998</v>
      </c>
      <c r="EA735" s="21">
        <v>61.154989999999998</v>
      </c>
      <c r="EB735" s="21">
        <v>451.79307999999997</v>
      </c>
      <c r="EC735" s="21">
        <v>415.75848999999999</v>
      </c>
      <c r="ED735" s="21">
        <v>441.08848</v>
      </c>
      <c r="EE735" s="21">
        <v>432.54514</v>
      </c>
      <c r="EF735" s="21">
        <v>422.79955000000001</v>
      </c>
    </row>
    <row r="736" spans="2:136" x14ac:dyDescent="0.25">
      <c r="B736" s="58" t="s">
        <v>890</v>
      </c>
      <c r="C736" s="21">
        <v>13167.68535</v>
      </c>
      <c r="D736" s="21">
        <v>12168.63451</v>
      </c>
      <c r="E736" s="21">
        <v>12921.56443</v>
      </c>
      <c r="F736" s="21">
        <v>12656.36946</v>
      </c>
      <c r="G736" s="21">
        <v>12402.97891</v>
      </c>
      <c r="H736" s="21">
        <v>78114.374609999999</v>
      </c>
      <c r="I736" s="21">
        <v>72187.774239999999</v>
      </c>
      <c r="J736" s="21">
        <v>76654.323950000005</v>
      </c>
      <c r="K736" s="21">
        <v>75081.10643</v>
      </c>
      <c r="L736" s="21">
        <v>73577.927729999996</v>
      </c>
      <c r="M736" s="21">
        <v>55947.387640000001</v>
      </c>
      <c r="N736" s="21">
        <v>51702.610180000003</v>
      </c>
      <c r="O736" s="21">
        <v>54901.657310000002</v>
      </c>
      <c r="P736" s="21">
        <v>53774.908230000001</v>
      </c>
      <c r="Q736" s="21">
        <v>52698.249819999997</v>
      </c>
      <c r="R736" s="21">
        <v>665.04818</v>
      </c>
      <c r="S736" s="21">
        <v>620.90835000000004</v>
      </c>
      <c r="T736" s="21">
        <v>659.64648999999997</v>
      </c>
      <c r="U736" s="21">
        <v>645.97811999999999</v>
      </c>
      <c r="V736" s="21">
        <v>631.42357000000004</v>
      </c>
      <c r="W736" s="21">
        <v>722.05407000000002</v>
      </c>
      <c r="X736" s="21">
        <v>673.32948999999996</v>
      </c>
      <c r="Y736" s="21">
        <v>715.25640999999996</v>
      </c>
      <c r="Z736" s="21">
        <v>700.51580999999999</v>
      </c>
      <c r="AA736" s="21">
        <v>684.73239999999998</v>
      </c>
      <c r="AB736" s="21">
        <v>55337.327599999997</v>
      </c>
      <c r="AC736" s="21">
        <v>51138.82907</v>
      </c>
      <c r="AD736" s="21">
        <v>54303.038529999998</v>
      </c>
      <c r="AE736" s="21">
        <v>53188.537149999996</v>
      </c>
      <c r="AF736" s="21">
        <v>52123.635370000004</v>
      </c>
      <c r="AG736" s="21">
        <v>106.60999</v>
      </c>
      <c r="AH736" s="21">
        <v>104.2444</v>
      </c>
      <c r="AI736" s="21">
        <v>111.37939</v>
      </c>
      <c r="AJ736" s="21">
        <v>108.47906999999999</v>
      </c>
      <c r="AK736" s="21">
        <v>106.27722</v>
      </c>
      <c r="AL736" s="21">
        <v>246.26424</v>
      </c>
      <c r="AM736" s="21">
        <v>231.56891999999999</v>
      </c>
      <c r="AN736" s="21">
        <v>246.50915000000001</v>
      </c>
      <c r="AO736" s="21">
        <v>240.96777</v>
      </c>
      <c r="AP736" s="21">
        <v>236.08664999999999</v>
      </c>
      <c r="AQ736" s="21">
        <v>620.43985999999995</v>
      </c>
      <c r="AR736" s="21">
        <v>576.84013000000004</v>
      </c>
      <c r="AS736" s="21">
        <v>613.40165999999999</v>
      </c>
      <c r="AT736" s="21">
        <v>600.25208999999995</v>
      </c>
      <c r="AU736" s="21">
        <v>588.09563000000003</v>
      </c>
      <c r="AV736" s="21">
        <v>524.50156000000004</v>
      </c>
      <c r="AW736" s="21">
        <v>488.73597999999998</v>
      </c>
      <c r="AX736" s="21">
        <v>519.83951000000002</v>
      </c>
      <c r="AY736" s="21">
        <v>508.59679</v>
      </c>
      <c r="AZ736" s="21">
        <v>498.26920999999999</v>
      </c>
      <c r="BA736" s="21">
        <v>979.98275999999998</v>
      </c>
      <c r="BB736" s="21">
        <v>908.71651999999995</v>
      </c>
      <c r="BC736" s="21">
        <v>966.06812000000002</v>
      </c>
      <c r="BD736" s="21">
        <v>945.60199999999998</v>
      </c>
      <c r="BE736" s="21">
        <v>926.44883000000004</v>
      </c>
      <c r="BF736" s="21">
        <v>945.26509999999996</v>
      </c>
      <c r="BG736" s="21">
        <v>876.55187999999998</v>
      </c>
      <c r="BH736" s="21">
        <v>931.93077000000005</v>
      </c>
      <c r="BI736" s="21">
        <v>912.19218000000001</v>
      </c>
      <c r="BJ736" s="21">
        <v>893.64944000000003</v>
      </c>
      <c r="BK736" s="21">
        <v>22456.08338</v>
      </c>
      <c r="BL736" s="21">
        <v>20733.265380000001</v>
      </c>
      <c r="BM736" s="21">
        <v>22031.57286</v>
      </c>
      <c r="BN736" s="21">
        <v>21574.559939999999</v>
      </c>
      <c r="BO736" s="21">
        <v>21137.661469999999</v>
      </c>
      <c r="BP736" s="21">
        <v>94.688059999999993</v>
      </c>
      <c r="BQ736" s="21">
        <v>95.53107</v>
      </c>
      <c r="BR736" s="21">
        <v>102.29557</v>
      </c>
      <c r="BS736" s="21">
        <v>99.388239999999996</v>
      </c>
      <c r="BT736" s="21">
        <v>97.149760000000001</v>
      </c>
      <c r="BU736" s="21">
        <v>-7.3097099999999999</v>
      </c>
      <c r="BV736" s="21">
        <v>-6.5954800000000002</v>
      </c>
      <c r="BW736" s="21">
        <v>-7.6053699999999997</v>
      </c>
      <c r="BX736" s="21">
        <v>-7.4534900000000004</v>
      </c>
      <c r="BY736" s="21">
        <v>1175.3517199999999</v>
      </c>
      <c r="BZ736" s="21">
        <v>1093.4930999999999</v>
      </c>
      <c r="CA736" s="21">
        <v>1162.94442</v>
      </c>
      <c r="CB736" s="21">
        <v>1137.9436499999999</v>
      </c>
      <c r="CC736" s="21">
        <v>1114.82133</v>
      </c>
      <c r="CD736" s="21">
        <v>498.60315000000003</v>
      </c>
      <c r="CE736" s="21">
        <v>468.00959</v>
      </c>
      <c r="CF736" s="21">
        <v>497.47998999999999</v>
      </c>
      <c r="CG736" s="21">
        <v>486.90593000000001</v>
      </c>
      <c r="CH736" s="21">
        <v>475.93570999999997</v>
      </c>
      <c r="CI736" s="21">
        <v>662.76679000000001</v>
      </c>
      <c r="CJ736" s="21">
        <v>619.43332999999996</v>
      </c>
      <c r="CK736" s="21">
        <v>658.14629000000002</v>
      </c>
      <c r="CL736" s="21">
        <v>644.44354999999996</v>
      </c>
      <c r="CM736" s="21">
        <v>629.92366000000004</v>
      </c>
      <c r="CN736" s="21">
        <v>526.64368999999999</v>
      </c>
      <c r="CO736" s="21">
        <v>493.5933</v>
      </c>
      <c r="CP736" s="21">
        <v>524.58254999999997</v>
      </c>
      <c r="CQ736" s="21">
        <v>513.52260999999999</v>
      </c>
      <c r="CR736" s="21">
        <v>501.95263999999997</v>
      </c>
      <c r="CS736" s="21">
        <v>474.06375000000003</v>
      </c>
      <c r="CT736" s="21">
        <v>444.48932000000002</v>
      </c>
      <c r="CU736" s="21">
        <v>472.43115</v>
      </c>
      <c r="CV736" s="21">
        <v>462.43601000000001</v>
      </c>
      <c r="CW736" s="21">
        <v>452.01706999999999</v>
      </c>
      <c r="CX736" s="21">
        <v>675.23554999999999</v>
      </c>
      <c r="CY736" s="21">
        <v>630.45091000000002</v>
      </c>
      <c r="CZ736" s="21">
        <v>669.80620999999996</v>
      </c>
      <c r="DA736" s="21">
        <v>655.90597000000002</v>
      </c>
      <c r="DB736" s="21">
        <v>641.12775999999997</v>
      </c>
      <c r="DC736" s="21">
        <v>742.79181000000005</v>
      </c>
      <c r="DD736" s="21">
        <v>692.59846000000005</v>
      </c>
      <c r="DE736" s="21">
        <v>735.73622</v>
      </c>
      <c r="DF736" s="21">
        <v>720.56278999999995</v>
      </c>
      <c r="DG736" s="21">
        <v>704.32768999999996</v>
      </c>
      <c r="DH736" s="21">
        <v>738.70925999999997</v>
      </c>
      <c r="DI736" s="21">
        <v>688.97011999999995</v>
      </c>
      <c r="DJ736" s="21">
        <v>731.88212999999996</v>
      </c>
      <c r="DK736" s="21">
        <v>716.78796</v>
      </c>
      <c r="DL736" s="21">
        <v>700.63792000000001</v>
      </c>
      <c r="DM736" s="21">
        <v>376.05331000000001</v>
      </c>
      <c r="DN736" s="21">
        <v>352.92007000000001</v>
      </c>
      <c r="DO736" s="21">
        <v>375.12486000000001</v>
      </c>
      <c r="DP736" s="21">
        <v>367.16955999999999</v>
      </c>
      <c r="DQ736" s="21">
        <v>358.89706000000001</v>
      </c>
      <c r="DR736" s="21">
        <v>142.47868</v>
      </c>
      <c r="DS736" s="21">
        <v>139.28748999999999</v>
      </c>
      <c r="DT736" s="21">
        <v>148.81252000000001</v>
      </c>
      <c r="DU736" s="21">
        <v>144.94156000000001</v>
      </c>
      <c r="DV736" s="21">
        <v>142.00450000000001</v>
      </c>
      <c r="DW736" s="21">
        <v>618.01094999999998</v>
      </c>
      <c r="DX736" s="21">
        <v>577.77963999999997</v>
      </c>
      <c r="DY736" s="21">
        <v>613.90727000000004</v>
      </c>
      <c r="DZ736" s="21">
        <v>601.10805000000005</v>
      </c>
      <c r="EA736" s="21">
        <v>587.56455000000005</v>
      </c>
      <c r="EB736" s="21">
        <v>611.15264000000002</v>
      </c>
      <c r="EC736" s="21">
        <v>569.74478999999997</v>
      </c>
      <c r="ED736" s="21">
        <v>605.20464000000004</v>
      </c>
      <c r="EE736" s="21">
        <v>592.74878999999999</v>
      </c>
      <c r="EF736" s="21">
        <v>579.39346</v>
      </c>
    </row>
    <row r="737" spans="2:136" x14ac:dyDescent="0.25">
      <c r="B737" s="58" t="s">
        <v>891</v>
      </c>
      <c r="C737" s="21">
        <v>4549.4287299999996</v>
      </c>
      <c r="D737" s="21">
        <v>4204.2571699999999</v>
      </c>
      <c r="E737" s="21">
        <v>4464.39408</v>
      </c>
      <c r="F737" s="21">
        <v>4372.7693499999996</v>
      </c>
      <c r="G737" s="21">
        <v>4285.2230399999999</v>
      </c>
      <c r="H737" s="21">
        <v>12821.985619999999</v>
      </c>
      <c r="I737" s="21">
        <v>11849.171270000001</v>
      </c>
      <c r="J737" s="21">
        <v>12582.327450000001</v>
      </c>
      <c r="K737" s="21">
        <v>12324.093639999999</v>
      </c>
      <c r="L737" s="21">
        <v>12077.35626</v>
      </c>
      <c r="M737" s="21">
        <v>10120.12924</v>
      </c>
      <c r="N737" s="21">
        <v>9352.3061500000003</v>
      </c>
      <c r="O737" s="21">
        <v>9930.9707099999996</v>
      </c>
      <c r="P737" s="21">
        <v>9727.15697</v>
      </c>
      <c r="Q737" s="21">
        <v>9532.4039599999996</v>
      </c>
      <c r="R737" s="21">
        <v>-110.40487</v>
      </c>
      <c r="S737" s="21">
        <v>-91.254750000000001</v>
      </c>
      <c r="T737" s="21">
        <v>-95.733540000000005</v>
      </c>
      <c r="U737" s="21">
        <v>-94.939239999999998</v>
      </c>
      <c r="V737" s="21">
        <v>-92.799359999999993</v>
      </c>
      <c r="W737" s="21">
        <v>5.3229899999999999</v>
      </c>
      <c r="X737" s="21">
        <v>15.26038</v>
      </c>
      <c r="Y737" s="21">
        <v>17.270409999999998</v>
      </c>
      <c r="Z737" s="21">
        <v>15.87654</v>
      </c>
      <c r="AA737" s="21">
        <v>15.519489999999999</v>
      </c>
      <c r="AB737" s="21">
        <v>9938.2612499999996</v>
      </c>
      <c r="AC737" s="21">
        <v>9184.2353999999996</v>
      </c>
      <c r="AD737" s="21">
        <v>9752.5089700000008</v>
      </c>
      <c r="AE737" s="21">
        <v>9552.3510200000001</v>
      </c>
      <c r="AF737" s="21">
        <v>9361.1008700000002</v>
      </c>
      <c r="AG737" s="21">
        <v>118.16437000000001</v>
      </c>
      <c r="AH737" s="21">
        <v>118.85149</v>
      </c>
      <c r="AI737" s="21">
        <v>127.31789000000001</v>
      </c>
      <c r="AJ737" s="21">
        <v>123.67946000000001</v>
      </c>
      <c r="AK737" s="21">
        <v>121.16923</v>
      </c>
      <c r="AL737" s="21">
        <v>-103.63097</v>
      </c>
      <c r="AM737" s="21">
        <v>-88.655190000000005</v>
      </c>
      <c r="AN737" s="21">
        <v>-93.479590000000002</v>
      </c>
      <c r="AO737" s="21">
        <v>-92.252979999999994</v>
      </c>
      <c r="AP737" s="21">
        <v>-90.385369999999995</v>
      </c>
      <c r="AQ737" s="21">
        <v>-85.66131</v>
      </c>
      <c r="AR737" s="21">
        <v>-72.391530000000003</v>
      </c>
      <c r="AS737" s="21">
        <v>-76.232399999999998</v>
      </c>
      <c r="AT737" s="21">
        <v>-75.329269999999994</v>
      </c>
      <c r="AU737" s="21">
        <v>-73.80453</v>
      </c>
      <c r="AV737" s="21">
        <v>-98.427409999999995</v>
      </c>
      <c r="AW737" s="21">
        <v>-83.354770000000002</v>
      </c>
      <c r="AX737" s="21">
        <v>-87.793199999999999</v>
      </c>
      <c r="AY737" s="21">
        <v>-86.741609999999994</v>
      </c>
      <c r="AZ737" s="21">
        <v>-84.981219999999993</v>
      </c>
      <c r="BA737" s="21">
        <v>-81.395780000000002</v>
      </c>
      <c r="BB737" s="21">
        <v>-68.613870000000006</v>
      </c>
      <c r="BC737" s="21">
        <v>-72.234719999999996</v>
      </c>
      <c r="BD737" s="21">
        <v>-71.398589999999999</v>
      </c>
      <c r="BE737" s="21">
        <v>-69.953199999999995</v>
      </c>
      <c r="BF737" s="21">
        <v>-232.44696999999999</v>
      </c>
      <c r="BG737" s="21">
        <v>-208.17398</v>
      </c>
      <c r="BH737" s="21">
        <v>-220.53824</v>
      </c>
      <c r="BI737" s="21">
        <v>-216.63784000000001</v>
      </c>
      <c r="BJ737" s="21">
        <v>-212.23501999999999</v>
      </c>
      <c r="BK737" s="21">
        <v>17259.335780000001</v>
      </c>
      <c r="BL737" s="21">
        <v>15935.20932</v>
      </c>
      <c r="BM737" s="21">
        <v>16933.064740000002</v>
      </c>
      <c r="BN737" s="21">
        <v>16581.812959999999</v>
      </c>
      <c r="BO737" s="21">
        <v>16246.020769999999</v>
      </c>
      <c r="BP737" s="21">
        <v>-162.59049999999999</v>
      </c>
      <c r="BQ737" s="21">
        <v>-136.75671</v>
      </c>
      <c r="BR737" s="21">
        <v>-143.61297999999999</v>
      </c>
      <c r="BS737" s="21">
        <v>-142.27838</v>
      </c>
      <c r="BT737" s="21">
        <v>-139.07160999999999</v>
      </c>
      <c r="BU737" s="21">
        <v>-12.35196</v>
      </c>
      <c r="BV737" s="21">
        <v>-11.14453</v>
      </c>
      <c r="BW737" s="21">
        <v>-12.85224</v>
      </c>
      <c r="BX737" s="21">
        <v>-12.59409</v>
      </c>
      <c r="BY737" s="21">
        <v>-202.5257</v>
      </c>
      <c r="BZ737" s="21">
        <v>-172.98728</v>
      </c>
      <c r="CA737" s="21">
        <v>-182.33349999999999</v>
      </c>
      <c r="CB737" s="21">
        <v>-180.01836</v>
      </c>
      <c r="CC737" s="21">
        <v>-176.36237</v>
      </c>
      <c r="CD737" s="21">
        <v>-107.56695000000001</v>
      </c>
      <c r="CE737" s="21">
        <v>-87.133160000000004</v>
      </c>
      <c r="CF737" s="21">
        <v>-91.17568</v>
      </c>
      <c r="CG737" s="21">
        <v>-90.651229999999998</v>
      </c>
      <c r="CH737" s="21">
        <v>-88.607870000000005</v>
      </c>
      <c r="CI737" s="21">
        <v>-74.38279</v>
      </c>
      <c r="CJ737" s="21">
        <v>-56.907629999999997</v>
      </c>
      <c r="CK737" s="21">
        <v>-59.16966</v>
      </c>
      <c r="CL737" s="21">
        <v>-59.20532</v>
      </c>
      <c r="CM737" s="21">
        <v>-57.870530000000002</v>
      </c>
      <c r="CN737" s="21">
        <v>-115.06823</v>
      </c>
      <c r="CO737" s="21">
        <v>-94.611419999999995</v>
      </c>
      <c r="CP737" s="21">
        <v>-99.197149999999993</v>
      </c>
      <c r="CQ737" s="21">
        <v>-98.431430000000006</v>
      </c>
      <c r="CR737" s="21">
        <v>-96.212800000000001</v>
      </c>
      <c r="CS737" s="21">
        <v>-107.6285</v>
      </c>
      <c r="CT737" s="21">
        <v>-88.609409999999997</v>
      </c>
      <c r="CU737" s="21">
        <v>-92.888140000000007</v>
      </c>
      <c r="CV737" s="21">
        <v>-92.187089999999998</v>
      </c>
      <c r="CW737" s="21">
        <v>-90.109200000000001</v>
      </c>
      <c r="CX737" s="21">
        <v>-18.008600000000001</v>
      </c>
      <c r="CY737" s="21">
        <v>-5.6584700000000003</v>
      </c>
      <c r="CZ737" s="21">
        <v>-4.8336300000000003</v>
      </c>
      <c r="DA737" s="21">
        <v>-5.8869300000000004</v>
      </c>
      <c r="DB737" s="21">
        <v>-5.7535600000000002</v>
      </c>
      <c r="DC737" s="21">
        <v>-57.245869999999996</v>
      </c>
      <c r="DD737" s="21">
        <v>-42.373010000000001</v>
      </c>
      <c r="DE737" s="21">
        <v>-43.848309999999998</v>
      </c>
      <c r="DF737" s="21">
        <v>-44.083849999999998</v>
      </c>
      <c r="DG737" s="21">
        <v>-43.089849999999998</v>
      </c>
      <c r="DH737" s="21">
        <v>-97.698229999999995</v>
      </c>
      <c r="DI737" s="21">
        <v>-79.512659999999997</v>
      </c>
      <c r="DJ737" s="21">
        <v>-83.271230000000003</v>
      </c>
      <c r="DK737" s="21">
        <v>-82.723050000000001</v>
      </c>
      <c r="DL737" s="21">
        <v>-80.858419999999995</v>
      </c>
      <c r="DM737" s="21">
        <v>-90.538600000000002</v>
      </c>
      <c r="DN737" s="21">
        <v>-74.512619999999998</v>
      </c>
      <c r="DO737" s="21">
        <v>-78.132350000000002</v>
      </c>
      <c r="DP737" s="21">
        <v>-77.521140000000003</v>
      </c>
      <c r="DQ737" s="21">
        <v>-75.773820000000001</v>
      </c>
      <c r="DR737" s="21">
        <v>-201.85428999999999</v>
      </c>
      <c r="DS737" s="21">
        <v>-173.40231</v>
      </c>
      <c r="DT737" s="21">
        <v>-182.92036999999999</v>
      </c>
      <c r="DU737" s="21">
        <v>-180.43966</v>
      </c>
      <c r="DV737" s="21">
        <v>-176.78657000000001</v>
      </c>
      <c r="DW737" s="21">
        <v>-71.426180000000002</v>
      </c>
      <c r="DX737" s="21">
        <v>-54.679130000000001</v>
      </c>
      <c r="DY737" s="21">
        <v>-56.856789999999997</v>
      </c>
      <c r="DZ737" s="21">
        <v>-56.886850000000003</v>
      </c>
      <c r="EA737" s="21">
        <v>-55.604329999999997</v>
      </c>
      <c r="EB737" s="21">
        <v>28.029250000000001</v>
      </c>
      <c r="EC737" s="21">
        <v>34.3733</v>
      </c>
      <c r="ED737" s="21">
        <v>37.361469999999997</v>
      </c>
      <c r="EE737" s="21">
        <v>35.761159999999997</v>
      </c>
      <c r="EF737" s="21">
        <v>34.955939999999998</v>
      </c>
    </row>
    <row r="738" spans="2:136" x14ac:dyDescent="0.25">
      <c r="B738" s="58" t="s">
        <v>892</v>
      </c>
      <c r="C738" s="21">
        <v>-35557.952389999999</v>
      </c>
      <c r="D738" s="21">
        <v>-32860.120459999998</v>
      </c>
      <c r="E738" s="21">
        <v>-34893.328679999999</v>
      </c>
      <c r="F738" s="21">
        <v>-34177.197480000003</v>
      </c>
      <c r="G738" s="21">
        <v>-33492.942900000002</v>
      </c>
      <c r="H738" s="21">
        <v>-55547.597070000003</v>
      </c>
      <c r="I738" s="21">
        <v>-51333.156239999997</v>
      </c>
      <c r="J738" s="21">
        <v>-54509.346339999996</v>
      </c>
      <c r="K738" s="21">
        <v>-53390.622000000003</v>
      </c>
      <c r="L738" s="21">
        <v>-52321.702669999999</v>
      </c>
      <c r="M738" s="21">
        <v>-52738.715470000003</v>
      </c>
      <c r="N738" s="21">
        <v>-48737.382799999999</v>
      </c>
      <c r="O738" s="21">
        <v>-51752.959459999998</v>
      </c>
      <c r="P738" s="21">
        <v>-50690.831230000003</v>
      </c>
      <c r="Q738" s="21">
        <v>-49675.920910000001</v>
      </c>
      <c r="R738" s="21">
        <v>-708.18769999999995</v>
      </c>
      <c r="S738" s="21">
        <v>-644.38107000000002</v>
      </c>
      <c r="T738" s="21">
        <v>-682.86233000000004</v>
      </c>
      <c r="U738" s="21">
        <v>-670.39855999999997</v>
      </c>
      <c r="V738" s="21">
        <v>-655.29236000000003</v>
      </c>
      <c r="W738" s="21">
        <v>-782.62505999999996</v>
      </c>
      <c r="X738" s="21">
        <v>-713.55431999999996</v>
      </c>
      <c r="Y738" s="21">
        <v>-756.31852000000003</v>
      </c>
      <c r="Z738" s="21">
        <v>-742.36474999999996</v>
      </c>
      <c r="AA738" s="21">
        <v>-725.63702000000001</v>
      </c>
      <c r="AB738" s="21">
        <v>-51656.6109</v>
      </c>
      <c r="AC738" s="21">
        <v>-47737.372040000002</v>
      </c>
      <c r="AD738" s="21">
        <v>-50691.116719999998</v>
      </c>
      <c r="AE738" s="21">
        <v>-49650.745479999998</v>
      </c>
      <c r="AF738" s="21">
        <v>-48656.674769999998</v>
      </c>
      <c r="AG738" s="21">
        <v>24.487079999999999</v>
      </c>
      <c r="AH738" s="21">
        <v>31.669029999999999</v>
      </c>
      <c r="AI738" s="21">
        <v>34.59883</v>
      </c>
      <c r="AJ738" s="21">
        <v>32.955840000000002</v>
      </c>
      <c r="AK738" s="21">
        <v>32.286169999999998</v>
      </c>
      <c r="AL738" s="21">
        <v>-480.59300000000002</v>
      </c>
      <c r="AM738" s="21">
        <v>-437.21026999999998</v>
      </c>
      <c r="AN738" s="21">
        <v>-463.92520999999999</v>
      </c>
      <c r="AO738" s="21">
        <v>-454.95454999999998</v>
      </c>
      <c r="AP738" s="21">
        <v>-445.74110000000002</v>
      </c>
      <c r="AQ738" s="21">
        <v>-565.91030000000001</v>
      </c>
      <c r="AR738" s="21">
        <v>-516.28252999999995</v>
      </c>
      <c r="AS738" s="21">
        <v>-547.99212999999997</v>
      </c>
      <c r="AT738" s="21">
        <v>-537.23599000000002</v>
      </c>
      <c r="AU738" s="21">
        <v>-526.35717</v>
      </c>
      <c r="AV738" s="21">
        <v>-802.42187000000001</v>
      </c>
      <c r="AW738" s="21">
        <v>-733.86950000000002</v>
      </c>
      <c r="AX738" s="21">
        <v>-779.14499999999998</v>
      </c>
      <c r="AY738" s="21">
        <v>-763.69084999999995</v>
      </c>
      <c r="AZ738" s="21">
        <v>-748.18544999999995</v>
      </c>
      <c r="BA738" s="21">
        <v>-1025.66056</v>
      </c>
      <c r="BB738" s="21">
        <v>-940.93200000000002</v>
      </c>
      <c r="BC738" s="21">
        <v>-999.27180999999996</v>
      </c>
      <c r="BD738" s="21">
        <v>-979.12441999999999</v>
      </c>
      <c r="BE738" s="21">
        <v>-959.29376000000002</v>
      </c>
      <c r="BF738" s="21">
        <v>-1320.415</v>
      </c>
      <c r="BG738" s="21">
        <v>-1213.1116999999999</v>
      </c>
      <c r="BH738" s="21">
        <v>-1288.5486900000001</v>
      </c>
      <c r="BI738" s="21">
        <v>-1262.4355800000001</v>
      </c>
      <c r="BJ738" s="21">
        <v>-1236.7750100000001</v>
      </c>
      <c r="BK738" s="21">
        <v>5435.6566800000001</v>
      </c>
      <c r="BL738" s="21">
        <v>5018.6361800000004</v>
      </c>
      <c r="BM738" s="21">
        <v>5332.90085</v>
      </c>
      <c r="BN738" s="21">
        <v>5222.2775799999999</v>
      </c>
      <c r="BO738" s="21">
        <v>5116.5231599999997</v>
      </c>
      <c r="BP738" s="21">
        <v>-680.74279000000001</v>
      </c>
      <c r="BQ738" s="21">
        <v>-616.49383999999998</v>
      </c>
      <c r="BR738" s="21">
        <v>-652.88121000000001</v>
      </c>
      <c r="BS738" s="21">
        <v>-641.38535000000002</v>
      </c>
      <c r="BT738" s="21">
        <v>-626.93264999999997</v>
      </c>
      <c r="BU738" s="21">
        <v>-11.462580000000001</v>
      </c>
      <c r="BV738" s="21">
        <v>-10.34125</v>
      </c>
      <c r="BW738" s="21">
        <v>-11.926769999999999</v>
      </c>
      <c r="BX738" s="21">
        <v>-11.68736</v>
      </c>
      <c r="BY738" s="21">
        <v>-1194.412</v>
      </c>
      <c r="BZ738" s="21">
        <v>-1089.75559</v>
      </c>
      <c r="CA738" s="21">
        <v>-1156.6936499999999</v>
      </c>
      <c r="CB738" s="21">
        <v>-1134.05269</v>
      </c>
      <c r="CC738" s="21">
        <v>-1111.0127</v>
      </c>
      <c r="CD738" s="21">
        <v>-674.56724999999994</v>
      </c>
      <c r="CE738" s="21">
        <v>-611.92165999999997</v>
      </c>
      <c r="CF738" s="21">
        <v>-648.24185999999997</v>
      </c>
      <c r="CG738" s="21">
        <v>-636.62856999999997</v>
      </c>
      <c r="CH738" s="21">
        <v>-622.28318999999999</v>
      </c>
      <c r="CI738" s="21">
        <v>-704.84582999999998</v>
      </c>
      <c r="CJ738" s="21">
        <v>-640.30670999999995</v>
      </c>
      <c r="CK738" s="21">
        <v>-678.43573000000004</v>
      </c>
      <c r="CL738" s="21">
        <v>-666.15968999999996</v>
      </c>
      <c r="CM738" s="21">
        <v>-651.14894000000004</v>
      </c>
      <c r="CN738" s="21">
        <v>-754.32776999999999</v>
      </c>
      <c r="CO738" s="21">
        <v>-686.13057000000003</v>
      </c>
      <c r="CP738" s="21">
        <v>-727.08043999999995</v>
      </c>
      <c r="CQ738" s="21">
        <v>-713.83374000000003</v>
      </c>
      <c r="CR738" s="21">
        <v>-697.74878999999999</v>
      </c>
      <c r="CS738" s="21">
        <v>-765.08729000000005</v>
      </c>
      <c r="CT738" s="21">
        <v>-696.88316999999995</v>
      </c>
      <c r="CU738" s="21">
        <v>-738.54921999999999</v>
      </c>
      <c r="CV738" s="21">
        <v>-725.02049</v>
      </c>
      <c r="CW738" s="21">
        <v>-708.68353000000002</v>
      </c>
      <c r="CX738" s="21">
        <v>-804.10761000000002</v>
      </c>
      <c r="CY738" s="21">
        <v>-732.80949999999996</v>
      </c>
      <c r="CZ738" s="21">
        <v>-776.66382999999996</v>
      </c>
      <c r="DA738" s="21">
        <v>-762.39737000000002</v>
      </c>
      <c r="DB738" s="21">
        <v>-745.21822999999995</v>
      </c>
      <c r="DC738" s="21">
        <v>-849.40949000000001</v>
      </c>
      <c r="DD738" s="21">
        <v>-775.0951</v>
      </c>
      <c r="DE738" s="21">
        <v>-821.58772999999997</v>
      </c>
      <c r="DF738" s="21">
        <v>-806.39029000000005</v>
      </c>
      <c r="DG738" s="21">
        <v>-788.21992</v>
      </c>
      <c r="DH738" s="21">
        <v>-926.00951999999995</v>
      </c>
      <c r="DI738" s="21">
        <v>-845.65283999999997</v>
      </c>
      <c r="DJ738" s="21">
        <v>-896.4778</v>
      </c>
      <c r="DK738" s="21">
        <v>-879.79687000000001</v>
      </c>
      <c r="DL738" s="21">
        <v>-859.97248999999999</v>
      </c>
      <c r="DM738" s="21">
        <v>-640.87756000000002</v>
      </c>
      <c r="DN738" s="21">
        <v>-583.68553999999995</v>
      </c>
      <c r="DO738" s="21">
        <v>-618.60014999999999</v>
      </c>
      <c r="DP738" s="21">
        <v>-607.25238999999999</v>
      </c>
      <c r="DQ738" s="21">
        <v>-593.56912</v>
      </c>
      <c r="DR738" s="21">
        <v>-784.40329999999994</v>
      </c>
      <c r="DS738" s="21">
        <v>-712.19948999999997</v>
      </c>
      <c r="DT738" s="21">
        <v>-755.57595000000003</v>
      </c>
      <c r="DU738" s="21">
        <v>-741.10550999999998</v>
      </c>
      <c r="DV738" s="21">
        <v>-726.09695999999997</v>
      </c>
      <c r="DW738" s="21">
        <v>-640.60091999999997</v>
      </c>
      <c r="DX738" s="21">
        <v>-581.41076999999996</v>
      </c>
      <c r="DY738" s="21">
        <v>-615.97631999999999</v>
      </c>
      <c r="DZ738" s="21">
        <v>-604.88576999999998</v>
      </c>
      <c r="EA738" s="21">
        <v>-591.25568999999996</v>
      </c>
      <c r="EB738" s="21">
        <v>-646.17931999999996</v>
      </c>
      <c r="EC738" s="21">
        <v>-589.21137999999996</v>
      </c>
      <c r="ED738" s="21">
        <v>-624.52994000000001</v>
      </c>
      <c r="EE738" s="21">
        <v>-613.00135</v>
      </c>
      <c r="EF738" s="21">
        <v>-599.18858</v>
      </c>
    </row>
    <row r="739" spans="2:136" x14ac:dyDescent="0.25">
      <c r="B739" s="58" t="s">
        <v>893</v>
      </c>
      <c r="C739" s="21">
        <v>-48690.410199999998</v>
      </c>
      <c r="D739" s="21">
        <v>-44996.200199999999</v>
      </c>
      <c r="E739" s="21">
        <v>-47780.324030000003</v>
      </c>
      <c r="F739" s="21">
        <v>-46799.707329999997</v>
      </c>
      <c r="G739" s="21">
        <v>-45862.740100000003</v>
      </c>
      <c r="H739" s="21">
        <v>-82706.080379999999</v>
      </c>
      <c r="I739" s="21">
        <v>-76431.103610000006</v>
      </c>
      <c r="J739" s="21">
        <v>-81160.205270000006</v>
      </c>
      <c r="K739" s="21">
        <v>-79494.511159999995</v>
      </c>
      <c r="L739" s="21">
        <v>-77902.972859999994</v>
      </c>
      <c r="M739" s="21">
        <v>-78383.396399999998</v>
      </c>
      <c r="N739" s="21">
        <v>-72436.379260000002</v>
      </c>
      <c r="O739" s="21">
        <v>-76918.307549999998</v>
      </c>
      <c r="P739" s="21">
        <v>-75339.709799999997</v>
      </c>
      <c r="Q739" s="21">
        <v>-73831.290080000006</v>
      </c>
      <c r="R739" s="21">
        <v>-867.17646000000002</v>
      </c>
      <c r="S739" s="21">
        <v>-795.05664000000002</v>
      </c>
      <c r="T739" s="21">
        <v>-843.17651000000001</v>
      </c>
      <c r="U739" s="21">
        <v>-827.15779999999995</v>
      </c>
      <c r="V739" s="21">
        <v>-808.51949000000002</v>
      </c>
      <c r="W739" s="21">
        <v>-1069.40509</v>
      </c>
      <c r="X739" s="21">
        <v>-982.15364</v>
      </c>
      <c r="Y739" s="21">
        <v>-1041.7718400000001</v>
      </c>
      <c r="Z739" s="21">
        <v>-1021.80902</v>
      </c>
      <c r="AA739" s="21">
        <v>-998.78483000000006</v>
      </c>
      <c r="AB739" s="21">
        <v>-76571.267590000003</v>
      </c>
      <c r="AC739" s="21">
        <v>-70761.728740000006</v>
      </c>
      <c r="AD739" s="21">
        <v>-75140.102979999996</v>
      </c>
      <c r="AE739" s="21">
        <v>-73597.94713</v>
      </c>
      <c r="AF739" s="21">
        <v>-72124.423150000002</v>
      </c>
      <c r="AG739" s="21">
        <v>0.90259999999999996</v>
      </c>
      <c r="AH739" s="21">
        <v>6.4451900000000002</v>
      </c>
      <c r="AI739" s="21">
        <v>7.4278199999999996</v>
      </c>
      <c r="AJ739" s="21">
        <v>6.7074800000000003</v>
      </c>
      <c r="AK739" s="21">
        <v>6.5702999999999996</v>
      </c>
      <c r="AL739" s="21">
        <v>-510.673</v>
      </c>
      <c r="AM739" s="21">
        <v>-467.46008</v>
      </c>
      <c r="AN739" s="21">
        <v>-496.33204999999998</v>
      </c>
      <c r="AO739" s="21">
        <v>-486.43207000000001</v>
      </c>
      <c r="AP739" s="21">
        <v>-476.58111000000002</v>
      </c>
      <c r="AQ739" s="21">
        <v>-711.97654999999997</v>
      </c>
      <c r="AR739" s="21">
        <v>-653.50217999999995</v>
      </c>
      <c r="AS739" s="21">
        <v>-694.06046000000003</v>
      </c>
      <c r="AT739" s="21">
        <v>-680.02482999999995</v>
      </c>
      <c r="AU739" s="21">
        <v>-666.25440000000003</v>
      </c>
      <c r="AV739" s="21">
        <v>-1052.8353500000001</v>
      </c>
      <c r="AW739" s="21">
        <v>-967.71046999999999</v>
      </c>
      <c r="AX739" s="21">
        <v>-1027.9265800000001</v>
      </c>
      <c r="AY739" s="21">
        <v>-1007.03424</v>
      </c>
      <c r="AZ739" s="21">
        <v>-986.58792000000005</v>
      </c>
      <c r="BA739" s="21">
        <v>-1248.1860899999999</v>
      </c>
      <c r="BB739" s="21">
        <v>-1148.6823099999999</v>
      </c>
      <c r="BC739" s="21">
        <v>-1220.28431</v>
      </c>
      <c r="BD739" s="21">
        <v>-1195.3073899999999</v>
      </c>
      <c r="BE739" s="21">
        <v>-1171.0981099999999</v>
      </c>
      <c r="BF739" s="21">
        <v>-1444.2938200000001</v>
      </c>
      <c r="BG739" s="21">
        <v>-1329.7324900000001</v>
      </c>
      <c r="BH739" s="21">
        <v>-1412.72901</v>
      </c>
      <c r="BI739" s="21">
        <v>-1383.79808</v>
      </c>
      <c r="BJ739" s="21">
        <v>-1355.6705999999999</v>
      </c>
      <c r="BK739" s="21">
        <v>12693.110189999999</v>
      </c>
      <c r="BL739" s="21">
        <v>11719.301960000001</v>
      </c>
      <c r="BM739" s="21">
        <v>12453.15922</v>
      </c>
      <c r="BN739" s="21">
        <v>12194.83656</v>
      </c>
      <c r="BO739" s="21">
        <v>11947.88341</v>
      </c>
      <c r="BP739" s="21">
        <v>-703.56984</v>
      </c>
      <c r="BQ739" s="21">
        <v>-642.31854999999996</v>
      </c>
      <c r="BR739" s="21">
        <v>-680.83699000000001</v>
      </c>
      <c r="BS739" s="21">
        <v>-668.25275999999997</v>
      </c>
      <c r="BT739" s="21">
        <v>-653.19467999999995</v>
      </c>
      <c r="BU739" s="21">
        <v>-7.0150800000000002</v>
      </c>
      <c r="BV739" s="21">
        <v>-6.3281599999999996</v>
      </c>
      <c r="BW739" s="21">
        <v>-7.2988099999999996</v>
      </c>
      <c r="BX739" s="21">
        <v>-7.1531200000000004</v>
      </c>
      <c r="BY739" s="21">
        <v>-1504.2286200000001</v>
      </c>
      <c r="BZ739" s="21">
        <v>-1380.72021</v>
      </c>
      <c r="CA739" s="21">
        <v>-1466.4397899999999</v>
      </c>
      <c r="CB739" s="21">
        <v>-1436.84484</v>
      </c>
      <c r="CC739" s="21">
        <v>-1407.65274</v>
      </c>
      <c r="CD739" s="21">
        <v>-733.79256999999996</v>
      </c>
      <c r="CE739" s="21">
        <v>-670.95087999999998</v>
      </c>
      <c r="CF739" s="21">
        <v>-711.35577999999998</v>
      </c>
      <c r="CG739" s="21">
        <v>-698.04115000000002</v>
      </c>
      <c r="CH739" s="21">
        <v>-682.31201999999996</v>
      </c>
      <c r="CI739" s="21">
        <v>-793.78728999999998</v>
      </c>
      <c r="CJ739" s="21">
        <v>-726.63579000000004</v>
      </c>
      <c r="CK739" s="21">
        <v>-770.49713999999994</v>
      </c>
      <c r="CL739" s="21">
        <v>-755.97438999999997</v>
      </c>
      <c r="CM739" s="21">
        <v>-738.93993</v>
      </c>
      <c r="CN739" s="21">
        <v>-872.50063999999998</v>
      </c>
      <c r="CO739" s="21">
        <v>-799.42791</v>
      </c>
      <c r="CP739" s="21">
        <v>-847.75957000000005</v>
      </c>
      <c r="CQ739" s="21">
        <v>-831.70555999999999</v>
      </c>
      <c r="CR739" s="21">
        <v>-812.96472000000006</v>
      </c>
      <c r="CS739" s="21">
        <v>-903.56926999999996</v>
      </c>
      <c r="CT739" s="21">
        <v>-828.63756999999998</v>
      </c>
      <c r="CU739" s="21">
        <v>-878.79524000000004</v>
      </c>
      <c r="CV739" s="21">
        <v>-862.09459000000004</v>
      </c>
      <c r="CW739" s="21">
        <v>-842.66907000000003</v>
      </c>
      <c r="CX739" s="21">
        <v>-1090.64029</v>
      </c>
      <c r="CY739" s="21">
        <v>-1001.4068</v>
      </c>
      <c r="CZ739" s="21">
        <v>-1062.1500699999999</v>
      </c>
      <c r="DA739" s="21">
        <v>-1041.8395399999999</v>
      </c>
      <c r="DB739" s="21">
        <v>-1018.36398</v>
      </c>
      <c r="DC739" s="21">
        <v>-1061.01449</v>
      </c>
      <c r="DD739" s="21">
        <v>-974.29682000000003</v>
      </c>
      <c r="DE739" s="21">
        <v>-1033.40517</v>
      </c>
      <c r="DF739" s="21">
        <v>-1013.63497</v>
      </c>
      <c r="DG739" s="21">
        <v>-990.79494999999997</v>
      </c>
      <c r="DH739" s="21">
        <v>-1108.54232</v>
      </c>
      <c r="DI739" s="21">
        <v>-1018.07269</v>
      </c>
      <c r="DJ739" s="21">
        <v>-1079.8686499999999</v>
      </c>
      <c r="DK739" s="21">
        <v>-1059.1783399999999</v>
      </c>
      <c r="DL739" s="21">
        <v>-1035.3121100000001</v>
      </c>
      <c r="DM739" s="21">
        <v>-736.65336000000002</v>
      </c>
      <c r="DN739" s="21">
        <v>-675.38575000000003</v>
      </c>
      <c r="DO739" s="21">
        <v>-716.26238000000001</v>
      </c>
      <c r="DP739" s="21">
        <v>-702.65508999999997</v>
      </c>
      <c r="DQ739" s="21">
        <v>-686.82218999999998</v>
      </c>
      <c r="DR739" s="21">
        <v>-812.73004000000003</v>
      </c>
      <c r="DS739" s="21">
        <v>-742.92681000000005</v>
      </c>
      <c r="DT739" s="21">
        <v>-788.71208999999999</v>
      </c>
      <c r="DU739" s="21">
        <v>-773.08</v>
      </c>
      <c r="DV739" s="21">
        <v>-757.42382999999995</v>
      </c>
      <c r="DW739" s="21">
        <v>-719.01530000000002</v>
      </c>
      <c r="DX739" s="21">
        <v>-657.83798000000002</v>
      </c>
      <c r="DY739" s="21">
        <v>-697.51014999999995</v>
      </c>
      <c r="DZ739" s="21">
        <v>-684.39881000000003</v>
      </c>
      <c r="EA739" s="21">
        <v>-668.97712999999999</v>
      </c>
      <c r="EB739" s="21">
        <v>-925.25567000000001</v>
      </c>
      <c r="EC739" s="21">
        <v>-850.03821000000005</v>
      </c>
      <c r="ED739" s="21">
        <v>-901.66499999999996</v>
      </c>
      <c r="EE739" s="21">
        <v>-884.35931000000005</v>
      </c>
      <c r="EF739" s="21">
        <v>-864.43227000000002</v>
      </c>
    </row>
    <row r="740" spans="2:136" x14ac:dyDescent="0.25">
      <c r="B740" s="58" t="s">
        <v>894</v>
      </c>
      <c r="C740" s="21">
        <v>2232.96947</v>
      </c>
      <c r="D740" s="21">
        <v>2063.5509299999999</v>
      </c>
      <c r="E740" s="21">
        <v>2191.2324100000001</v>
      </c>
      <c r="F740" s="21">
        <v>2146.2607800000001</v>
      </c>
      <c r="G740" s="21">
        <v>2103.2909399999999</v>
      </c>
      <c r="H740" s="21">
        <v>23165.65207</v>
      </c>
      <c r="I740" s="21">
        <v>21408.05543</v>
      </c>
      <c r="J740" s="21">
        <v>22732.658449999999</v>
      </c>
      <c r="K740" s="21">
        <v>22266.103999999999</v>
      </c>
      <c r="L740" s="21">
        <v>21820.320299999999</v>
      </c>
      <c r="M740" s="21">
        <v>17087.92352</v>
      </c>
      <c r="N740" s="21">
        <v>15791.447749999999</v>
      </c>
      <c r="O740" s="21">
        <v>16768.527730000002</v>
      </c>
      <c r="P740" s="21">
        <v>16424.38651</v>
      </c>
      <c r="Q740" s="21">
        <v>16095.54441</v>
      </c>
      <c r="R740" s="21">
        <v>112.92198999999999</v>
      </c>
      <c r="S740" s="21">
        <v>109.13048000000001</v>
      </c>
      <c r="T740" s="21">
        <v>116.32228000000001</v>
      </c>
      <c r="U740" s="21">
        <v>113.53673999999999</v>
      </c>
      <c r="V740" s="21">
        <v>110.97922</v>
      </c>
      <c r="W740" s="21">
        <v>96.534409999999994</v>
      </c>
      <c r="X740" s="21">
        <v>93.801360000000003</v>
      </c>
      <c r="Y740" s="21">
        <v>100.03361</v>
      </c>
      <c r="Z740" s="21">
        <v>97.58869</v>
      </c>
      <c r="AA740" s="21">
        <v>95.390500000000003</v>
      </c>
      <c r="AB740" s="21">
        <v>16760.074059999999</v>
      </c>
      <c r="AC740" s="21">
        <v>15488.470439999999</v>
      </c>
      <c r="AD740" s="21">
        <v>16446.817849999999</v>
      </c>
      <c r="AE740" s="21">
        <v>16109.26766</v>
      </c>
      <c r="AF740" s="21">
        <v>15786.739750000001</v>
      </c>
      <c r="AG740" s="21">
        <v>45.290529999999997</v>
      </c>
      <c r="AH740" s="21">
        <v>46.159820000000003</v>
      </c>
      <c r="AI740" s="21">
        <v>49.50723</v>
      </c>
      <c r="AJ740" s="21">
        <v>48.035220000000002</v>
      </c>
      <c r="AK740" s="21">
        <v>47.059629999999999</v>
      </c>
      <c r="AL740" s="21">
        <v>37.21499</v>
      </c>
      <c r="AM740" s="21">
        <v>37.492840000000001</v>
      </c>
      <c r="AN740" s="21">
        <v>40.167990000000003</v>
      </c>
      <c r="AO740" s="21">
        <v>39.014899999999997</v>
      </c>
      <c r="AP740" s="21">
        <v>38.223930000000003</v>
      </c>
      <c r="AQ740" s="21">
        <v>105.77964</v>
      </c>
      <c r="AR740" s="21">
        <v>100.6497</v>
      </c>
      <c r="AS740" s="21">
        <v>107.26808</v>
      </c>
      <c r="AT740" s="21">
        <v>104.73501</v>
      </c>
      <c r="AU740" s="21">
        <v>102.61327</v>
      </c>
      <c r="AV740" s="21">
        <v>204.17681999999999</v>
      </c>
      <c r="AW740" s="21">
        <v>191.85794000000001</v>
      </c>
      <c r="AX740" s="21">
        <v>204.23656</v>
      </c>
      <c r="AY740" s="21">
        <v>199.65473</v>
      </c>
      <c r="AZ740" s="21">
        <v>195.60002</v>
      </c>
      <c r="BA740" s="21">
        <v>305.46096999999997</v>
      </c>
      <c r="BB740" s="21">
        <v>284.94332000000003</v>
      </c>
      <c r="BC740" s="21">
        <v>303.10406</v>
      </c>
      <c r="BD740" s="21">
        <v>296.50961999999998</v>
      </c>
      <c r="BE740" s="21">
        <v>290.50330000000002</v>
      </c>
      <c r="BF740" s="21">
        <v>155.06915000000001</v>
      </c>
      <c r="BG740" s="21">
        <v>146.03396000000001</v>
      </c>
      <c r="BH740" s="21">
        <v>155.50062</v>
      </c>
      <c r="BI740" s="21">
        <v>151.97193999999999</v>
      </c>
      <c r="BJ740" s="21">
        <v>148.88208</v>
      </c>
      <c r="BK740" s="21">
        <v>18391.141149999999</v>
      </c>
      <c r="BL740" s="21">
        <v>16980.183219999999</v>
      </c>
      <c r="BM740" s="21">
        <v>18043.474419999999</v>
      </c>
      <c r="BN740" s="21">
        <v>17669.18881</v>
      </c>
      <c r="BO740" s="21">
        <v>17311.37657</v>
      </c>
      <c r="BP740" s="21">
        <v>-46.206659999999999</v>
      </c>
      <c r="BQ740" s="21">
        <v>-36.686729999999997</v>
      </c>
      <c r="BR740" s="21">
        <v>-38.252000000000002</v>
      </c>
      <c r="BS740" s="21">
        <v>-38.16798</v>
      </c>
      <c r="BT740" s="21">
        <v>-37.307029999999997</v>
      </c>
      <c r="BU740" s="21">
        <v>-5.5100499999999997</v>
      </c>
      <c r="BV740" s="21">
        <v>-4.9701899999999997</v>
      </c>
      <c r="BW740" s="21">
        <v>-5.7326899999999998</v>
      </c>
      <c r="BX740" s="21">
        <v>-5.6187199999999997</v>
      </c>
      <c r="BY740" s="21">
        <v>215.28048000000001</v>
      </c>
      <c r="BZ740" s="21">
        <v>204.99364</v>
      </c>
      <c r="CA740" s="21">
        <v>218.51723000000001</v>
      </c>
      <c r="CB740" s="21">
        <v>213.32727</v>
      </c>
      <c r="CC740" s="21">
        <v>208.99126000000001</v>
      </c>
      <c r="CD740" s="21">
        <v>110.58699</v>
      </c>
      <c r="CE740" s="21">
        <v>107.64126</v>
      </c>
      <c r="CF740" s="21">
        <v>114.82375999999999</v>
      </c>
      <c r="CG740" s="21">
        <v>111.98739</v>
      </c>
      <c r="CH740" s="21">
        <v>109.46487999999999</v>
      </c>
      <c r="CI740" s="21">
        <v>169.80683999999999</v>
      </c>
      <c r="CJ740" s="21">
        <v>162.16274000000001</v>
      </c>
      <c r="CK740" s="21">
        <v>172.65585999999999</v>
      </c>
      <c r="CL740" s="21">
        <v>168.71021999999999</v>
      </c>
      <c r="CM740" s="21">
        <v>164.90960000000001</v>
      </c>
      <c r="CN740" s="21">
        <v>178.86774</v>
      </c>
      <c r="CO740" s="21">
        <v>170.48603</v>
      </c>
      <c r="CP740" s="21">
        <v>181.48448999999999</v>
      </c>
      <c r="CQ740" s="21">
        <v>177.36957000000001</v>
      </c>
      <c r="CR740" s="21">
        <v>173.37383</v>
      </c>
      <c r="CS740" s="21">
        <v>193.04472000000001</v>
      </c>
      <c r="CT740" s="21">
        <v>183.19654</v>
      </c>
      <c r="CU740" s="21">
        <v>194.94710000000001</v>
      </c>
      <c r="CV740" s="21">
        <v>190.59327999999999</v>
      </c>
      <c r="CW740" s="21">
        <v>186.29953</v>
      </c>
      <c r="CX740" s="21">
        <v>94.398380000000003</v>
      </c>
      <c r="CY740" s="21">
        <v>92.113320000000002</v>
      </c>
      <c r="CZ740" s="21">
        <v>98.285740000000004</v>
      </c>
      <c r="DA740" s="21">
        <v>95.832499999999996</v>
      </c>
      <c r="DB740" s="21">
        <v>93.673910000000006</v>
      </c>
      <c r="DC740" s="21">
        <v>190.89569</v>
      </c>
      <c r="DD740" s="21">
        <v>181.06889000000001</v>
      </c>
      <c r="DE740" s="21">
        <v>192.67456999999999</v>
      </c>
      <c r="DF740" s="21">
        <v>188.37973</v>
      </c>
      <c r="DG740" s="21">
        <v>184.13583</v>
      </c>
      <c r="DH740" s="21">
        <v>161.67925</v>
      </c>
      <c r="DI740" s="21">
        <v>154.18056000000001</v>
      </c>
      <c r="DJ740" s="21">
        <v>164.13495</v>
      </c>
      <c r="DK740" s="21">
        <v>160.40575999999999</v>
      </c>
      <c r="DL740" s="21">
        <v>156.79219000000001</v>
      </c>
      <c r="DM740" s="21">
        <v>186.07472999999999</v>
      </c>
      <c r="DN740" s="21">
        <v>176.00118000000001</v>
      </c>
      <c r="DO740" s="21">
        <v>187.21862999999999</v>
      </c>
      <c r="DP740" s="21">
        <v>183.10740000000001</v>
      </c>
      <c r="DQ740" s="21">
        <v>178.98220000000001</v>
      </c>
      <c r="DR740" s="21">
        <v>-39.36121</v>
      </c>
      <c r="DS740" s="21">
        <v>-30.560880000000001</v>
      </c>
      <c r="DT740" s="21">
        <v>-31.87378</v>
      </c>
      <c r="DU740" s="21">
        <v>-31.800599999999999</v>
      </c>
      <c r="DV740" s="21">
        <v>-31.157990000000002</v>
      </c>
      <c r="DW740" s="21">
        <v>161.13949</v>
      </c>
      <c r="DX740" s="21">
        <v>153.93013999999999</v>
      </c>
      <c r="DY740" s="21">
        <v>163.89503999999999</v>
      </c>
      <c r="DZ740" s="21">
        <v>160.14521999999999</v>
      </c>
      <c r="EA740" s="21">
        <v>156.53755000000001</v>
      </c>
      <c r="EB740" s="21">
        <v>48.15269</v>
      </c>
      <c r="EC740" s="21">
        <v>48.266199999999998</v>
      </c>
      <c r="ED740" s="21">
        <v>51.619390000000003</v>
      </c>
      <c r="EE740" s="21">
        <v>50.215000000000003</v>
      </c>
      <c r="EF740" s="21">
        <v>49.084099999999999</v>
      </c>
    </row>
    <row r="741" spans="2:136" x14ac:dyDescent="0.25">
      <c r="B741" s="58" t="s">
        <v>895</v>
      </c>
      <c r="C741" s="21">
        <v>24553.506259999998</v>
      </c>
      <c r="D741" s="21">
        <v>22690.597150000001</v>
      </c>
      <c r="E741" s="21">
        <v>24094.569749999999</v>
      </c>
      <c r="F741" s="21">
        <v>23600.06626</v>
      </c>
      <c r="G741" s="21">
        <v>23127.574229999998</v>
      </c>
      <c r="H741" s="21">
        <v>81393.528820000007</v>
      </c>
      <c r="I741" s="21">
        <v>75218.13639</v>
      </c>
      <c r="J741" s="21">
        <v>79872.186860000002</v>
      </c>
      <c r="K741" s="21">
        <v>78232.927439999999</v>
      </c>
      <c r="L741" s="21">
        <v>76666.646970000002</v>
      </c>
      <c r="M741" s="21">
        <v>72440.638300000006</v>
      </c>
      <c r="N741" s="21">
        <v>66944.503429999997</v>
      </c>
      <c r="O741" s="21">
        <v>71086.627410000001</v>
      </c>
      <c r="P741" s="21">
        <v>69627.713489999995</v>
      </c>
      <c r="Q741" s="21">
        <v>68233.656940000001</v>
      </c>
      <c r="R741" s="21">
        <v>718.66972999999996</v>
      </c>
      <c r="S741" s="21">
        <v>590.78414999999995</v>
      </c>
      <c r="T741" s="21">
        <v>680.78634</v>
      </c>
      <c r="U741" s="21">
        <v>667.08498999999995</v>
      </c>
      <c r="V741" s="21">
        <v>600.15548999999999</v>
      </c>
      <c r="W741" s="21">
        <v>924.23713999999995</v>
      </c>
      <c r="X741" s="21">
        <v>783.16272000000004</v>
      </c>
      <c r="Y741" s="21">
        <v>883.22330999999997</v>
      </c>
      <c r="Z741" s="21">
        <v>865.68110000000001</v>
      </c>
      <c r="AA741" s="21">
        <v>795.78894000000003</v>
      </c>
      <c r="AB741" s="21">
        <v>70683.159109999993</v>
      </c>
      <c r="AC741" s="21">
        <v>65320.356959999997</v>
      </c>
      <c r="AD741" s="21">
        <v>69362.046910000005</v>
      </c>
      <c r="AE741" s="21">
        <v>67938.478369999997</v>
      </c>
      <c r="AF741" s="21">
        <v>66578.264120000007</v>
      </c>
      <c r="AG741" s="21">
        <v>545.33140000000003</v>
      </c>
      <c r="AH741" s="21">
        <v>437.96402999999998</v>
      </c>
      <c r="AI741" s="21">
        <v>513.19194000000005</v>
      </c>
      <c r="AJ741" s="21">
        <v>502.2552</v>
      </c>
      <c r="AK741" s="21">
        <v>446.18957999999998</v>
      </c>
      <c r="AL741" s="21">
        <v>263.78458000000001</v>
      </c>
      <c r="AM741" s="21">
        <v>196.81649999999999</v>
      </c>
      <c r="AN741" s="21">
        <v>243.25454999999999</v>
      </c>
      <c r="AO741" s="21">
        <v>238.06909999999999</v>
      </c>
      <c r="AP741" s="21">
        <v>200.35651999999999</v>
      </c>
      <c r="AQ741" s="21">
        <v>561.76292999999998</v>
      </c>
      <c r="AR741" s="21">
        <v>473.88724000000002</v>
      </c>
      <c r="AS741" s="21">
        <v>536.29503</v>
      </c>
      <c r="AT741" s="21">
        <v>524.98152000000005</v>
      </c>
      <c r="AU741" s="21">
        <v>482.88272999999998</v>
      </c>
      <c r="AV741" s="21">
        <v>936.38234999999997</v>
      </c>
      <c r="AW741" s="21">
        <v>813.45173999999997</v>
      </c>
      <c r="AX741" s="21">
        <v>901.69296999999995</v>
      </c>
      <c r="AY741" s="21">
        <v>882.76011000000005</v>
      </c>
      <c r="AZ741" s="21">
        <v>829.07214999999997</v>
      </c>
      <c r="BA741" s="21">
        <v>1128.8708200000001</v>
      </c>
      <c r="BB741" s="21">
        <v>998.32776999999999</v>
      </c>
      <c r="BC741" s="21">
        <v>1092.9891700000001</v>
      </c>
      <c r="BD741" s="21">
        <v>1070.20219</v>
      </c>
      <c r="BE741" s="21">
        <v>1017.48046</v>
      </c>
      <c r="BF741" s="21">
        <v>1112.5826500000001</v>
      </c>
      <c r="BG741" s="21">
        <v>981.84014000000002</v>
      </c>
      <c r="BH741" s="21">
        <v>1076.17896</v>
      </c>
      <c r="BI741" s="21">
        <v>1053.6527000000001</v>
      </c>
      <c r="BJ741" s="21">
        <v>1000.7732099999999</v>
      </c>
      <c r="BK741" s="21">
        <v>17488.267919999998</v>
      </c>
      <c r="BL741" s="21">
        <v>16146.5779</v>
      </c>
      <c r="BM741" s="21">
        <v>17157.669129999998</v>
      </c>
      <c r="BN741" s="21">
        <v>16801.758259999999</v>
      </c>
      <c r="BO741" s="21">
        <v>16461.512030000002</v>
      </c>
      <c r="BP741" s="21">
        <v>289.79093999999998</v>
      </c>
      <c r="BQ741" s="21">
        <v>165.87333000000001</v>
      </c>
      <c r="BR741" s="21">
        <v>248.95863</v>
      </c>
      <c r="BS741" s="21">
        <v>243.2175</v>
      </c>
      <c r="BT741" s="21">
        <v>168.24467000000001</v>
      </c>
      <c r="BU741" s="21">
        <v>-163.98347999999999</v>
      </c>
      <c r="BV741" s="21">
        <v>-81.424530000000004</v>
      </c>
      <c r="BW741" s="21">
        <v>-80.297579999999996</v>
      </c>
      <c r="BX741" s="21">
        <v>-167.80838</v>
      </c>
      <c r="BY741" s="21">
        <v>1229.4893199999999</v>
      </c>
      <c r="BZ741" s="21">
        <v>1038.14949</v>
      </c>
      <c r="CA741" s="21">
        <v>1173.65571</v>
      </c>
      <c r="CB741" s="21">
        <v>1148.8771400000001</v>
      </c>
      <c r="CC741" s="21">
        <v>1057.9262699999999</v>
      </c>
      <c r="CD741" s="21">
        <v>565.01619000000005</v>
      </c>
      <c r="CE741" s="21">
        <v>435.83927</v>
      </c>
      <c r="CF741" s="21">
        <v>525.55179999999996</v>
      </c>
      <c r="CG741" s="21">
        <v>514.47567000000004</v>
      </c>
      <c r="CH741" s="21">
        <v>442.84866</v>
      </c>
      <c r="CI741" s="21">
        <v>708.19345999999996</v>
      </c>
      <c r="CJ741" s="21">
        <v>574.20905000000005</v>
      </c>
      <c r="CK741" s="21">
        <v>668.17962999999997</v>
      </c>
      <c r="CL741" s="21">
        <v>654.85865000000001</v>
      </c>
      <c r="CM741" s="21">
        <v>583.14090999999996</v>
      </c>
      <c r="CN741" s="21">
        <v>841.74797000000001</v>
      </c>
      <c r="CO741" s="21">
        <v>697.44888000000003</v>
      </c>
      <c r="CP741" s="21">
        <v>799.33806000000004</v>
      </c>
      <c r="CQ741" s="21">
        <v>783.10145</v>
      </c>
      <c r="CR741" s="21">
        <v>708.69998999999996</v>
      </c>
      <c r="CS741" s="21">
        <v>870.37117999999998</v>
      </c>
      <c r="CT741" s="21">
        <v>726.74172999999996</v>
      </c>
      <c r="CU741" s="21">
        <v>827.92223000000001</v>
      </c>
      <c r="CV741" s="21">
        <v>810.95695000000001</v>
      </c>
      <c r="CW741" s="21">
        <v>738.71475999999996</v>
      </c>
      <c r="CX741" s="21">
        <v>932.90790000000004</v>
      </c>
      <c r="CY741" s="21">
        <v>783.24298999999996</v>
      </c>
      <c r="CZ741" s="21">
        <v>888.83592999999996</v>
      </c>
      <c r="DA741" s="21">
        <v>870.65963999999997</v>
      </c>
      <c r="DB741" s="21">
        <v>796.16722000000004</v>
      </c>
      <c r="DC741" s="21">
        <v>964.36256000000003</v>
      </c>
      <c r="DD741" s="21">
        <v>815.44763999999998</v>
      </c>
      <c r="DE741" s="21">
        <v>920.71915999999999</v>
      </c>
      <c r="DF741" s="21">
        <v>901.93975999999998</v>
      </c>
      <c r="DG741" s="21">
        <v>828.93074999999999</v>
      </c>
      <c r="DH741" s="21">
        <v>966.32677999999999</v>
      </c>
      <c r="DI741" s="21">
        <v>818.74381000000005</v>
      </c>
      <c r="DJ741" s="21">
        <v>923.55310999999995</v>
      </c>
      <c r="DK741" s="21">
        <v>904.91549999999995</v>
      </c>
      <c r="DL741" s="21">
        <v>832.07851000000005</v>
      </c>
      <c r="DM741" s="21">
        <v>761.52434000000005</v>
      </c>
      <c r="DN741" s="21">
        <v>641.44994999999994</v>
      </c>
      <c r="DO741" s="21">
        <v>726.35071000000005</v>
      </c>
      <c r="DP741" s="21">
        <v>711.90320999999994</v>
      </c>
      <c r="DQ741" s="21">
        <v>651.70623000000001</v>
      </c>
      <c r="DR741" s="21">
        <v>250.22621000000001</v>
      </c>
      <c r="DS741" s="21">
        <v>144.76617999999999</v>
      </c>
      <c r="DT741" s="21">
        <v>216.83458999999999</v>
      </c>
      <c r="DU741" s="21">
        <v>212.12147999999999</v>
      </c>
      <c r="DV741" s="21">
        <v>146.99735999999999</v>
      </c>
      <c r="DW741" s="21">
        <v>648.03650000000005</v>
      </c>
      <c r="DX741" s="21">
        <v>521.73254999999995</v>
      </c>
      <c r="DY741" s="21">
        <v>610.31872999999996</v>
      </c>
      <c r="DZ741" s="21">
        <v>597.79319999999996</v>
      </c>
      <c r="EA741" s="21">
        <v>530.06762000000003</v>
      </c>
      <c r="EB741" s="21">
        <v>777.05870000000004</v>
      </c>
      <c r="EC741" s="21">
        <v>659.72134000000005</v>
      </c>
      <c r="ED741" s="21">
        <v>743.06384000000003</v>
      </c>
      <c r="EE741" s="21">
        <v>728.06703000000005</v>
      </c>
      <c r="EF741" s="21">
        <v>670.48572000000001</v>
      </c>
    </row>
    <row r="742" spans="2:136" x14ac:dyDescent="0.25">
      <c r="B742" s="58" t="s">
        <v>896</v>
      </c>
      <c r="C742" s="21">
        <v>-42580.017879999999</v>
      </c>
      <c r="D742" s="21">
        <v>-39349.411950000002</v>
      </c>
      <c r="E742" s="21">
        <v>-41784.142769999999</v>
      </c>
      <c r="F742" s="21">
        <v>-40926.588349999998</v>
      </c>
      <c r="G742" s="21">
        <v>-40107.205620000001</v>
      </c>
      <c r="H742" s="21">
        <v>-55283.645799999998</v>
      </c>
      <c r="I742" s="21">
        <v>-51089.231169999999</v>
      </c>
      <c r="J742" s="21">
        <v>-54250.32864</v>
      </c>
      <c r="K742" s="21">
        <v>-53136.920250000003</v>
      </c>
      <c r="L742" s="21">
        <v>-52073.080220000003</v>
      </c>
      <c r="M742" s="21">
        <v>-64167.318420000003</v>
      </c>
      <c r="N742" s="21">
        <v>-59298.887600000002</v>
      </c>
      <c r="O742" s="21">
        <v>-62967.946770000002</v>
      </c>
      <c r="P742" s="21">
        <v>-61675.652880000001</v>
      </c>
      <c r="Q742" s="21">
        <v>-60440.809119999998</v>
      </c>
      <c r="R742" s="21">
        <v>-609.21815000000004</v>
      </c>
      <c r="S742" s="21">
        <v>-625.01607999999999</v>
      </c>
      <c r="T742" s="21">
        <v>-610.51918000000001</v>
      </c>
      <c r="U742" s="21">
        <v>-598.61559999999997</v>
      </c>
      <c r="V742" s="21">
        <v>-636.22832000000005</v>
      </c>
      <c r="W742" s="21">
        <v>-971.39585999999997</v>
      </c>
      <c r="X742" s="21">
        <v>-957.12126000000001</v>
      </c>
      <c r="Y742" s="21">
        <v>-965.07547</v>
      </c>
      <c r="Z742" s="21">
        <v>-946.02671999999995</v>
      </c>
      <c r="AA742" s="21">
        <v>-973.95815000000005</v>
      </c>
      <c r="AB742" s="21">
        <v>-62290.086969999997</v>
      </c>
      <c r="AC742" s="21">
        <v>-57564.075620000003</v>
      </c>
      <c r="AD742" s="21">
        <v>-61125.846510000003</v>
      </c>
      <c r="AE742" s="21">
        <v>-59871.315600000002</v>
      </c>
      <c r="AF742" s="21">
        <v>-58672.616139999998</v>
      </c>
      <c r="AG742" s="21">
        <v>381.19986</v>
      </c>
      <c r="AH742" s="21">
        <v>295.57774000000001</v>
      </c>
      <c r="AI742" s="21">
        <v>361.72721999999999</v>
      </c>
      <c r="AJ742" s="21">
        <v>354.04012999999998</v>
      </c>
      <c r="AK742" s="21">
        <v>301.02614999999997</v>
      </c>
      <c r="AL742" s="21">
        <v>-464.85397999999998</v>
      </c>
      <c r="AM742" s="21">
        <v>-469.16708</v>
      </c>
      <c r="AN742" s="21">
        <v>-464.72501999999997</v>
      </c>
      <c r="AO742" s="21">
        <v>-455.13404000000003</v>
      </c>
      <c r="AP742" s="21">
        <v>-478.61980999999997</v>
      </c>
      <c r="AQ742" s="21">
        <v>-504.53595000000001</v>
      </c>
      <c r="AR742" s="21">
        <v>-504.01540999999997</v>
      </c>
      <c r="AS742" s="21">
        <v>-503.24666000000002</v>
      </c>
      <c r="AT742" s="21">
        <v>-492.88695000000001</v>
      </c>
      <c r="AU742" s="21">
        <v>-514.09991000000002</v>
      </c>
      <c r="AV742" s="21">
        <v>-946.59609999999998</v>
      </c>
      <c r="AW742" s="21">
        <v>-917.31863999999996</v>
      </c>
      <c r="AX742" s="21">
        <v>-938.15391</v>
      </c>
      <c r="AY742" s="21">
        <v>-918.82956000000001</v>
      </c>
      <c r="AZ742" s="21">
        <v>-935.45681999999999</v>
      </c>
      <c r="BA742" s="21">
        <v>-1487.2626399999999</v>
      </c>
      <c r="BB742" s="21">
        <v>-1410.1296400000001</v>
      </c>
      <c r="BC742" s="21">
        <v>-1467.16524</v>
      </c>
      <c r="BD742" s="21">
        <v>-1436.69111</v>
      </c>
      <c r="BE742" s="21">
        <v>-1437.97108</v>
      </c>
      <c r="BF742" s="21">
        <v>-1515.6116400000001</v>
      </c>
      <c r="BG742" s="21">
        <v>-1437.5695000000001</v>
      </c>
      <c r="BH742" s="21">
        <v>-1495.71758</v>
      </c>
      <c r="BI742" s="21">
        <v>-1464.8071600000001</v>
      </c>
      <c r="BJ742" s="21">
        <v>-1465.82473</v>
      </c>
      <c r="BK742" s="21">
        <v>6941.6137600000002</v>
      </c>
      <c r="BL742" s="21">
        <v>6409.0570799999996</v>
      </c>
      <c r="BM742" s="21">
        <v>6810.3892599999999</v>
      </c>
      <c r="BN742" s="21">
        <v>6669.1176500000001</v>
      </c>
      <c r="BO742" s="21">
        <v>6534.0637999999999</v>
      </c>
      <c r="BP742" s="21">
        <v>-625.99549000000002</v>
      </c>
      <c r="BQ742" s="21">
        <v>-666.30906000000004</v>
      </c>
      <c r="BR742" s="21">
        <v>-634.98960999999997</v>
      </c>
      <c r="BS742" s="21">
        <v>-623.12436000000002</v>
      </c>
      <c r="BT742" s="21">
        <v>-678.02661999999998</v>
      </c>
      <c r="BU742" s="21">
        <v>-160.93895000000001</v>
      </c>
      <c r="BV742" s="21">
        <v>-78.412019999999998</v>
      </c>
      <c r="BW742" s="21">
        <v>-77.139679999999998</v>
      </c>
      <c r="BX742" s="21">
        <v>-164.70447999999999</v>
      </c>
      <c r="BY742" s="21">
        <v>-1114.4426800000001</v>
      </c>
      <c r="BZ742" s="21">
        <v>-1111.85312</v>
      </c>
      <c r="CA742" s="21">
        <v>-1111.9321</v>
      </c>
      <c r="CB742" s="21">
        <v>-1089.12986</v>
      </c>
      <c r="CC742" s="21">
        <v>-1134.0091399999999</v>
      </c>
      <c r="CD742" s="21">
        <v>-570.55228</v>
      </c>
      <c r="CE742" s="21">
        <v>-600.82078000000001</v>
      </c>
      <c r="CF742" s="21">
        <v>-575.52566999999999</v>
      </c>
      <c r="CG742" s="21">
        <v>-564.73397999999997</v>
      </c>
      <c r="CH742" s="21">
        <v>-611.36211000000003</v>
      </c>
      <c r="CI742" s="21">
        <v>-582.45668000000001</v>
      </c>
      <c r="CJ742" s="21">
        <v>-606.23396000000002</v>
      </c>
      <c r="CK742" s="21">
        <v>-585.58928000000003</v>
      </c>
      <c r="CL742" s="21">
        <v>-574.03435999999999</v>
      </c>
      <c r="CM742" s="21">
        <v>-617.28706999999997</v>
      </c>
      <c r="CN742" s="21">
        <v>-730.55997000000002</v>
      </c>
      <c r="CO742" s="21">
        <v>-743.09331999999995</v>
      </c>
      <c r="CP742" s="21">
        <v>-730.65369999999996</v>
      </c>
      <c r="CQ742" s="21">
        <v>-716.56464000000005</v>
      </c>
      <c r="CR742" s="21">
        <v>-756.23067000000003</v>
      </c>
      <c r="CS742" s="21">
        <v>-784.93541000000005</v>
      </c>
      <c r="CT742" s="21">
        <v>-790.97873000000004</v>
      </c>
      <c r="CU742" s="21">
        <v>-784.02394000000004</v>
      </c>
      <c r="CV742" s="21">
        <v>-769.05399999999997</v>
      </c>
      <c r="CW742" s="21">
        <v>-804.70078999999998</v>
      </c>
      <c r="CX742" s="21">
        <v>-932.92268999999999</v>
      </c>
      <c r="CY742" s="21">
        <v>-928.67285000000004</v>
      </c>
      <c r="CZ742" s="21">
        <v>-929.34708000000001</v>
      </c>
      <c r="DA742" s="21">
        <v>-911.51615000000004</v>
      </c>
      <c r="DB742" s="21">
        <v>-944.73145999999997</v>
      </c>
      <c r="DC742" s="21">
        <v>-1032.7637099999999</v>
      </c>
      <c r="DD742" s="21">
        <v>-1018.10172</v>
      </c>
      <c r="DE742" s="21">
        <v>-1026.63285</v>
      </c>
      <c r="DF742" s="21">
        <v>-1006.86085</v>
      </c>
      <c r="DG742" s="21">
        <v>-1035.6607100000001</v>
      </c>
      <c r="DH742" s="21">
        <v>-1045.98948</v>
      </c>
      <c r="DI742" s="21">
        <v>-1028.8597500000001</v>
      </c>
      <c r="DJ742" s="21">
        <v>-1038.72558</v>
      </c>
      <c r="DK742" s="21">
        <v>-1018.51632</v>
      </c>
      <c r="DL742" s="21">
        <v>-1046.8050900000001</v>
      </c>
      <c r="DM742" s="21">
        <v>-682.36387000000002</v>
      </c>
      <c r="DN742" s="21">
        <v>-682.92577000000006</v>
      </c>
      <c r="DO742" s="21">
        <v>-680.24243000000001</v>
      </c>
      <c r="DP742" s="21">
        <v>-666.82758999999999</v>
      </c>
      <c r="DQ742" s="21">
        <v>-695.09124999999995</v>
      </c>
      <c r="DR742" s="21">
        <v>-796.28788999999995</v>
      </c>
      <c r="DS742" s="21">
        <v>-809.09906999999998</v>
      </c>
      <c r="DT742" s="21">
        <v>-797.22195999999997</v>
      </c>
      <c r="DU742" s="21">
        <v>-780.73289999999997</v>
      </c>
      <c r="DV742" s="21">
        <v>-825.47824000000003</v>
      </c>
      <c r="DW742" s="21">
        <v>-527.60374999999999</v>
      </c>
      <c r="DX742" s="21">
        <v>-553.01253999999994</v>
      </c>
      <c r="DY742" s="21">
        <v>-531.19231000000002</v>
      </c>
      <c r="DZ742" s="21">
        <v>-521.06394</v>
      </c>
      <c r="EA742" s="21">
        <v>-562.87297000000001</v>
      </c>
      <c r="EB742" s="21">
        <v>-825.77490999999998</v>
      </c>
      <c r="EC742" s="21">
        <v>-812.00842999999998</v>
      </c>
      <c r="ED742" s="21">
        <v>-820.01044999999999</v>
      </c>
      <c r="EE742" s="21">
        <v>-804.06453999999997</v>
      </c>
      <c r="EF742" s="21">
        <v>-826.16052000000002</v>
      </c>
    </row>
    <row r="743" spans="2:136" x14ac:dyDescent="0.25">
      <c r="B743" s="58" t="s">
        <v>897</v>
      </c>
      <c r="C743" s="21">
        <v>-10438.845209999999</v>
      </c>
      <c r="D743" s="21">
        <v>-9646.8353200000001</v>
      </c>
      <c r="E743" s="21">
        <v>-10243.729810000001</v>
      </c>
      <c r="F743" s="21">
        <v>-10033.49322</v>
      </c>
      <c r="G743" s="21">
        <v>-9832.6147299999993</v>
      </c>
      <c r="H743" s="21">
        <v>-21712.944230000001</v>
      </c>
      <c r="I743" s="21">
        <v>-20065.565709999999</v>
      </c>
      <c r="J743" s="21">
        <v>-21307.103459999998</v>
      </c>
      <c r="K743" s="21">
        <v>-20869.806420000001</v>
      </c>
      <c r="L743" s="21">
        <v>-20451.977620000001</v>
      </c>
      <c r="M743" s="21">
        <v>-35162.507749999997</v>
      </c>
      <c r="N743" s="21">
        <v>-32494.697390000001</v>
      </c>
      <c r="O743" s="21">
        <v>-34505.274189999996</v>
      </c>
      <c r="P743" s="21">
        <v>-33797.12096</v>
      </c>
      <c r="Q743" s="21">
        <v>-33120.449339999999</v>
      </c>
      <c r="R743" s="21">
        <v>-265.28406999999999</v>
      </c>
      <c r="S743" s="21">
        <v>-221.12271999999999</v>
      </c>
      <c r="T743" s="21">
        <v>-232.53280000000001</v>
      </c>
      <c r="U743" s="21">
        <v>-230.05713</v>
      </c>
      <c r="V743" s="21">
        <v>-224.86652000000001</v>
      </c>
      <c r="W743" s="21">
        <v>-642.91450999999995</v>
      </c>
      <c r="X743" s="21">
        <v>-571.07024000000001</v>
      </c>
      <c r="Y743" s="21">
        <v>-604.02954</v>
      </c>
      <c r="Z743" s="21">
        <v>-594.13387</v>
      </c>
      <c r="AA743" s="21">
        <v>-580.74009999999998</v>
      </c>
      <c r="AB743" s="21">
        <v>-33880.197919999999</v>
      </c>
      <c r="AC743" s="21">
        <v>-31309.673340000001</v>
      </c>
      <c r="AD743" s="21">
        <v>-33246.955959999999</v>
      </c>
      <c r="AE743" s="21">
        <v>-32564.60411</v>
      </c>
      <c r="AF743" s="21">
        <v>-31912.619559999999</v>
      </c>
      <c r="AG743" s="21">
        <v>37.870310000000003</v>
      </c>
      <c r="AH743" s="21">
        <v>56.80885</v>
      </c>
      <c r="AI743" s="21">
        <v>62.333919999999999</v>
      </c>
      <c r="AJ743" s="21">
        <v>59.111190000000001</v>
      </c>
      <c r="AK743" s="21">
        <v>57.916379999999997</v>
      </c>
      <c r="AL743" s="21">
        <v>-160.59682000000001</v>
      </c>
      <c r="AM743" s="21">
        <v>-132.58682999999999</v>
      </c>
      <c r="AN743" s="21">
        <v>-139.48585</v>
      </c>
      <c r="AO743" s="21">
        <v>-137.97167999999999</v>
      </c>
      <c r="AP743" s="21">
        <v>-135.17416</v>
      </c>
      <c r="AQ743" s="21">
        <v>-203.45878999999999</v>
      </c>
      <c r="AR743" s="21">
        <v>-172.89857000000001</v>
      </c>
      <c r="AS743" s="21">
        <v>-182.39240000000001</v>
      </c>
      <c r="AT743" s="21">
        <v>-179.91933</v>
      </c>
      <c r="AU743" s="21">
        <v>-176.27275</v>
      </c>
      <c r="AV743" s="21">
        <v>-686.03112999999996</v>
      </c>
      <c r="AW743" s="21">
        <v>-616.57919000000004</v>
      </c>
      <c r="AX743" s="21">
        <v>-653.71736999999996</v>
      </c>
      <c r="AY743" s="21">
        <v>-641.6386</v>
      </c>
      <c r="AZ743" s="21">
        <v>-628.60717</v>
      </c>
      <c r="BA743" s="21">
        <v>-1173.31762</v>
      </c>
      <c r="BB743" s="21">
        <v>-1068.81411</v>
      </c>
      <c r="BC743" s="21">
        <v>-1134.4954399999999</v>
      </c>
      <c r="BD743" s="21">
        <v>-1112.20109</v>
      </c>
      <c r="BE743" s="21">
        <v>-1089.67138</v>
      </c>
      <c r="BF743" s="21">
        <v>-1125.8789200000001</v>
      </c>
      <c r="BG743" s="21">
        <v>-1025.10979</v>
      </c>
      <c r="BH743" s="21">
        <v>-1088.07068</v>
      </c>
      <c r="BI743" s="21">
        <v>-1066.7934299999999</v>
      </c>
      <c r="BJ743" s="21">
        <v>-1045.1059600000001</v>
      </c>
      <c r="BK743" s="21">
        <v>-11375.010480000001</v>
      </c>
      <c r="BL743" s="21">
        <v>-10502.32612</v>
      </c>
      <c r="BM743" s="21">
        <v>-11159.976909999999</v>
      </c>
      <c r="BN743" s="21">
        <v>-10928.479439999999</v>
      </c>
      <c r="BO743" s="21">
        <v>-10707.170819999999</v>
      </c>
      <c r="BP743" s="21">
        <v>-207.89847</v>
      </c>
      <c r="BQ743" s="21">
        <v>-161.69226</v>
      </c>
      <c r="BR743" s="21">
        <v>-168.65731</v>
      </c>
      <c r="BS743" s="21">
        <v>-168.22908000000001</v>
      </c>
      <c r="BT743" s="21">
        <v>-164.42941999999999</v>
      </c>
      <c r="BU743" s="21">
        <v>-22.014399999999998</v>
      </c>
      <c r="BV743" s="21">
        <v>-19.570209999999999</v>
      </c>
      <c r="BW743" s="21">
        <v>-22.91771</v>
      </c>
      <c r="BX743" s="21">
        <v>-22.445</v>
      </c>
      <c r="BY743" s="21">
        <v>-496.26630999999998</v>
      </c>
      <c r="BZ743" s="21">
        <v>-426.86525999999998</v>
      </c>
      <c r="CA743" s="21">
        <v>-450.73761999999999</v>
      </c>
      <c r="CB743" s="21">
        <v>-444.22453999999999</v>
      </c>
      <c r="CC743" s="21">
        <v>-435.19236000000001</v>
      </c>
      <c r="CD743" s="21">
        <v>-231.55091999999999</v>
      </c>
      <c r="CE743" s="21">
        <v>-186.30064999999999</v>
      </c>
      <c r="CF743" s="21">
        <v>-195.2184</v>
      </c>
      <c r="CG743" s="21">
        <v>-193.82984999999999</v>
      </c>
      <c r="CH743" s="21">
        <v>-189.45466999999999</v>
      </c>
      <c r="CI743" s="21">
        <v>-247.52304000000001</v>
      </c>
      <c r="CJ743" s="21">
        <v>-202.33586</v>
      </c>
      <c r="CK743" s="21">
        <v>-212.381</v>
      </c>
      <c r="CL743" s="21">
        <v>-210.51236</v>
      </c>
      <c r="CM743" s="21">
        <v>-205.76145</v>
      </c>
      <c r="CN743" s="21">
        <v>-385.96642000000003</v>
      </c>
      <c r="CO743" s="21">
        <v>-330.52895000000001</v>
      </c>
      <c r="CP743" s="21">
        <v>-348.45916999999997</v>
      </c>
      <c r="CQ743" s="21">
        <v>-343.88132000000002</v>
      </c>
      <c r="CR743" s="21">
        <v>-336.12538000000001</v>
      </c>
      <c r="CS743" s="21">
        <v>-482.80183</v>
      </c>
      <c r="CT743" s="21">
        <v>-421.65845000000002</v>
      </c>
      <c r="CU743" s="21">
        <v>-445.29496999999998</v>
      </c>
      <c r="CV743" s="21">
        <v>-438.68963000000002</v>
      </c>
      <c r="CW743" s="21">
        <v>-428.79813000000001</v>
      </c>
      <c r="CX743" s="21">
        <v>-597.32438999999999</v>
      </c>
      <c r="CY743" s="21">
        <v>-527.16995999999995</v>
      </c>
      <c r="CZ743" s="21">
        <v>-557.24770999999998</v>
      </c>
      <c r="DA743" s="21">
        <v>-548.46135000000004</v>
      </c>
      <c r="DB743" s="21">
        <v>-536.09636999999998</v>
      </c>
      <c r="DC743" s="21">
        <v>-714.73499000000004</v>
      </c>
      <c r="DD743" s="21">
        <v>-636.71303</v>
      </c>
      <c r="DE743" s="21">
        <v>-673.60400000000004</v>
      </c>
      <c r="DF743" s="21">
        <v>-662.42705000000001</v>
      </c>
      <c r="DG743" s="21">
        <v>-647.49447999999995</v>
      </c>
      <c r="DH743" s="21">
        <v>-712.12428999999997</v>
      </c>
      <c r="DI743" s="21">
        <v>-634.08905000000004</v>
      </c>
      <c r="DJ743" s="21">
        <v>-670.83142999999995</v>
      </c>
      <c r="DK743" s="21">
        <v>-659.69737999999995</v>
      </c>
      <c r="DL743" s="21">
        <v>-644.82605000000001</v>
      </c>
      <c r="DM743" s="21">
        <v>-410.08085999999997</v>
      </c>
      <c r="DN743" s="21">
        <v>-358.55211000000003</v>
      </c>
      <c r="DO743" s="21">
        <v>-378.71584000000001</v>
      </c>
      <c r="DP743" s="21">
        <v>-373.03438999999997</v>
      </c>
      <c r="DQ743" s="21">
        <v>-364.62326000000002</v>
      </c>
      <c r="DR743" s="21">
        <v>-246.82003</v>
      </c>
      <c r="DS743" s="21">
        <v>-198.92196999999999</v>
      </c>
      <c r="DT743" s="21">
        <v>-208.78796</v>
      </c>
      <c r="DU743" s="21">
        <v>-207.00261</v>
      </c>
      <c r="DV743" s="21">
        <v>-202.80419000000001</v>
      </c>
      <c r="DW743" s="21">
        <v>-227.34259</v>
      </c>
      <c r="DX743" s="21">
        <v>-184.81120000000001</v>
      </c>
      <c r="DY743" s="21">
        <v>-193.88120000000001</v>
      </c>
      <c r="DZ743" s="21">
        <v>-192.27978999999999</v>
      </c>
      <c r="EA743" s="21">
        <v>-187.94006999999999</v>
      </c>
      <c r="EB743" s="21">
        <v>-542.39250000000004</v>
      </c>
      <c r="EC743" s="21">
        <v>-482.34188</v>
      </c>
      <c r="ED743" s="21">
        <v>-510.23399999999998</v>
      </c>
      <c r="EE743" s="21">
        <v>-501.82191</v>
      </c>
      <c r="EF743" s="21">
        <v>-490.50934000000001</v>
      </c>
    </row>
    <row r="744" spans="2:136" x14ac:dyDescent="0.25">
      <c r="B744" s="58" t="s">
        <v>898</v>
      </c>
      <c r="C744" s="21">
        <v>27697.37356</v>
      </c>
      <c r="D744" s="21">
        <v>25595.934809999999</v>
      </c>
      <c r="E744" s="21">
        <v>27179.674139999999</v>
      </c>
      <c r="F744" s="21">
        <v>26621.85368</v>
      </c>
      <c r="G744" s="21">
        <v>26088.863079999999</v>
      </c>
      <c r="H744" s="21">
        <v>23353.061949999999</v>
      </c>
      <c r="I744" s="21">
        <v>21581.24638</v>
      </c>
      <c r="J744" s="21">
        <v>22916.565419999999</v>
      </c>
      <c r="K744" s="21">
        <v>22446.236540000002</v>
      </c>
      <c r="L744" s="21">
        <v>21996.846460000001</v>
      </c>
      <c r="M744" s="21">
        <v>31088.786540000001</v>
      </c>
      <c r="N744" s="21">
        <v>28730.053</v>
      </c>
      <c r="O744" s="21">
        <v>30507.696199999998</v>
      </c>
      <c r="P744" s="21">
        <v>29881.585429999999</v>
      </c>
      <c r="Q744" s="21">
        <v>29283.309000000001</v>
      </c>
      <c r="R744" s="21">
        <v>182.74709999999999</v>
      </c>
      <c r="S744" s="21">
        <v>187.75094000000001</v>
      </c>
      <c r="T744" s="21">
        <v>202.49600000000001</v>
      </c>
      <c r="U744" s="21">
        <v>195.33157</v>
      </c>
      <c r="V744" s="21">
        <v>190.93104</v>
      </c>
      <c r="W744" s="21">
        <v>423.76339999999999</v>
      </c>
      <c r="X744" s="21">
        <v>409.74338</v>
      </c>
      <c r="Y744" s="21">
        <v>437.98320000000001</v>
      </c>
      <c r="Z744" s="21">
        <v>426.28717</v>
      </c>
      <c r="AA744" s="21">
        <v>416.68270000000001</v>
      </c>
      <c r="AB744" s="21">
        <v>30253.128359999999</v>
      </c>
      <c r="AC744" s="21">
        <v>27957.793180000001</v>
      </c>
      <c r="AD744" s="21">
        <v>29687.67858</v>
      </c>
      <c r="AE744" s="21">
        <v>29078.376410000001</v>
      </c>
      <c r="AF744" s="21">
        <v>28496.19054</v>
      </c>
      <c r="AG744" s="21">
        <v>183.86926</v>
      </c>
      <c r="AH744" s="21">
        <v>186.88641999999999</v>
      </c>
      <c r="AI744" s="21">
        <v>201.53886</v>
      </c>
      <c r="AJ744" s="21">
        <v>194.47779</v>
      </c>
      <c r="AK744" s="21">
        <v>190.53126</v>
      </c>
      <c r="AL744" s="21">
        <v>131.13355999999999</v>
      </c>
      <c r="AM744" s="21">
        <v>133.40835000000001</v>
      </c>
      <c r="AN744" s="21">
        <v>143.87607</v>
      </c>
      <c r="AO744" s="21">
        <v>138.82325</v>
      </c>
      <c r="AP744" s="21">
        <v>136.01085</v>
      </c>
      <c r="AQ744" s="21">
        <v>94.393109999999993</v>
      </c>
      <c r="AR744" s="21">
        <v>98.903880000000001</v>
      </c>
      <c r="AS744" s="21">
        <v>107.11223</v>
      </c>
      <c r="AT744" s="21">
        <v>102.91834</v>
      </c>
      <c r="AU744" s="21">
        <v>100.8334</v>
      </c>
      <c r="AV744" s="21">
        <v>236.10785999999999</v>
      </c>
      <c r="AW744" s="21">
        <v>231.21161000000001</v>
      </c>
      <c r="AX744" s="21">
        <v>247.98085</v>
      </c>
      <c r="AY744" s="21">
        <v>240.60758000000001</v>
      </c>
      <c r="AZ744" s="21">
        <v>235.72135</v>
      </c>
      <c r="BA744" s="21">
        <v>455.60843999999997</v>
      </c>
      <c r="BB744" s="21">
        <v>432.15703000000002</v>
      </c>
      <c r="BC744" s="21">
        <v>461.20747</v>
      </c>
      <c r="BD744" s="21">
        <v>449.69878999999997</v>
      </c>
      <c r="BE744" s="21">
        <v>440.58974999999998</v>
      </c>
      <c r="BF744" s="21">
        <v>701.61041999999998</v>
      </c>
      <c r="BG744" s="21">
        <v>658.98549000000003</v>
      </c>
      <c r="BH744" s="21">
        <v>702.31582000000003</v>
      </c>
      <c r="BI744" s="21">
        <v>685.77972</v>
      </c>
      <c r="BJ744" s="21">
        <v>671.83924000000002</v>
      </c>
      <c r="BK744" s="21">
        <v>-25843.928329999999</v>
      </c>
      <c r="BL744" s="21">
        <v>-23861.196779999998</v>
      </c>
      <c r="BM744" s="21">
        <v>-25355.373869999999</v>
      </c>
      <c r="BN744" s="21">
        <v>-24829.413540000001</v>
      </c>
      <c r="BO744" s="21">
        <v>-24326.602220000001</v>
      </c>
      <c r="BP744" s="21">
        <v>315.06871999999998</v>
      </c>
      <c r="BQ744" s="21">
        <v>314.18437</v>
      </c>
      <c r="BR744" s="21">
        <v>337.87912999999998</v>
      </c>
      <c r="BS744" s="21">
        <v>326.86988000000002</v>
      </c>
      <c r="BT744" s="21">
        <v>319.50574999999998</v>
      </c>
      <c r="BU744" s="21">
        <v>-35.326259999999998</v>
      </c>
      <c r="BV744" s="21">
        <v>-31.821480000000001</v>
      </c>
      <c r="BW744" s="21">
        <v>-36.758940000000003</v>
      </c>
      <c r="BX744" s="21">
        <v>-36.016500000000001</v>
      </c>
      <c r="BY744" s="21">
        <v>283.53035999999997</v>
      </c>
      <c r="BZ744" s="21">
        <v>286.13339000000002</v>
      </c>
      <c r="CA744" s="21">
        <v>308.40983</v>
      </c>
      <c r="CB744" s="21">
        <v>297.76526999999999</v>
      </c>
      <c r="CC744" s="21">
        <v>291.71368000000001</v>
      </c>
      <c r="CD744" s="21">
        <v>173.20289</v>
      </c>
      <c r="CE744" s="21">
        <v>181.66670999999999</v>
      </c>
      <c r="CF744" s="21">
        <v>196.56788</v>
      </c>
      <c r="CG744" s="21">
        <v>189.00167999999999</v>
      </c>
      <c r="CH744" s="21">
        <v>184.74387999999999</v>
      </c>
      <c r="CI744" s="21">
        <v>207.05242000000001</v>
      </c>
      <c r="CJ744" s="21">
        <v>212.07325</v>
      </c>
      <c r="CK744" s="21">
        <v>228.62876</v>
      </c>
      <c r="CL744" s="21">
        <v>220.63592</v>
      </c>
      <c r="CM744" s="21">
        <v>215.6653</v>
      </c>
      <c r="CN744" s="21">
        <v>337.83465000000001</v>
      </c>
      <c r="CO744" s="21">
        <v>332.74200000000002</v>
      </c>
      <c r="CP744" s="21">
        <v>356.66879</v>
      </c>
      <c r="CQ744" s="21">
        <v>346.17678999999998</v>
      </c>
      <c r="CR744" s="21">
        <v>338.37745999999999</v>
      </c>
      <c r="CS744" s="21">
        <v>321.13013999999998</v>
      </c>
      <c r="CT744" s="21">
        <v>315.88941</v>
      </c>
      <c r="CU744" s="21">
        <v>338.60590000000002</v>
      </c>
      <c r="CV744" s="21">
        <v>328.64375999999999</v>
      </c>
      <c r="CW744" s="21">
        <v>321.23943000000003</v>
      </c>
      <c r="CX744" s="21">
        <v>398.28393999999997</v>
      </c>
      <c r="CY744" s="21">
        <v>387.44047</v>
      </c>
      <c r="CZ744" s="21">
        <v>414.59390999999999</v>
      </c>
      <c r="DA744" s="21">
        <v>403.08375999999998</v>
      </c>
      <c r="DB744" s="21">
        <v>394.00216</v>
      </c>
      <c r="DC744" s="21">
        <v>378.60289999999998</v>
      </c>
      <c r="DD744" s="21">
        <v>368.44628</v>
      </c>
      <c r="DE744" s="21">
        <v>394.29453000000001</v>
      </c>
      <c r="DF744" s="21">
        <v>383.32265999999998</v>
      </c>
      <c r="DG744" s="21">
        <v>374.68628999999999</v>
      </c>
      <c r="DH744" s="21">
        <v>438.71571</v>
      </c>
      <c r="DI744" s="21">
        <v>424.30099999999999</v>
      </c>
      <c r="DJ744" s="21">
        <v>453.56049000000002</v>
      </c>
      <c r="DK744" s="21">
        <v>441.43257</v>
      </c>
      <c r="DL744" s="21">
        <v>431.48687000000001</v>
      </c>
      <c r="DM744" s="21">
        <v>331.42637999999999</v>
      </c>
      <c r="DN744" s="21">
        <v>322.31903999999997</v>
      </c>
      <c r="DO744" s="21">
        <v>344.83699000000001</v>
      </c>
      <c r="DP744" s="21">
        <v>335.33298000000002</v>
      </c>
      <c r="DQ744" s="21">
        <v>327.77782000000002</v>
      </c>
      <c r="DR744" s="21">
        <v>305.6309</v>
      </c>
      <c r="DS744" s="21">
        <v>304.95371999999998</v>
      </c>
      <c r="DT744" s="21">
        <v>327.95611000000002</v>
      </c>
      <c r="DU744" s="21">
        <v>317.33184999999997</v>
      </c>
      <c r="DV744" s="21">
        <v>310.90329000000003</v>
      </c>
      <c r="DW744" s="21">
        <v>148.39751000000001</v>
      </c>
      <c r="DX744" s="21">
        <v>156.98568</v>
      </c>
      <c r="DY744" s="21">
        <v>170.01025999999999</v>
      </c>
      <c r="DZ744" s="21">
        <v>163.32413</v>
      </c>
      <c r="EA744" s="21">
        <v>159.64483000000001</v>
      </c>
      <c r="EB744" s="21">
        <v>380.45330999999999</v>
      </c>
      <c r="EC744" s="21">
        <v>366.44364999999999</v>
      </c>
      <c r="ED744" s="21">
        <v>391.46683999999999</v>
      </c>
      <c r="EE744" s="21">
        <v>381.23917</v>
      </c>
      <c r="EF744" s="21">
        <v>372.64960000000002</v>
      </c>
    </row>
    <row r="745" spans="2:136" x14ac:dyDescent="0.25">
      <c r="B745" s="58" t="s">
        <v>899</v>
      </c>
      <c r="C745" s="21">
        <v>16769.798869999999</v>
      </c>
      <c r="D745" s="21">
        <v>15497.45061</v>
      </c>
      <c r="E745" s="21">
        <v>16456.349839999999</v>
      </c>
      <c r="F745" s="21">
        <v>16118.608899999999</v>
      </c>
      <c r="G745" s="21">
        <v>15795.90158</v>
      </c>
      <c r="H745" s="21">
        <v>-6732.5127400000001</v>
      </c>
      <c r="I745" s="21">
        <v>-6221.7115800000001</v>
      </c>
      <c r="J745" s="21">
        <v>-6606.6740600000003</v>
      </c>
      <c r="K745" s="21">
        <v>-6471.0817699999998</v>
      </c>
      <c r="L745" s="21">
        <v>-6341.5259699999997</v>
      </c>
      <c r="M745" s="21">
        <v>4480.1857799999998</v>
      </c>
      <c r="N745" s="21">
        <v>4140.2701399999996</v>
      </c>
      <c r="O745" s="21">
        <v>4396.4452099999999</v>
      </c>
      <c r="P745" s="21">
        <v>4306.21677</v>
      </c>
      <c r="Q745" s="21">
        <v>4219.99953</v>
      </c>
      <c r="R745" s="21">
        <v>-74.444699999999997</v>
      </c>
      <c r="S745" s="21">
        <v>-105.83221</v>
      </c>
      <c r="T745" s="21">
        <v>-87.996340000000004</v>
      </c>
      <c r="U745" s="21">
        <v>-104.37917</v>
      </c>
      <c r="V745" s="21">
        <v>-103.93357</v>
      </c>
      <c r="W745" s="21">
        <v>168.92180999999999</v>
      </c>
      <c r="X745" s="21">
        <v>119.92375</v>
      </c>
      <c r="Y745" s="21">
        <v>151.17959999999999</v>
      </c>
      <c r="Z745" s="21">
        <v>130.43485000000001</v>
      </c>
      <c r="AA745" s="21">
        <v>125.64482</v>
      </c>
      <c r="AB745" s="21">
        <v>4570.19949</v>
      </c>
      <c r="AC745" s="21">
        <v>4223.4538700000003</v>
      </c>
      <c r="AD745" s="21">
        <v>4484.7796200000003</v>
      </c>
      <c r="AE745" s="21">
        <v>4392.7351699999999</v>
      </c>
      <c r="AF745" s="21">
        <v>4304.7870599999997</v>
      </c>
      <c r="AG745" s="21">
        <v>392.27744999999999</v>
      </c>
      <c r="AH745" s="21">
        <v>328.27469000000002</v>
      </c>
      <c r="AI745" s="21">
        <v>370.97935000000001</v>
      </c>
      <c r="AJ745" s="21">
        <v>346.60681</v>
      </c>
      <c r="AK745" s="21">
        <v>338.43698999999998</v>
      </c>
      <c r="AL745" s="21">
        <v>-4.3173500000000002</v>
      </c>
      <c r="AM745" s="21">
        <v>-28.1356</v>
      </c>
      <c r="AN745" s="21">
        <v>-14.062609999999999</v>
      </c>
      <c r="AO745" s="21">
        <v>-25.682690000000001</v>
      </c>
      <c r="AP745" s="21">
        <v>-25.97484</v>
      </c>
      <c r="AQ745" s="21">
        <v>-146.68601000000001</v>
      </c>
      <c r="AR745" s="21">
        <v>-158.41593</v>
      </c>
      <c r="AS745" s="21">
        <v>-153.27046000000001</v>
      </c>
      <c r="AT745" s="21">
        <v>-161.43020000000001</v>
      </c>
      <c r="AU745" s="21">
        <v>-158.93538000000001</v>
      </c>
      <c r="AV745" s="21">
        <v>-227.13561000000001</v>
      </c>
      <c r="AW745" s="21">
        <v>-235.87314000000001</v>
      </c>
      <c r="AX745" s="21">
        <v>-233.59063</v>
      </c>
      <c r="AY745" s="21">
        <v>-241.58895999999999</v>
      </c>
      <c r="AZ745" s="21">
        <v>-237.56558999999999</v>
      </c>
      <c r="BA745" s="21">
        <v>134.99834999999999</v>
      </c>
      <c r="BB745" s="21">
        <v>102.12518</v>
      </c>
      <c r="BC745" s="21">
        <v>123.29676000000001</v>
      </c>
      <c r="BD745" s="21">
        <v>109.65474</v>
      </c>
      <c r="BE745" s="21">
        <v>106.6717</v>
      </c>
      <c r="BF745" s="21">
        <v>324.44718</v>
      </c>
      <c r="BG745" s="21">
        <v>275.57796000000002</v>
      </c>
      <c r="BH745" s="21">
        <v>307.91946999999999</v>
      </c>
      <c r="BI745" s="21">
        <v>290.20269999999999</v>
      </c>
      <c r="BJ745" s="21">
        <v>283.52843999999999</v>
      </c>
      <c r="BK745" s="21">
        <v>-21144.954809999999</v>
      </c>
      <c r="BL745" s="21">
        <v>-19522.725849999999</v>
      </c>
      <c r="BM745" s="21">
        <v>-20745.229899999998</v>
      </c>
      <c r="BN745" s="21">
        <v>-20314.900290000001</v>
      </c>
      <c r="BO745" s="21">
        <v>-19903.510730000002</v>
      </c>
      <c r="BP745" s="21">
        <v>240.19204999999999</v>
      </c>
      <c r="BQ745" s="21">
        <v>165.64067</v>
      </c>
      <c r="BR745" s="21">
        <v>209.3389</v>
      </c>
      <c r="BS745" s="21">
        <v>180.07905</v>
      </c>
      <c r="BT745" s="21">
        <v>173.43683999999999</v>
      </c>
      <c r="BU745" s="21">
        <v>-164.24017000000001</v>
      </c>
      <c r="BV745" s="21">
        <v>-131.43008</v>
      </c>
      <c r="BW745" s="21">
        <v>-161.07589999999999</v>
      </c>
      <c r="BX745" s="21">
        <v>-160.02339000000001</v>
      </c>
      <c r="BY745" s="21">
        <v>-250.13319000000001</v>
      </c>
      <c r="BZ745" s="21">
        <v>-281.97161</v>
      </c>
      <c r="CA745" s="21">
        <v>-267.07808999999997</v>
      </c>
      <c r="CB745" s="21">
        <v>-286.04399000000001</v>
      </c>
      <c r="CC745" s="21">
        <v>-281.89854000000003</v>
      </c>
      <c r="CD745" s="21">
        <v>-14.909549999999999</v>
      </c>
      <c r="CE745" s="21">
        <v>-57.836109999999998</v>
      </c>
      <c r="CF745" s="21">
        <v>-32.917009999999998</v>
      </c>
      <c r="CG745" s="21">
        <v>-53.579500000000003</v>
      </c>
      <c r="CH745" s="21">
        <v>-54.604579999999999</v>
      </c>
      <c r="CI745" s="21">
        <v>-24.786829999999998</v>
      </c>
      <c r="CJ745" s="21">
        <v>-63.68976</v>
      </c>
      <c r="CK745" s="21">
        <v>-40.794170000000001</v>
      </c>
      <c r="CL745" s="21">
        <v>-59.926349999999999</v>
      </c>
      <c r="CM745" s="21">
        <v>-60.671430000000001</v>
      </c>
      <c r="CN745" s="21">
        <v>12.94631</v>
      </c>
      <c r="CO745" s="21">
        <v>-28.457139999999999</v>
      </c>
      <c r="CP745" s="21">
        <v>-3.6496599999999999</v>
      </c>
      <c r="CQ745" s="21">
        <v>-23.374510000000001</v>
      </c>
      <c r="CR745" s="21">
        <v>-24.933420000000002</v>
      </c>
      <c r="CS745" s="21">
        <v>-36.136279999999999</v>
      </c>
      <c r="CT745" s="21">
        <v>-72.689419999999998</v>
      </c>
      <c r="CU745" s="21">
        <v>-51.821840000000002</v>
      </c>
      <c r="CV745" s="21">
        <v>-69.72045</v>
      </c>
      <c r="CW745" s="21">
        <v>-70.150940000000006</v>
      </c>
      <c r="CX745" s="21">
        <v>102.06209</v>
      </c>
      <c r="CY745" s="21">
        <v>54.32835</v>
      </c>
      <c r="CZ745" s="21">
        <v>83.394329999999997</v>
      </c>
      <c r="DA745" s="21">
        <v>62.531759999999998</v>
      </c>
      <c r="DB745" s="21">
        <v>59.084879999999998</v>
      </c>
      <c r="DC745" s="21">
        <v>101.07365</v>
      </c>
      <c r="DD745" s="21">
        <v>55.049529999999997</v>
      </c>
      <c r="DE745" s="21">
        <v>83.10154</v>
      </c>
      <c r="DF745" s="21">
        <v>63.03837</v>
      </c>
      <c r="DG745" s="21">
        <v>59.662529999999997</v>
      </c>
      <c r="DH745" s="21">
        <v>146.05079000000001</v>
      </c>
      <c r="DI745" s="21">
        <v>97.727620000000002</v>
      </c>
      <c r="DJ745" s="21">
        <v>128.16904</v>
      </c>
      <c r="DK745" s="21">
        <v>107.43074</v>
      </c>
      <c r="DL745" s="21">
        <v>103.08407</v>
      </c>
      <c r="DM745" s="21">
        <v>9.8570899999999995</v>
      </c>
      <c r="DN745" s="21">
        <v>-22.459219999999998</v>
      </c>
      <c r="DO745" s="21">
        <v>-3.0969799999999998</v>
      </c>
      <c r="DP745" s="21">
        <v>-18.46942</v>
      </c>
      <c r="DQ745" s="21">
        <v>-19.673449999999999</v>
      </c>
      <c r="DR745" s="21">
        <v>156.09960000000001</v>
      </c>
      <c r="DS745" s="21">
        <v>99.504019999999997</v>
      </c>
      <c r="DT745" s="21">
        <v>135.00310999999999</v>
      </c>
      <c r="DU745" s="21">
        <v>110.21189</v>
      </c>
      <c r="DV745" s="21">
        <v>106.47490999999999</v>
      </c>
      <c r="DW745" s="21">
        <v>-68.211759999999998</v>
      </c>
      <c r="DX745" s="21">
        <v>-102.00673</v>
      </c>
      <c r="DY745" s="21">
        <v>-82.664180000000002</v>
      </c>
      <c r="DZ745" s="21">
        <v>-100.16970999999999</v>
      </c>
      <c r="EA745" s="21">
        <v>-99.908069999999995</v>
      </c>
      <c r="EB745" s="21">
        <v>163.63968</v>
      </c>
      <c r="EC745" s="21">
        <v>121.88218999999999</v>
      </c>
      <c r="ED745" s="21">
        <v>148.60740999999999</v>
      </c>
      <c r="EE745" s="21">
        <v>131.32374999999999</v>
      </c>
      <c r="EF745" s="21">
        <v>126.85195</v>
      </c>
    </row>
    <row r="746" spans="2:136" x14ac:dyDescent="0.25">
      <c r="B746" s="58" t="s">
        <v>900</v>
      </c>
      <c r="C746" s="21">
        <v>4577.3553599999996</v>
      </c>
      <c r="D746" s="21">
        <v>4230.0649700000004</v>
      </c>
      <c r="E746" s="21">
        <v>4491.7987300000004</v>
      </c>
      <c r="F746" s="21">
        <v>4399.6115600000003</v>
      </c>
      <c r="G746" s="21">
        <v>4311.5278500000004</v>
      </c>
      <c r="H746" s="21">
        <v>-35993.162329999999</v>
      </c>
      <c r="I746" s="21">
        <v>-33262.332179999998</v>
      </c>
      <c r="J746" s="21">
        <v>-35320.407270000003</v>
      </c>
      <c r="K746" s="21">
        <v>-34595.507740000001</v>
      </c>
      <c r="L746" s="21">
        <v>-33902.880360000003</v>
      </c>
      <c r="M746" s="21">
        <v>-35932.590179999999</v>
      </c>
      <c r="N746" s="21">
        <v>-33206.353000000003</v>
      </c>
      <c r="O746" s="21">
        <v>-35260.962769999998</v>
      </c>
      <c r="P746" s="21">
        <v>-34537.300510000001</v>
      </c>
      <c r="Q746" s="21">
        <v>-33845.809329999996</v>
      </c>
      <c r="R746" s="21">
        <v>-464.67232999999999</v>
      </c>
      <c r="S746" s="21">
        <v>-457.94146000000001</v>
      </c>
      <c r="T746" s="21">
        <v>-459.64166</v>
      </c>
      <c r="U746" s="21">
        <v>-470.73039</v>
      </c>
      <c r="V746" s="21">
        <v>-462.02163000000002</v>
      </c>
      <c r="W746" s="21">
        <v>-521.39185999999995</v>
      </c>
      <c r="X746" s="21">
        <v>-509.63006000000001</v>
      </c>
      <c r="Y746" s="21">
        <v>-515.09751000000006</v>
      </c>
      <c r="Z746" s="21">
        <v>-524.58289000000002</v>
      </c>
      <c r="AA746" s="21">
        <v>-514.59879999999998</v>
      </c>
      <c r="AB746" s="21">
        <v>-34148.841399999998</v>
      </c>
      <c r="AC746" s="21">
        <v>-31557.934560000002</v>
      </c>
      <c r="AD746" s="21">
        <v>-33510.578309999997</v>
      </c>
      <c r="AE746" s="21">
        <v>-32822.815949999997</v>
      </c>
      <c r="AF746" s="21">
        <v>-32165.661670000001</v>
      </c>
      <c r="AG746" s="21">
        <v>728.26193999999998</v>
      </c>
      <c r="AH746" s="21">
        <v>645.97284000000002</v>
      </c>
      <c r="AI746" s="21">
        <v>710.62168999999994</v>
      </c>
      <c r="AJ746" s="21">
        <v>677.21856000000002</v>
      </c>
      <c r="AK746" s="21">
        <v>662.33936000000006</v>
      </c>
      <c r="AL746" s="21">
        <v>-243.36872</v>
      </c>
      <c r="AM746" s="21">
        <v>-243.39205999999999</v>
      </c>
      <c r="AN746" s="21">
        <v>-241.41183000000001</v>
      </c>
      <c r="AO746" s="21">
        <v>-249.68203</v>
      </c>
      <c r="AP746" s="21">
        <v>-245.43602999999999</v>
      </c>
      <c r="AQ746" s="21">
        <v>-462.20780000000002</v>
      </c>
      <c r="AR746" s="21">
        <v>-444.51904000000002</v>
      </c>
      <c r="AS746" s="21">
        <v>-455.98822999999999</v>
      </c>
      <c r="AT746" s="21">
        <v>-459.15364</v>
      </c>
      <c r="AU746" s="21">
        <v>-450.62768999999997</v>
      </c>
      <c r="AV746" s="21">
        <v>-1123.2927299999999</v>
      </c>
      <c r="AW746" s="21">
        <v>-1057.2887499999999</v>
      </c>
      <c r="AX746" s="21">
        <v>-1105.08338</v>
      </c>
      <c r="AY746" s="21">
        <v>-1096.4084700000001</v>
      </c>
      <c r="AZ746" s="21">
        <v>-1075.02297</v>
      </c>
      <c r="BA746" s="21">
        <v>-602.05355999999995</v>
      </c>
      <c r="BB746" s="21">
        <v>-573.21505999999999</v>
      </c>
      <c r="BC746" s="21">
        <v>-593.13697999999999</v>
      </c>
      <c r="BD746" s="21">
        <v>-593.11806000000001</v>
      </c>
      <c r="BE746" s="21">
        <v>-581.86239</v>
      </c>
      <c r="BF746" s="21">
        <v>-540.86784</v>
      </c>
      <c r="BG746" s="21">
        <v>-518.29755</v>
      </c>
      <c r="BH746" s="21">
        <v>-534.50261999999998</v>
      </c>
      <c r="BI746" s="21">
        <v>-535.97501999999997</v>
      </c>
      <c r="BJ746" s="21">
        <v>-525.85029999999995</v>
      </c>
      <c r="BK746" s="21">
        <v>-2634.3165800000002</v>
      </c>
      <c r="BL746" s="21">
        <v>-2432.2132999999999</v>
      </c>
      <c r="BM746" s="21">
        <v>-2584.51737</v>
      </c>
      <c r="BN746" s="21">
        <v>-2530.9053199999998</v>
      </c>
      <c r="BO746" s="21">
        <v>-2479.6528899999998</v>
      </c>
      <c r="BP746" s="21">
        <v>-8.2862299999999998</v>
      </c>
      <c r="BQ746" s="21">
        <v>-54.061489999999999</v>
      </c>
      <c r="BR746" s="21">
        <v>-20.92108</v>
      </c>
      <c r="BS746" s="21">
        <v>-48.509529999999998</v>
      </c>
      <c r="BT746" s="21">
        <v>-49.995869999999996</v>
      </c>
      <c r="BU746" s="21">
        <v>-187.85310000000001</v>
      </c>
      <c r="BV746" s="21">
        <v>-152.66282000000001</v>
      </c>
      <c r="BW746" s="21">
        <v>-185.64782</v>
      </c>
      <c r="BX746" s="21">
        <v>-184.09744000000001</v>
      </c>
      <c r="BY746" s="21">
        <v>-1098.5822599999999</v>
      </c>
      <c r="BZ746" s="21">
        <v>-1054.5733499999999</v>
      </c>
      <c r="CA746" s="21">
        <v>-1085.30889</v>
      </c>
      <c r="CB746" s="21">
        <v>-1090.0746799999999</v>
      </c>
      <c r="CC746" s="21">
        <v>-1069.5877</v>
      </c>
      <c r="CD746" s="21">
        <v>-316.32074</v>
      </c>
      <c r="CE746" s="21">
        <v>-326.65028000000001</v>
      </c>
      <c r="CF746" s="21">
        <v>-315.77170000000001</v>
      </c>
      <c r="CG746" s="21">
        <v>-333.26656000000003</v>
      </c>
      <c r="CH746" s="21">
        <v>-327.98320000000001</v>
      </c>
      <c r="CI746" s="21">
        <v>-387.65937000000002</v>
      </c>
      <c r="CJ746" s="21">
        <v>-389.71219000000002</v>
      </c>
      <c r="CK746" s="21">
        <v>-384.52785</v>
      </c>
      <c r="CL746" s="21">
        <v>-399.13560999999999</v>
      </c>
      <c r="CM746" s="21">
        <v>-392.22971999999999</v>
      </c>
      <c r="CN746" s="21">
        <v>-711.91782000000001</v>
      </c>
      <c r="CO746" s="21">
        <v>-688.87743</v>
      </c>
      <c r="CP746" s="21">
        <v>-702.42273</v>
      </c>
      <c r="CQ746" s="21">
        <v>-710.50720999999999</v>
      </c>
      <c r="CR746" s="21">
        <v>-696.56763000000001</v>
      </c>
      <c r="CS746" s="21">
        <v>-805.43249000000003</v>
      </c>
      <c r="CT746" s="21">
        <v>-774.70827999999995</v>
      </c>
      <c r="CU746" s="21">
        <v>-794.87900999999999</v>
      </c>
      <c r="CV746" s="21">
        <v>-800.13427000000001</v>
      </c>
      <c r="CW746" s="21">
        <v>-784.09005999999999</v>
      </c>
      <c r="CX746" s="21">
        <v>-628.03065000000004</v>
      </c>
      <c r="CY746" s="21">
        <v>-611.35613000000001</v>
      </c>
      <c r="CZ746" s="21">
        <v>-621.05268000000001</v>
      </c>
      <c r="DA746" s="21">
        <v>-630.07804999999996</v>
      </c>
      <c r="DB746" s="21">
        <v>-617.90290000000005</v>
      </c>
      <c r="DC746" s="21">
        <v>-538.32474000000002</v>
      </c>
      <c r="DD746" s="21">
        <v>-527.23047999999994</v>
      </c>
      <c r="DE746" s="21">
        <v>-532.89233999999999</v>
      </c>
      <c r="DF746" s="21">
        <v>-542.79346999999996</v>
      </c>
      <c r="DG746" s="21">
        <v>-532.50459000000001</v>
      </c>
      <c r="DH746" s="21">
        <v>-522.29642000000001</v>
      </c>
      <c r="DI746" s="21">
        <v>-511.21624000000003</v>
      </c>
      <c r="DJ746" s="21">
        <v>-516.14242000000002</v>
      </c>
      <c r="DK746" s="21">
        <v>-526.14342999999997</v>
      </c>
      <c r="DL746" s="21">
        <v>-516.19964000000004</v>
      </c>
      <c r="DM746" s="21">
        <v>-765.66281000000004</v>
      </c>
      <c r="DN746" s="21">
        <v>-731.64126999999996</v>
      </c>
      <c r="DO746" s="21">
        <v>-754.15842999999995</v>
      </c>
      <c r="DP746" s="21">
        <v>-756.33618000000001</v>
      </c>
      <c r="DQ746" s="21">
        <v>-740.89739999999995</v>
      </c>
      <c r="DR746" s="21">
        <v>-206.06977000000001</v>
      </c>
      <c r="DS746" s="21">
        <v>-224.81647000000001</v>
      </c>
      <c r="DT746" s="21">
        <v>-207.05524</v>
      </c>
      <c r="DU746" s="21">
        <v>-227.28183000000001</v>
      </c>
      <c r="DV746" s="21">
        <v>-224.18114</v>
      </c>
      <c r="DW746" s="21">
        <v>-384.32272999999998</v>
      </c>
      <c r="DX746" s="21">
        <v>-385.23487</v>
      </c>
      <c r="DY746" s="21">
        <v>-381.06774999999999</v>
      </c>
      <c r="DZ746" s="21">
        <v>-394.85374000000002</v>
      </c>
      <c r="EA746" s="21">
        <v>-387.94542000000001</v>
      </c>
      <c r="EB746" s="21">
        <v>-462.14330000000001</v>
      </c>
      <c r="EC746" s="21">
        <v>-449.51447000000002</v>
      </c>
      <c r="ED746" s="21">
        <v>-456.30464999999998</v>
      </c>
      <c r="EE746" s="21">
        <v>-463.18453</v>
      </c>
      <c r="EF746" s="21">
        <v>-454.24702000000002</v>
      </c>
    </row>
    <row r="747" spans="2:136" x14ac:dyDescent="0.25">
      <c r="B747" s="58" t="s">
        <v>901</v>
      </c>
      <c r="C747" s="21">
        <v>-887.81849999999997</v>
      </c>
      <c r="D747" s="21">
        <v>-820.45845999999995</v>
      </c>
      <c r="E747" s="21">
        <v>-871.22402999999997</v>
      </c>
      <c r="F747" s="21">
        <v>-853.34352000000001</v>
      </c>
      <c r="G747" s="21">
        <v>-836.25890000000004</v>
      </c>
      <c r="H747" s="21">
        <v>-86183.565719999999</v>
      </c>
      <c r="I747" s="21">
        <v>-79644.749339999995</v>
      </c>
      <c r="J747" s="21">
        <v>-84572.69227</v>
      </c>
      <c r="K747" s="21">
        <v>-82836.961869999999</v>
      </c>
      <c r="L747" s="21">
        <v>-81178.505260000005</v>
      </c>
      <c r="M747" s="21">
        <v>-77542.402230000007</v>
      </c>
      <c r="N747" s="21">
        <v>-71659.192049999998</v>
      </c>
      <c r="O747" s="21">
        <v>-76093.032659999997</v>
      </c>
      <c r="P747" s="21">
        <v>-74531.372059999994</v>
      </c>
      <c r="Q747" s="21">
        <v>-73039.136540000007</v>
      </c>
      <c r="R747" s="21">
        <v>-1047.519</v>
      </c>
      <c r="S747" s="21">
        <v>-946.03120999999999</v>
      </c>
      <c r="T747" s="21">
        <v>-999.18457999999998</v>
      </c>
      <c r="U747" s="21">
        <v>-984.22811000000002</v>
      </c>
      <c r="V747" s="21">
        <v>-962.05066999999997</v>
      </c>
      <c r="W747" s="21">
        <v>-1265.18164</v>
      </c>
      <c r="X747" s="21">
        <v>-1148.0518</v>
      </c>
      <c r="Y747" s="21">
        <v>-1213.79755</v>
      </c>
      <c r="Z747" s="21">
        <v>-1194.4054799999999</v>
      </c>
      <c r="AA747" s="21">
        <v>-1167.49233</v>
      </c>
      <c r="AB747" s="21">
        <v>-75389.449670000002</v>
      </c>
      <c r="AC747" s="21">
        <v>-69669.576539999995</v>
      </c>
      <c r="AD747" s="21">
        <v>-73980.373980000004</v>
      </c>
      <c r="AE747" s="21">
        <v>-72462.020099999994</v>
      </c>
      <c r="AF747" s="21">
        <v>-71011.238819999999</v>
      </c>
      <c r="AG747" s="21">
        <v>638.11297999999999</v>
      </c>
      <c r="AH747" s="21">
        <v>609.22496000000001</v>
      </c>
      <c r="AI747" s="21">
        <v>651.89504999999997</v>
      </c>
      <c r="AJ747" s="21">
        <v>633.97065999999995</v>
      </c>
      <c r="AK747" s="21">
        <v>621.10798999999997</v>
      </c>
      <c r="AL747" s="21">
        <v>-440.21301999999997</v>
      </c>
      <c r="AM747" s="21">
        <v>-392.08112999999997</v>
      </c>
      <c r="AN747" s="21">
        <v>-413.44333</v>
      </c>
      <c r="AO747" s="21">
        <v>-407.99380000000002</v>
      </c>
      <c r="AP747" s="21">
        <v>-399.73146000000003</v>
      </c>
      <c r="AQ747" s="21">
        <v>-995.01763000000005</v>
      </c>
      <c r="AR747" s="21">
        <v>-905.03805</v>
      </c>
      <c r="AS747" s="21">
        <v>-958.71576000000005</v>
      </c>
      <c r="AT747" s="21">
        <v>-941.76953000000003</v>
      </c>
      <c r="AU747" s="21">
        <v>-922.69848999999999</v>
      </c>
      <c r="AV747" s="21">
        <v>-1525.6082200000001</v>
      </c>
      <c r="AW747" s="21">
        <v>-1393.19795</v>
      </c>
      <c r="AX747" s="21">
        <v>-1477.1055699999999</v>
      </c>
      <c r="AY747" s="21">
        <v>-1449.8119300000001</v>
      </c>
      <c r="AZ747" s="21">
        <v>-1420.3753200000001</v>
      </c>
      <c r="BA747" s="21">
        <v>-1579.85528</v>
      </c>
      <c r="BB747" s="21">
        <v>-1445.40227</v>
      </c>
      <c r="BC747" s="21">
        <v>-1533.0322799999999</v>
      </c>
      <c r="BD747" s="21">
        <v>-1504.07134</v>
      </c>
      <c r="BE747" s="21">
        <v>-1473.6082799999999</v>
      </c>
      <c r="BF747" s="21">
        <v>-1813.30961</v>
      </c>
      <c r="BG747" s="21">
        <v>-1661.2949699999999</v>
      </c>
      <c r="BH747" s="21">
        <v>-1762.4766</v>
      </c>
      <c r="BI747" s="21">
        <v>-1728.84166</v>
      </c>
      <c r="BJ747" s="21">
        <v>-1693.7005200000001</v>
      </c>
      <c r="BK747" s="21">
        <v>-6562.1758799999998</v>
      </c>
      <c r="BL747" s="21">
        <v>-6058.7294700000002</v>
      </c>
      <c r="BM747" s="21">
        <v>-6438.1243000000004</v>
      </c>
      <c r="BN747" s="21">
        <v>-6304.5747799999999</v>
      </c>
      <c r="BO747" s="21">
        <v>-6176.9031599999998</v>
      </c>
      <c r="BP747" s="21">
        <v>-156.29875999999999</v>
      </c>
      <c r="BQ747" s="21">
        <v>-118.06064000000001</v>
      </c>
      <c r="BR747" s="21">
        <v>-118.57669</v>
      </c>
      <c r="BS747" s="21">
        <v>-122.82744</v>
      </c>
      <c r="BT747" s="21">
        <v>-120.05894000000001</v>
      </c>
      <c r="BU747" s="21">
        <v>-53.031829999999999</v>
      </c>
      <c r="BV747" s="21">
        <v>-47.641480000000001</v>
      </c>
      <c r="BW747" s="21">
        <v>-55.183079999999997</v>
      </c>
      <c r="BX747" s="21">
        <v>-54.067459999999997</v>
      </c>
      <c r="BY747" s="21">
        <v>-2180.6278000000002</v>
      </c>
      <c r="BZ747" s="21">
        <v>-1985.15165</v>
      </c>
      <c r="CA747" s="21">
        <v>-2103.0695099999998</v>
      </c>
      <c r="CB747" s="21">
        <v>-2065.8460399999999</v>
      </c>
      <c r="CC747" s="21">
        <v>-2023.8738900000001</v>
      </c>
      <c r="CD747" s="21">
        <v>-687.18110999999999</v>
      </c>
      <c r="CE747" s="21">
        <v>-609.73081999999999</v>
      </c>
      <c r="CF747" s="21">
        <v>-641.43529000000001</v>
      </c>
      <c r="CG747" s="21">
        <v>-634.34927000000005</v>
      </c>
      <c r="CH747" s="21">
        <v>-620.05525</v>
      </c>
      <c r="CI747" s="21">
        <v>-930.02599999999995</v>
      </c>
      <c r="CJ747" s="21">
        <v>-835.27229999999997</v>
      </c>
      <c r="CK747" s="21">
        <v>-881.14259000000004</v>
      </c>
      <c r="CL747" s="21">
        <v>-868.99720000000002</v>
      </c>
      <c r="CM747" s="21">
        <v>-849.41609000000005</v>
      </c>
      <c r="CN747" s="21">
        <v>-1270.2666099999999</v>
      </c>
      <c r="CO747" s="21">
        <v>-1149.93634</v>
      </c>
      <c r="CP747" s="21">
        <v>-1215.17058</v>
      </c>
      <c r="CQ747" s="21">
        <v>-1196.3661</v>
      </c>
      <c r="CR747" s="21">
        <v>-1169.40869</v>
      </c>
      <c r="CS747" s="21">
        <v>-1260.44109</v>
      </c>
      <c r="CT747" s="21">
        <v>-1142.41616</v>
      </c>
      <c r="CU747" s="21">
        <v>-1207.4573800000001</v>
      </c>
      <c r="CV747" s="21">
        <v>-1188.5422900000001</v>
      </c>
      <c r="CW747" s="21">
        <v>-1161.7612200000001</v>
      </c>
      <c r="CX747" s="21">
        <v>-1302.9432999999999</v>
      </c>
      <c r="CY747" s="21">
        <v>-1181.39679</v>
      </c>
      <c r="CZ747" s="21">
        <v>-1248.75945</v>
      </c>
      <c r="DA747" s="21">
        <v>-1229.0968</v>
      </c>
      <c r="DB747" s="21">
        <v>-1201.40194</v>
      </c>
      <c r="DC747" s="21">
        <v>-1239.17102</v>
      </c>
      <c r="DD747" s="21">
        <v>-1123.4055800000001</v>
      </c>
      <c r="DE747" s="21">
        <v>-1187.4216699999999</v>
      </c>
      <c r="DF747" s="21">
        <v>-1168.76414</v>
      </c>
      <c r="DG747" s="21">
        <v>-1142.4287300000001</v>
      </c>
      <c r="DH747" s="21">
        <v>-1296.11203</v>
      </c>
      <c r="DI747" s="21">
        <v>-1175.7721100000001</v>
      </c>
      <c r="DJ747" s="21">
        <v>-1243.0266799999999</v>
      </c>
      <c r="DK747" s="21">
        <v>-1223.2450200000001</v>
      </c>
      <c r="DL747" s="21">
        <v>-1195.68202</v>
      </c>
      <c r="DM747" s="21">
        <v>-1201.0367200000001</v>
      </c>
      <c r="DN747" s="21">
        <v>-1091.2171499999999</v>
      </c>
      <c r="DO747" s="21">
        <v>-1154.0194200000001</v>
      </c>
      <c r="DP747" s="21">
        <v>-1135.2760699999999</v>
      </c>
      <c r="DQ747" s="21">
        <v>-1109.6953100000001</v>
      </c>
      <c r="DR747" s="21">
        <v>-387.05092000000002</v>
      </c>
      <c r="DS747" s="21">
        <v>-330.81034</v>
      </c>
      <c r="DT747" s="21">
        <v>-345.61923999999999</v>
      </c>
      <c r="DU747" s="21">
        <v>-344.23656</v>
      </c>
      <c r="DV747" s="21">
        <v>-337.26600999999999</v>
      </c>
      <c r="DW747" s="21">
        <v>-839.84096</v>
      </c>
      <c r="DX747" s="21">
        <v>-752.95768999999996</v>
      </c>
      <c r="DY747" s="21">
        <v>-794.00540000000001</v>
      </c>
      <c r="DZ747" s="21">
        <v>-783.35906999999997</v>
      </c>
      <c r="EA747" s="21">
        <v>-765.70759999999996</v>
      </c>
      <c r="EB747" s="21">
        <v>-1118.7909500000001</v>
      </c>
      <c r="EC747" s="21">
        <v>-1016.5905</v>
      </c>
      <c r="ED747" s="21">
        <v>-1075.12021</v>
      </c>
      <c r="EE747" s="21">
        <v>-1057.6362999999999</v>
      </c>
      <c r="EF747" s="21">
        <v>-1033.8049699999999</v>
      </c>
    </row>
    <row r="748" spans="2:136" x14ac:dyDescent="0.25">
      <c r="B748" s="58" t="s">
        <v>902</v>
      </c>
      <c r="C748" s="21">
        <v>63876.390480000002</v>
      </c>
      <c r="D748" s="21">
        <v>59029.998760000002</v>
      </c>
      <c r="E748" s="21">
        <v>62682.458870000002</v>
      </c>
      <c r="F748" s="21">
        <v>61395.999080000001</v>
      </c>
      <c r="G748" s="21">
        <v>60166.802519999997</v>
      </c>
      <c r="H748" s="21">
        <v>69553.751560000004</v>
      </c>
      <c r="I748" s="21">
        <v>64276.652540000003</v>
      </c>
      <c r="J748" s="21">
        <v>68253.709140000006</v>
      </c>
      <c r="K748" s="21">
        <v>66852.901920000004</v>
      </c>
      <c r="L748" s="21">
        <v>65514.457889999998</v>
      </c>
      <c r="M748" s="21">
        <v>65043.824890000004</v>
      </c>
      <c r="N748" s="21">
        <v>60108.892749999999</v>
      </c>
      <c r="O748" s="21">
        <v>63828.070180000002</v>
      </c>
      <c r="P748" s="21">
        <v>62518.123939999998</v>
      </c>
      <c r="Q748" s="21">
        <v>61266.412579999997</v>
      </c>
      <c r="R748" s="21">
        <v>598.25319000000002</v>
      </c>
      <c r="S748" s="21">
        <v>598.22532999999999</v>
      </c>
      <c r="T748" s="21">
        <v>645.39286000000004</v>
      </c>
      <c r="U748" s="21">
        <v>622.37926000000004</v>
      </c>
      <c r="V748" s="21">
        <v>608.35645</v>
      </c>
      <c r="W748" s="21">
        <v>690.18318999999997</v>
      </c>
      <c r="X748" s="21">
        <v>681.44272999999998</v>
      </c>
      <c r="Y748" s="21">
        <v>733.31703000000005</v>
      </c>
      <c r="Z748" s="21">
        <v>708.95663999999999</v>
      </c>
      <c r="AA748" s="21">
        <v>692.98303999999996</v>
      </c>
      <c r="AB748" s="21">
        <v>63210.665670000002</v>
      </c>
      <c r="AC748" s="21">
        <v>58414.809090000002</v>
      </c>
      <c r="AD748" s="21">
        <v>62029.219019999997</v>
      </c>
      <c r="AE748" s="21">
        <v>60756.147530000002</v>
      </c>
      <c r="AF748" s="21">
        <v>59539.732620000002</v>
      </c>
      <c r="AG748" s="21">
        <v>1643.8732299999999</v>
      </c>
      <c r="AH748" s="21">
        <v>1559.07404</v>
      </c>
      <c r="AI748" s="21">
        <v>1666.3414</v>
      </c>
      <c r="AJ748" s="21">
        <v>1622.4002499999999</v>
      </c>
      <c r="AK748" s="21">
        <v>1589.48497</v>
      </c>
      <c r="AL748" s="21">
        <v>314.85827</v>
      </c>
      <c r="AM748" s="21">
        <v>320.26988999999998</v>
      </c>
      <c r="AN748" s="21">
        <v>347.15300000000002</v>
      </c>
      <c r="AO748" s="21">
        <v>333.26875999999999</v>
      </c>
      <c r="AP748" s="21">
        <v>326.51825000000002</v>
      </c>
      <c r="AQ748" s="21">
        <v>285.09262999999999</v>
      </c>
      <c r="AR748" s="21">
        <v>291.39321999999999</v>
      </c>
      <c r="AS748" s="21">
        <v>316.15172999999999</v>
      </c>
      <c r="AT748" s="21">
        <v>303.22005000000001</v>
      </c>
      <c r="AU748" s="21">
        <v>297.07877999999999</v>
      </c>
      <c r="AV748" s="21">
        <v>589.67039</v>
      </c>
      <c r="AW748" s="21">
        <v>576.19244000000003</v>
      </c>
      <c r="AX748" s="21">
        <v>619.67407000000003</v>
      </c>
      <c r="AY748" s="21">
        <v>599.60713999999996</v>
      </c>
      <c r="AZ748" s="21">
        <v>587.43165999999997</v>
      </c>
      <c r="BA748" s="21">
        <v>526.60628999999994</v>
      </c>
      <c r="BB748" s="21">
        <v>513.76212999999996</v>
      </c>
      <c r="BC748" s="21">
        <v>552.31444999999997</v>
      </c>
      <c r="BD748" s="21">
        <v>534.61627999999996</v>
      </c>
      <c r="BE748" s="21">
        <v>523.78729999999996</v>
      </c>
      <c r="BF748" s="21">
        <v>468.37110000000001</v>
      </c>
      <c r="BG748" s="21">
        <v>459.07456999999999</v>
      </c>
      <c r="BH748" s="21">
        <v>494.32556</v>
      </c>
      <c r="BI748" s="21">
        <v>477.74054999999998</v>
      </c>
      <c r="BJ748" s="21">
        <v>468.02884999999998</v>
      </c>
      <c r="BK748" s="21">
        <v>-8684.9253100000005</v>
      </c>
      <c r="BL748" s="21">
        <v>-8018.6227600000002</v>
      </c>
      <c r="BM748" s="21">
        <v>-8520.7451999999994</v>
      </c>
      <c r="BN748" s="21">
        <v>-8343.9947400000001</v>
      </c>
      <c r="BO748" s="21">
        <v>-8175.02358</v>
      </c>
      <c r="BP748" s="21">
        <v>871.65472</v>
      </c>
      <c r="BQ748" s="21">
        <v>859.69712000000004</v>
      </c>
      <c r="BR748" s="21">
        <v>926.77864</v>
      </c>
      <c r="BS748" s="21">
        <v>894.40822000000003</v>
      </c>
      <c r="BT748" s="21">
        <v>874.25626</v>
      </c>
      <c r="BU748" s="21">
        <v>-111.90940999999999</v>
      </c>
      <c r="BV748" s="21">
        <v>-100.47517999999999</v>
      </c>
      <c r="BW748" s="21">
        <v>-116.45012</v>
      </c>
      <c r="BX748" s="21">
        <v>-114.09348</v>
      </c>
      <c r="BY748" s="21">
        <v>639.63444000000004</v>
      </c>
      <c r="BZ748" s="21">
        <v>648.55183999999997</v>
      </c>
      <c r="CA748" s="21">
        <v>703.22794999999996</v>
      </c>
      <c r="CB748" s="21">
        <v>674.91579999999999</v>
      </c>
      <c r="CC748" s="21">
        <v>661.20127000000002</v>
      </c>
      <c r="CD748" s="21">
        <v>652.60212999999999</v>
      </c>
      <c r="CE748" s="21">
        <v>655.22564</v>
      </c>
      <c r="CF748" s="21">
        <v>707.60410999999999</v>
      </c>
      <c r="CG748" s="21">
        <v>681.68100000000004</v>
      </c>
      <c r="CH748" s="21">
        <v>666.32209999999998</v>
      </c>
      <c r="CI748" s="21">
        <v>717.95703000000003</v>
      </c>
      <c r="CJ748" s="21">
        <v>713.34087</v>
      </c>
      <c r="CK748" s="21">
        <v>768.60879999999997</v>
      </c>
      <c r="CL748" s="21">
        <v>742.14269000000002</v>
      </c>
      <c r="CM748" s="21">
        <v>725.42142999999999</v>
      </c>
      <c r="CN748" s="21">
        <v>693.64466000000004</v>
      </c>
      <c r="CO748" s="21">
        <v>690.40733999999998</v>
      </c>
      <c r="CP748" s="21">
        <v>744.16045999999994</v>
      </c>
      <c r="CQ748" s="21">
        <v>718.28319999999997</v>
      </c>
      <c r="CR748" s="21">
        <v>702.09952999999996</v>
      </c>
      <c r="CS748" s="21">
        <v>761.04312000000004</v>
      </c>
      <c r="CT748" s="21">
        <v>749.54681000000005</v>
      </c>
      <c r="CU748" s="21">
        <v>806.36560999999995</v>
      </c>
      <c r="CV748" s="21">
        <v>779.81047999999998</v>
      </c>
      <c r="CW748" s="21">
        <v>762.24042999999995</v>
      </c>
      <c r="CX748" s="21">
        <v>748.92133999999999</v>
      </c>
      <c r="CY748" s="21">
        <v>738.95408999999995</v>
      </c>
      <c r="CZ748" s="21">
        <v>795.27269999999999</v>
      </c>
      <c r="DA748" s="21">
        <v>768.79007999999999</v>
      </c>
      <c r="DB748" s="21">
        <v>751.46834999999999</v>
      </c>
      <c r="DC748" s="21">
        <v>763.08587999999997</v>
      </c>
      <c r="DD748" s="21">
        <v>750.11186999999995</v>
      </c>
      <c r="DE748" s="21">
        <v>806.66529000000003</v>
      </c>
      <c r="DF748" s="21">
        <v>780.39836000000003</v>
      </c>
      <c r="DG748" s="21">
        <v>762.81503999999995</v>
      </c>
      <c r="DH748" s="21">
        <v>747.94865000000004</v>
      </c>
      <c r="DI748" s="21">
        <v>736.61496999999997</v>
      </c>
      <c r="DJ748" s="21">
        <v>792.28765999999996</v>
      </c>
      <c r="DK748" s="21">
        <v>766.35650999999996</v>
      </c>
      <c r="DL748" s="21">
        <v>749.08959000000004</v>
      </c>
      <c r="DM748" s="21">
        <v>571.34582999999998</v>
      </c>
      <c r="DN748" s="21">
        <v>566.57339999999999</v>
      </c>
      <c r="DO748" s="21">
        <v>610.23460999999998</v>
      </c>
      <c r="DP748" s="21">
        <v>589.44934999999998</v>
      </c>
      <c r="DQ748" s="21">
        <v>576.16840999999999</v>
      </c>
      <c r="DR748" s="21">
        <v>628.83363999999995</v>
      </c>
      <c r="DS748" s="21">
        <v>635.16804999999999</v>
      </c>
      <c r="DT748" s="21">
        <v>687.55254000000002</v>
      </c>
      <c r="DU748" s="21">
        <v>660.94889999999998</v>
      </c>
      <c r="DV748" s="21">
        <v>647.56084999999996</v>
      </c>
      <c r="DW748" s="21">
        <v>593.71231</v>
      </c>
      <c r="DX748" s="21">
        <v>596.36937999999998</v>
      </c>
      <c r="DY748" s="21">
        <v>643.96231</v>
      </c>
      <c r="DZ748" s="21">
        <v>620.44835999999998</v>
      </c>
      <c r="EA748" s="21">
        <v>606.46909000000005</v>
      </c>
      <c r="EB748" s="21">
        <v>532.35784000000001</v>
      </c>
      <c r="EC748" s="21">
        <v>527.69955000000004</v>
      </c>
      <c r="ED748" s="21">
        <v>568.31964000000005</v>
      </c>
      <c r="EE748" s="21">
        <v>549.00593000000003</v>
      </c>
      <c r="EF748" s="21">
        <v>536.63622999999995</v>
      </c>
    </row>
    <row r="749" spans="2:136" x14ac:dyDescent="0.25">
      <c r="B749" s="58" t="s">
        <v>903</v>
      </c>
      <c r="C749" s="21">
        <v>42058.517240000001</v>
      </c>
      <c r="D749" s="21">
        <v>38867.478289999999</v>
      </c>
      <c r="E749" s="21">
        <v>41272.389640000001</v>
      </c>
      <c r="F749" s="21">
        <v>40425.338159999999</v>
      </c>
      <c r="G749" s="21">
        <v>39615.990850000002</v>
      </c>
      <c r="H749" s="21">
        <v>80516.422309999994</v>
      </c>
      <c r="I749" s="21">
        <v>74407.576650000003</v>
      </c>
      <c r="J749" s="21">
        <v>79011.474520000003</v>
      </c>
      <c r="K749" s="21">
        <v>77389.879950000002</v>
      </c>
      <c r="L749" s="21">
        <v>75840.477910000001</v>
      </c>
      <c r="M749" s="21">
        <v>66621.903390000007</v>
      </c>
      <c r="N749" s="21">
        <v>61567.241049999997</v>
      </c>
      <c r="O749" s="21">
        <v>65376.652320000001</v>
      </c>
      <c r="P749" s="21">
        <v>64034.924460000002</v>
      </c>
      <c r="Q749" s="21">
        <v>62752.844360000003</v>
      </c>
      <c r="R749" s="21">
        <v>740.99073999999996</v>
      </c>
      <c r="S749" s="21">
        <v>708.61428000000001</v>
      </c>
      <c r="T749" s="21">
        <v>757.71843000000001</v>
      </c>
      <c r="U749" s="21">
        <v>737.22526000000005</v>
      </c>
      <c r="V749" s="21">
        <v>720.61473000000001</v>
      </c>
      <c r="W749" s="21">
        <v>796.96785</v>
      </c>
      <c r="X749" s="21">
        <v>759.41663000000005</v>
      </c>
      <c r="Y749" s="21">
        <v>811.42024000000004</v>
      </c>
      <c r="Z749" s="21">
        <v>790.07880999999998</v>
      </c>
      <c r="AA749" s="21">
        <v>772.27734999999996</v>
      </c>
      <c r="AB749" s="21">
        <v>65254.050109999996</v>
      </c>
      <c r="AC749" s="21">
        <v>60303.159899999999</v>
      </c>
      <c r="AD749" s="21">
        <v>64034.411330000003</v>
      </c>
      <c r="AE749" s="21">
        <v>62720.185799999999</v>
      </c>
      <c r="AF749" s="21">
        <v>61464.448360000002</v>
      </c>
      <c r="AG749" s="21">
        <v>886.30421000000001</v>
      </c>
      <c r="AH749" s="21">
        <v>839.98640999999998</v>
      </c>
      <c r="AI749" s="21">
        <v>897.75381000000004</v>
      </c>
      <c r="AJ749" s="21">
        <v>874.10506999999996</v>
      </c>
      <c r="AK749" s="21">
        <v>856.37071000000003</v>
      </c>
      <c r="AL749" s="21">
        <v>309.51026999999999</v>
      </c>
      <c r="AM749" s="21">
        <v>301.34179999999998</v>
      </c>
      <c r="AN749" s="21">
        <v>323.89136000000002</v>
      </c>
      <c r="AO749" s="21">
        <v>313.57245999999998</v>
      </c>
      <c r="AP749" s="21">
        <v>307.22084999999998</v>
      </c>
      <c r="AQ749" s="21">
        <v>551.21076000000005</v>
      </c>
      <c r="AR749" s="21">
        <v>523.78844000000004</v>
      </c>
      <c r="AS749" s="21">
        <v>560.11793</v>
      </c>
      <c r="AT749" s="21">
        <v>545.04726000000005</v>
      </c>
      <c r="AU749" s="21">
        <v>534.00873999999999</v>
      </c>
      <c r="AV749" s="21">
        <v>665.79897000000005</v>
      </c>
      <c r="AW749" s="21">
        <v>631.44615999999996</v>
      </c>
      <c r="AX749" s="21">
        <v>674.99453000000005</v>
      </c>
      <c r="AY749" s="21">
        <v>657.10618999999997</v>
      </c>
      <c r="AZ749" s="21">
        <v>643.76323000000002</v>
      </c>
      <c r="BA749" s="21">
        <v>750.06320000000005</v>
      </c>
      <c r="BB749" s="21">
        <v>707.05832999999996</v>
      </c>
      <c r="BC749" s="21">
        <v>754.79611</v>
      </c>
      <c r="BD749" s="21">
        <v>735.75845000000004</v>
      </c>
      <c r="BE749" s="21">
        <v>720.85549000000003</v>
      </c>
      <c r="BF749" s="21">
        <v>886.99521000000004</v>
      </c>
      <c r="BG749" s="21">
        <v>832.97940000000006</v>
      </c>
      <c r="BH749" s="21">
        <v>888.70568000000003</v>
      </c>
      <c r="BI749" s="21">
        <v>866.84807999999998</v>
      </c>
      <c r="BJ749" s="21">
        <v>849.22706000000005</v>
      </c>
      <c r="BK749" s="21">
        <v>-11250.874239999999</v>
      </c>
      <c r="BL749" s="21">
        <v>-10387.713540000001</v>
      </c>
      <c r="BM749" s="21">
        <v>-11038.18735</v>
      </c>
      <c r="BN749" s="21">
        <v>-10809.216210000001</v>
      </c>
      <c r="BO749" s="21">
        <v>-10590.322749999999</v>
      </c>
      <c r="BP749" s="21">
        <v>553.49033999999995</v>
      </c>
      <c r="BQ749" s="21">
        <v>539.87017000000003</v>
      </c>
      <c r="BR749" s="21">
        <v>580.68610999999999</v>
      </c>
      <c r="BS749" s="21">
        <v>561.66795000000002</v>
      </c>
      <c r="BT749" s="21">
        <v>549.01333</v>
      </c>
      <c r="BU749" s="21">
        <v>-60.174140000000001</v>
      </c>
      <c r="BV749" s="21">
        <v>-54.010359999999999</v>
      </c>
      <c r="BW749" s="21">
        <v>-62.615229999999997</v>
      </c>
      <c r="BX749" s="21">
        <v>-61.349060000000001</v>
      </c>
      <c r="BY749" s="21">
        <v>1118.1837499999999</v>
      </c>
      <c r="BZ749" s="21">
        <v>1062.9440300000001</v>
      </c>
      <c r="CA749" s="21">
        <v>1137.14663</v>
      </c>
      <c r="CB749" s="21">
        <v>1106.1527799999999</v>
      </c>
      <c r="CC749" s="21">
        <v>1083.6763900000001</v>
      </c>
      <c r="CD749" s="21">
        <v>605.44556</v>
      </c>
      <c r="CE749" s="21">
        <v>586.91358000000002</v>
      </c>
      <c r="CF749" s="21">
        <v>629.46637999999996</v>
      </c>
      <c r="CG749" s="21">
        <v>610.61077999999998</v>
      </c>
      <c r="CH749" s="21">
        <v>596.85323000000005</v>
      </c>
      <c r="CI749" s="21">
        <v>796.12186999999994</v>
      </c>
      <c r="CJ749" s="21">
        <v>761.91305999999997</v>
      </c>
      <c r="CK749" s="21">
        <v>814.84178999999995</v>
      </c>
      <c r="CL749" s="21">
        <v>792.67603999999994</v>
      </c>
      <c r="CM749" s="21">
        <v>774.81614999999999</v>
      </c>
      <c r="CN749" s="21">
        <v>746.71916999999996</v>
      </c>
      <c r="CO749" s="21">
        <v>716.01423999999997</v>
      </c>
      <c r="CP749" s="21">
        <v>766.06848000000002</v>
      </c>
      <c r="CQ749" s="21">
        <v>744.92400999999995</v>
      </c>
      <c r="CR749" s="21">
        <v>728.14007000000004</v>
      </c>
      <c r="CS749" s="21">
        <v>741.53479000000004</v>
      </c>
      <c r="CT749" s="21">
        <v>709.56389000000001</v>
      </c>
      <c r="CU749" s="21">
        <v>758.91594999999995</v>
      </c>
      <c r="CV749" s="21">
        <v>738.21321999999998</v>
      </c>
      <c r="CW749" s="21">
        <v>721.58042999999998</v>
      </c>
      <c r="CX749" s="21">
        <v>827.45839000000001</v>
      </c>
      <c r="CY749" s="21">
        <v>789.29749000000004</v>
      </c>
      <c r="CZ749" s="21">
        <v>843.62550999999996</v>
      </c>
      <c r="DA749" s="21">
        <v>821.16612999999995</v>
      </c>
      <c r="DB749" s="21">
        <v>802.66426000000001</v>
      </c>
      <c r="DC749" s="21">
        <v>809.34630000000004</v>
      </c>
      <c r="DD749" s="21">
        <v>771.53782999999999</v>
      </c>
      <c r="DE749" s="21">
        <v>824.53282000000002</v>
      </c>
      <c r="DF749" s="21">
        <v>802.68940999999995</v>
      </c>
      <c r="DG749" s="21">
        <v>784.60383000000002</v>
      </c>
      <c r="DH749" s="21">
        <v>842.32503999999994</v>
      </c>
      <c r="DI749" s="21">
        <v>802.26829999999995</v>
      </c>
      <c r="DJ749" s="21">
        <v>857.12219000000005</v>
      </c>
      <c r="DK749" s="21">
        <v>834.66065000000003</v>
      </c>
      <c r="DL749" s="21">
        <v>815.85469999999998</v>
      </c>
      <c r="DM749" s="21">
        <v>599.53648999999996</v>
      </c>
      <c r="DN749" s="21">
        <v>574.31278999999995</v>
      </c>
      <c r="DO749" s="21">
        <v>614.33157000000006</v>
      </c>
      <c r="DP749" s="21">
        <v>597.50121999999999</v>
      </c>
      <c r="DQ749" s="21">
        <v>584.03885000000002</v>
      </c>
      <c r="DR749" s="21">
        <v>463.60840000000002</v>
      </c>
      <c r="DS749" s="21">
        <v>456.77591000000001</v>
      </c>
      <c r="DT749" s="21">
        <v>492.16793999999999</v>
      </c>
      <c r="DU749" s="21">
        <v>475.31619000000001</v>
      </c>
      <c r="DV749" s="21">
        <v>465.68788999999998</v>
      </c>
      <c r="DW749" s="21">
        <v>650.38053000000002</v>
      </c>
      <c r="DX749" s="21">
        <v>626.10682999999995</v>
      </c>
      <c r="DY749" s="21">
        <v>670.43640000000005</v>
      </c>
      <c r="DZ749" s="21">
        <v>651.38649999999996</v>
      </c>
      <c r="EA749" s="21">
        <v>636.71013000000005</v>
      </c>
      <c r="EB749" s="21">
        <v>663.26577999999995</v>
      </c>
      <c r="EC749" s="21">
        <v>631.71925999999996</v>
      </c>
      <c r="ED749" s="21">
        <v>674.91098999999997</v>
      </c>
      <c r="EE749" s="21">
        <v>657.22553000000005</v>
      </c>
      <c r="EF749" s="21">
        <v>642.41741000000002</v>
      </c>
    </row>
    <row r="750" spans="2:136" x14ac:dyDescent="0.25">
      <c r="B750" s="58" t="s">
        <v>904</v>
      </c>
      <c r="C750" s="21">
        <v>8426.2739199999996</v>
      </c>
      <c r="D750" s="21">
        <v>7786.9606400000002</v>
      </c>
      <c r="E750" s="21">
        <v>8268.7760600000001</v>
      </c>
      <c r="F750" s="21">
        <v>8099.0723099999996</v>
      </c>
      <c r="G750" s="21">
        <v>7936.9224700000004</v>
      </c>
      <c r="H750" s="21">
        <v>25896.924309999999</v>
      </c>
      <c r="I750" s="21">
        <v>23932.10385</v>
      </c>
      <c r="J750" s="21">
        <v>25412.879959999998</v>
      </c>
      <c r="K750" s="21">
        <v>24891.317889999998</v>
      </c>
      <c r="L750" s="21">
        <v>24392.975490000001</v>
      </c>
      <c r="M750" s="21">
        <v>29645.79624</v>
      </c>
      <c r="N750" s="21">
        <v>27396.54363</v>
      </c>
      <c r="O750" s="21">
        <v>29091.67728</v>
      </c>
      <c r="P750" s="21">
        <v>28494.627530000002</v>
      </c>
      <c r="Q750" s="21">
        <v>27924.120180000002</v>
      </c>
      <c r="R750" s="21">
        <v>71.600579999999994</v>
      </c>
      <c r="S750" s="21">
        <v>117.35245999999999</v>
      </c>
      <c r="T750" s="21">
        <v>42.4514</v>
      </c>
      <c r="U750" s="21">
        <v>122.89404999999999</v>
      </c>
      <c r="V750" s="21">
        <v>103.06672</v>
      </c>
      <c r="W750" s="21">
        <v>254.10557</v>
      </c>
      <c r="X750" s="21">
        <v>286.47255999999999</v>
      </c>
      <c r="Y750" s="21">
        <v>222.43009000000001</v>
      </c>
      <c r="Z750" s="21">
        <v>298.29120999999998</v>
      </c>
      <c r="AA750" s="21">
        <v>275.01691</v>
      </c>
      <c r="AB750" s="21">
        <v>29154.927019999999</v>
      </c>
      <c r="AC750" s="21">
        <v>26942.91347</v>
      </c>
      <c r="AD750" s="21">
        <v>28610.0033</v>
      </c>
      <c r="AE750" s="21">
        <v>28022.819070000001</v>
      </c>
      <c r="AF750" s="21">
        <v>27461.766790000001</v>
      </c>
      <c r="AG750" s="21">
        <v>-1643.58395</v>
      </c>
      <c r="AH750" s="21">
        <v>-1472.7792199999999</v>
      </c>
      <c r="AI750" s="21">
        <v>-1637.4261200000001</v>
      </c>
      <c r="AJ750" s="21">
        <v>-1531.5868</v>
      </c>
      <c r="AK750" s="21">
        <v>-1517.91822</v>
      </c>
      <c r="AL750" s="21">
        <v>178.09282999999999</v>
      </c>
      <c r="AM750" s="21">
        <v>197.14071999999999</v>
      </c>
      <c r="AN750" s="21">
        <v>156.59312</v>
      </c>
      <c r="AO750" s="21">
        <v>205.77936</v>
      </c>
      <c r="AP750" s="21">
        <v>189.01563999999999</v>
      </c>
      <c r="AQ750" s="21">
        <v>199.67479</v>
      </c>
      <c r="AR750" s="21">
        <v>215.31362999999999</v>
      </c>
      <c r="AS750" s="21">
        <v>178.61295999999999</v>
      </c>
      <c r="AT750" s="21">
        <v>224.70750000000001</v>
      </c>
      <c r="AU750" s="21">
        <v>208.13335000000001</v>
      </c>
      <c r="AV750" s="21">
        <v>517.70655999999997</v>
      </c>
      <c r="AW750" s="21">
        <v>512.95591000000002</v>
      </c>
      <c r="AX750" s="21">
        <v>488.44553000000002</v>
      </c>
      <c r="AY750" s="21">
        <v>534.60967000000005</v>
      </c>
      <c r="AZ750" s="21">
        <v>510.04991000000001</v>
      </c>
      <c r="BA750" s="21">
        <v>531.82707000000005</v>
      </c>
      <c r="BB750" s="21">
        <v>521.78882999999996</v>
      </c>
      <c r="BC750" s="21">
        <v>504.86284000000001</v>
      </c>
      <c r="BD750" s="21">
        <v>543.52254000000005</v>
      </c>
      <c r="BE750" s="21">
        <v>520.67480999999998</v>
      </c>
      <c r="BF750" s="21">
        <v>940.28426999999999</v>
      </c>
      <c r="BG750" s="21">
        <v>899.96271000000002</v>
      </c>
      <c r="BH750" s="21">
        <v>906.43773999999996</v>
      </c>
      <c r="BI750" s="21">
        <v>937.26644999999996</v>
      </c>
      <c r="BJ750" s="21">
        <v>906.09010000000001</v>
      </c>
      <c r="BK750" s="21">
        <v>-19918.382580000001</v>
      </c>
      <c r="BL750" s="21">
        <v>-18390.255539999998</v>
      </c>
      <c r="BM750" s="21">
        <v>-19541.844829999998</v>
      </c>
      <c r="BN750" s="21">
        <v>-19136.477699999999</v>
      </c>
      <c r="BO750" s="21">
        <v>-18748.951929999999</v>
      </c>
      <c r="BP750" s="21">
        <v>-150.96982</v>
      </c>
      <c r="BQ750" s="21">
        <v>-65.319159999999997</v>
      </c>
      <c r="BR750" s="21">
        <v>-179.14331000000001</v>
      </c>
      <c r="BS750" s="21">
        <v>-66.604320000000001</v>
      </c>
      <c r="BT750" s="21">
        <v>-88.393029999999996</v>
      </c>
      <c r="BU750" s="21">
        <v>234.85992999999999</v>
      </c>
      <c r="BV750" s="21">
        <v>106.931</v>
      </c>
      <c r="BW750" s="21">
        <v>245.94557</v>
      </c>
      <c r="BX750" s="21">
        <v>206.65096</v>
      </c>
      <c r="BY750" s="21">
        <v>474.02328999999997</v>
      </c>
      <c r="BZ750" s="21">
        <v>506.37218000000001</v>
      </c>
      <c r="CA750" s="21">
        <v>430.00292000000002</v>
      </c>
      <c r="CB750" s="21">
        <v>528.21301000000005</v>
      </c>
      <c r="CC750" s="21">
        <v>491.57382999999999</v>
      </c>
      <c r="CD750" s="21">
        <v>50.938859999999998</v>
      </c>
      <c r="CE750" s="21">
        <v>105.03738</v>
      </c>
      <c r="CF750" s="21">
        <v>18.215589999999999</v>
      </c>
      <c r="CG750" s="21">
        <v>110.67892999999999</v>
      </c>
      <c r="CH750" s="21">
        <v>88.210049999999995</v>
      </c>
      <c r="CI750" s="21">
        <v>-62.60051</v>
      </c>
      <c r="CJ750" s="21">
        <v>-0.71540000000000004</v>
      </c>
      <c r="CK750" s="21">
        <v>-91.829220000000007</v>
      </c>
      <c r="CL750" s="21">
        <v>-3.8080000000000003E-2</v>
      </c>
      <c r="CM750" s="21">
        <v>-18.74793</v>
      </c>
      <c r="CN750" s="21">
        <v>140.88373999999999</v>
      </c>
      <c r="CO750" s="21">
        <v>185.17905999999999</v>
      </c>
      <c r="CP750" s="21">
        <v>107.90943</v>
      </c>
      <c r="CQ750" s="21">
        <v>193.66046</v>
      </c>
      <c r="CR750" s="21">
        <v>170.64073999999999</v>
      </c>
      <c r="CS750" s="21">
        <v>184.07884999999999</v>
      </c>
      <c r="CT750" s="21">
        <v>221.69243</v>
      </c>
      <c r="CU750" s="21">
        <v>152.37061</v>
      </c>
      <c r="CV750" s="21">
        <v>231.93161000000001</v>
      </c>
      <c r="CW750" s="21">
        <v>208.76134999999999</v>
      </c>
      <c r="CX750" s="21">
        <v>262.61872</v>
      </c>
      <c r="CY750" s="21">
        <v>295.03933000000001</v>
      </c>
      <c r="CZ750" s="21">
        <v>228.99007</v>
      </c>
      <c r="DA750" s="21">
        <v>308.27058</v>
      </c>
      <c r="DB750" s="21">
        <v>283.06513999999999</v>
      </c>
      <c r="DC750" s="21">
        <v>184.19588999999999</v>
      </c>
      <c r="DD750" s="21">
        <v>220.38193000000001</v>
      </c>
      <c r="DE750" s="21">
        <v>153.30304000000001</v>
      </c>
      <c r="DF750" s="21">
        <v>230.54721000000001</v>
      </c>
      <c r="DG750" s="21">
        <v>207.84568999999999</v>
      </c>
      <c r="DH750" s="21">
        <v>288.10156999999998</v>
      </c>
      <c r="DI750" s="21">
        <v>316.89022999999997</v>
      </c>
      <c r="DJ750" s="21">
        <v>254.66614999999999</v>
      </c>
      <c r="DK750" s="21">
        <v>330.60471999999999</v>
      </c>
      <c r="DL750" s="21">
        <v>305.92194000000001</v>
      </c>
      <c r="DM750" s="21">
        <v>216.94123999999999</v>
      </c>
      <c r="DN750" s="21">
        <v>244.74035000000001</v>
      </c>
      <c r="DO750" s="21">
        <v>189.07706999999999</v>
      </c>
      <c r="DP750" s="21">
        <v>255.17770999999999</v>
      </c>
      <c r="DQ750" s="21">
        <v>234.91325000000001</v>
      </c>
      <c r="DR750" s="21">
        <v>178.49608000000001</v>
      </c>
      <c r="DS750" s="21">
        <v>225.34048999999999</v>
      </c>
      <c r="DT750" s="21">
        <v>141.67482000000001</v>
      </c>
      <c r="DU750" s="21">
        <v>235.62799000000001</v>
      </c>
      <c r="DV750" s="21">
        <v>207.55234999999999</v>
      </c>
      <c r="DW750" s="21">
        <v>59.72139</v>
      </c>
      <c r="DX750" s="21">
        <v>108.11063</v>
      </c>
      <c r="DY750" s="21">
        <v>29.369430000000001</v>
      </c>
      <c r="DZ750" s="21">
        <v>113.4593</v>
      </c>
      <c r="EA750" s="21">
        <v>93.052229999999994</v>
      </c>
      <c r="EB750" s="21">
        <v>285.00457</v>
      </c>
      <c r="EC750" s="21">
        <v>303.22791999999998</v>
      </c>
      <c r="ED750" s="21">
        <v>257.53185000000002</v>
      </c>
      <c r="EE750" s="21">
        <v>316.19916000000001</v>
      </c>
      <c r="EF750" s="21">
        <v>295.53638000000001</v>
      </c>
    </row>
    <row r="751" spans="2:136" x14ac:dyDescent="0.25">
      <c r="B751" s="58" t="s">
        <v>905</v>
      </c>
      <c r="C751" s="21">
        <v>14259.70962</v>
      </c>
      <c r="D751" s="21">
        <v>13177.80537</v>
      </c>
      <c r="E751" s="21">
        <v>13993.177369999999</v>
      </c>
      <c r="F751" s="21">
        <v>13705.98921</v>
      </c>
      <c r="G751" s="21">
        <v>13431.58445</v>
      </c>
      <c r="H751" s="21">
        <v>26271.168519999999</v>
      </c>
      <c r="I751" s="21">
        <v>24277.953860000001</v>
      </c>
      <c r="J751" s="21">
        <v>25780.129110000002</v>
      </c>
      <c r="K751" s="21">
        <v>25251.029790000001</v>
      </c>
      <c r="L751" s="21">
        <v>24745.485690000001</v>
      </c>
      <c r="M751" s="21">
        <v>52911.678910000002</v>
      </c>
      <c r="N751" s="21">
        <v>48897.22335</v>
      </c>
      <c r="O751" s="21">
        <v>51922.689980000003</v>
      </c>
      <c r="P751" s="21">
        <v>50857.078370000003</v>
      </c>
      <c r="Q751" s="21">
        <v>49838.839520000001</v>
      </c>
      <c r="R751" s="21">
        <v>51.742370000000001</v>
      </c>
      <c r="S751" s="21">
        <v>116.61255</v>
      </c>
      <c r="T751" s="21">
        <v>45.394509999999997</v>
      </c>
      <c r="U751" s="21">
        <v>120.56185000000001</v>
      </c>
      <c r="V751" s="21">
        <v>117.96014</v>
      </c>
      <c r="W751" s="21">
        <v>660.93961000000002</v>
      </c>
      <c r="X751" s="21">
        <v>679.13931000000002</v>
      </c>
      <c r="Y751" s="21">
        <v>642.91215</v>
      </c>
      <c r="Z751" s="21">
        <v>705.77097000000003</v>
      </c>
      <c r="AA751" s="21">
        <v>689.98042999999996</v>
      </c>
      <c r="AB751" s="21">
        <v>51170.04019</v>
      </c>
      <c r="AC751" s="21">
        <v>47287.717940000002</v>
      </c>
      <c r="AD751" s="21">
        <v>50213.640319999999</v>
      </c>
      <c r="AE751" s="21">
        <v>49183.068679999997</v>
      </c>
      <c r="AF751" s="21">
        <v>48198.361449999997</v>
      </c>
      <c r="AG751" s="21">
        <v>-946.41772000000003</v>
      </c>
      <c r="AH751" s="21">
        <v>-812.85184000000004</v>
      </c>
      <c r="AI751" s="21">
        <v>-933.27755999999999</v>
      </c>
      <c r="AJ751" s="21">
        <v>-846.48203000000001</v>
      </c>
      <c r="AK751" s="21">
        <v>-829.34355000000005</v>
      </c>
      <c r="AL751" s="21">
        <v>58.209879999999998</v>
      </c>
      <c r="AM751" s="21">
        <v>98.008340000000004</v>
      </c>
      <c r="AN751" s="21">
        <v>53.643810000000002</v>
      </c>
      <c r="AO751" s="21">
        <v>101.5087</v>
      </c>
      <c r="AP751" s="21">
        <v>99.457819999999998</v>
      </c>
      <c r="AQ751" s="21">
        <v>95.662170000000003</v>
      </c>
      <c r="AR751" s="21">
        <v>130.35145</v>
      </c>
      <c r="AS751" s="21">
        <v>90.549940000000007</v>
      </c>
      <c r="AT751" s="21">
        <v>135.18906999999999</v>
      </c>
      <c r="AU751" s="21">
        <v>132.45612</v>
      </c>
      <c r="AV751" s="21">
        <v>1022.16815</v>
      </c>
      <c r="AW751" s="21">
        <v>991.40818000000002</v>
      </c>
      <c r="AX751" s="21">
        <v>999.14842999999996</v>
      </c>
      <c r="AY751" s="21">
        <v>1031.22648</v>
      </c>
      <c r="AZ751" s="21">
        <v>1010.24709</v>
      </c>
      <c r="BA751" s="21">
        <v>1597.0093400000001</v>
      </c>
      <c r="BB751" s="21">
        <v>1516.3829699999999</v>
      </c>
      <c r="BC751" s="21">
        <v>1563.59656</v>
      </c>
      <c r="BD751" s="21">
        <v>1577.4781</v>
      </c>
      <c r="BE751" s="21">
        <v>1545.53224</v>
      </c>
      <c r="BF751" s="21">
        <v>1418.2855999999999</v>
      </c>
      <c r="BG751" s="21">
        <v>1351.9429</v>
      </c>
      <c r="BH751" s="21">
        <v>1388.8182899999999</v>
      </c>
      <c r="BI751" s="21">
        <v>1406.5739699999999</v>
      </c>
      <c r="BJ751" s="21">
        <v>1377.87094</v>
      </c>
      <c r="BK751" s="21">
        <v>-30041.272099999998</v>
      </c>
      <c r="BL751" s="21">
        <v>-27736.522720000001</v>
      </c>
      <c r="BM751" s="21">
        <v>-29473.370920000001</v>
      </c>
      <c r="BN751" s="21">
        <v>-28861.988730000001</v>
      </c>
      <c r="BO751" s="21">
        <v>-28277.515220000001</v>
      </c>
      <c r="BP751" s="21">
        <v>-131.928</v>
      </c>
      <c r="BQ751" s="21">
        <v>-26.987570000000002</v>
      </c>
      <c r="BR751" s="21">
        <v>-133.04642000000001</v>
      </c>
      <c r="BS751" s="21">
        <v>-28.50722</v>
      </c>
      <c r="BT751" s="21">
        <v>-28.29111</v>
      </c>
      <c r="BU751" s="21">
        <v>192.91736</v>
      </c>
      <c r="BV751" s="21">
        <v>69.224710000000002</v>
      </c>
      <c r="BW751" s="21">
        <v>199.75442000000001</v>
      </c>
      <c r="BX751" s="21">
        <v>195.41464999999999</v>
      </c>
      <c r="BY751" s="21">
        <v>400.91104000000001</v>
      </c>
      <c r="BZ751" s="21">
        <v>461.44261999999998</v>
      </c>
      <c r="CA751" s="21">
        <v>387.32384000000002</v>
      </c>
      <c r="CB751" s="21">
        <v>479.38434999999998</v>
      </c>
      <c r="CC751" s="21">
        <v>469.49083000000002</v>
      </c>
      <c r="CD751" s="21">
        <v>-50.526020000000003</v>
      </c>
      <c r="CE751" s="21">
        <v>31.680900000000001</v>
      </c>
      <c r="CF751" s="21">
        <v>-55.45326</v>
      </c>
      <c r="CG751" s="21">
        <v>32.320839999999997</v>
      </c>
      <c r="CH751" s="21">
        <v>31.50122</v>
      </c>
      <c r="CI751" s="21">
        <v>-125.91499</v>
      </c>
      <c r="CJ751" s="21">
        <v>-40.125689999999999</v>
      </c>
      <c r="CK751" s="21">
        <v>-129.32236</v>
      </c>
      <c r="CL751" s="21">
        <v>-42.590510000000002</v>
      </c>
      <c r="CM751" s="21">
        <v>-41.504989999999999</v>
      </c>
      <c r="CN751" s="21">
        <v>282.98349999999999</v>
      </c>
      <c r="CO751" s="21">
        <v>335.92523999999997</v>
      </c>
      <c r="CP751" s="21">
        <v>271.65059000000002</v>
      </c>
      <c r="CQ751" s="21">
        <v>348.66336000000001</v>
      </c>
      <c r="CR751" s="21">
        <v>340.93301000000002</v>
      </c>
      <c r="CS751" s="21">
        <v>482.85959000000003</v>
      </c>
      <c r="CT751" s="21">
        <v>516.15560000000005</v>
      </c>
      <c r="CU751" s="21">
        <v>468.23782</v>
      </c>
      <c r="CV751" s="21">
        <v>536.45730000000003</v>
      </c>
      <c r="CW751" s="21">
        <v>524.25117999999998</v>
      </c>
      <c r="CX751" s="21">
        <v>594.08285999999998</v>
      </c>
      <c r="CY751" s="21">
        <v>619.98708999999997</v>
      </c>
      <c r="CZ751" s="21">
        <v>577.23204999999996</v>
      </c>
      <c r="DA751" s="21">
        <v>644.48181999999997</v>
      </c>
      <c r="DB751" s="21">
        <v>629.82973000000004</v>
      </c>
      <c r="DC751" s="21">
        <v>767.72787000000005</v>
      </c>
      <c r="DD751" s="21">
        <v>777.64301999999998</v>
      </c>
      <c r="DE751" s="21">
        <v>747.71027000000004</v>
      </c>
      <c r="DF751" s="21">
        <v>808.52670000000001</v>
      </c>
      <c r="DG751" s="21">
        <v>790.18065999999999</v>
      </c>
      <c r="DH751" s="21">
        <v>738.52350999999999</v>
      </c>
      <c r="DI751" s="21">
        <v>751.21185000000003</v>
      </c>
      <c r="DJ751" s="21">
        <v>718.77273000000002</v>
      </c>
      <c r="DK751" s="21">
        <v>780.77745000000004</v>
      </c>
      <c r="DL751" s="21">
        <v>763.30148999999994</v>
      </c>
      <c r="DM751" s="21">
        <v>443.89474999999999</v>
      </c>
      <c r="DN751" s="21">
        <v>469.47901999999999</v>
      </c>
      <c r="DO751" s="21">
        <v>430.69499000000002</v>
      </c>
      <c r="DP751" s="21">
        <v>487.77740999999997</v>
      </c>
      <c r="DQ751" s="21">
        <v>476.88476000000003</v>
      </c>
      <c r="DR751" s="21">
        <v>53.678789999999999</v>
      </c>
      <c r="DS751" s="21">
        <v>131.40946</v>
      </c>
      <c r="DT751" s="21">
        <v>46.268540000000002</v>
      </c>
      <c r="DU751" s="21">
        <v>135.85749000000001</v>
      </c>
      <c r="DV751" s="21">
        <v>133.11512999999999</v>
      </c>
      <c r="DW751" s="21">
        <v>-47.644089999999998</v>
      </c>
      <c r="DX751" s="21">
        <v>27.50394</v>
      </c>
      <c r="DY751" s="21">
        <v>-52.329189999999997</v>
      </c>
      <c r="DZ751" s="21">
        <v>27.827670000000001</v>
      </c>
      <c r="EA751" s="21">
        <v>27.32067</v>
      </c>
      <c r="EB751" s="21">
        <v>579.74838</v>
      </c>
      <c r="EC751" s="21">
        <v>589.81444999999997</v>
      </c>
      <c r="ED751" s="21">
        <v>564.23203999999998</v>
      </c>
      <c r="EE751" s="21">
        <v>613.02826000000005</v>
      </c>
      <c r="EF751" s="21">
        <v>599.30696</v>
      </c>
    </row>
    <row r="752" spans="2:136" x14ac:dyDescent="0.25">
      <c r="B752" s="58" t="s">
        <v>906</v>
      </c>
      <c r="C752" s="21">
        <v>-18939.299879999999</v>
      </c>
      <c r="D752" s="21">
        <v>-17502.34852</v>
      </c>
      <c r="E752" s="21">
        <v>-18585.300090000001</v>
      </c>
      <c r="F752" s="21">
        <v>-18203.86577</v>
      </c>
      <c r="G752" s="21">
        <v>-17839.409950000001</v>
      </c>
      <c r="H752" s="21">
        <v>-35290.583879999998</v>
      </c>
      <c r="I752" s="21">
        <v>-32613.058929999999</v>
      </c>
      <c r="J752" s="21">
        <v>-34630.960859999999</v>
      </c>
      <c r="K752" s="21">
        <v>-33920.211199999998</v>
      </c>
      <c r="L752" s="21">
        <v>-33241.103750000002</v>
      </c>
      <c r="M752" s="21">
        <v>-3854.4390699999999</v>
      </c>
      <c r="N752" s="21">
        <v>-3561.9993899999999</v>
      </c>
      <c r="O752" s="21">
        <v>-3782.39453</v>
      </c>
      <c r="P752" s="21">
        <v>-3704.76829</v>
      </c>
      <c r="Q752" s="21">
        <v>-3630.5929900000001</v>
      </c>
      <c r="R752" s="21">
        <v>-424.54462999999998</v>
      </c>
      <c r="S752" s="21">
        <v>-384.71462000000002</v>
      </c>
      <c r="T752" s="21">
        <v>-406.68254000000002</v>
      </c>
      <c r="U752" s="21">
        <v>-402.28325999999998</v>
      </c>
      <c r="V752" s="21">
        <v>-370.41109999999998</v>
      </c>
      <c r="W752" s="21">
        <v>81.084199999999996</v>
      </c>
      <c r="X752" s="21">
        <v>81.494720000000001</v>
      </c>
      <c r="Y752" s="21">
        <v>88.793800000000005</v>
      </c>
      <c r="Z752" s="21">
        <v>83.445809999999994</v>
      </c>
      <c r="AA752" s="21">
        <v>103.78019999999999</v>
      </c>
      <c r="AB752" s="21">
        <v>-4596.0201900000002</v>
      </c>
      <c r="AC752" s="21">
        <v>-4247.3155299999999</v>
      </c>
      <c r="AD752" s="21">
        <v>-4510.1177200000002</v>
      </c>
      <c r="AE752" s="21">
        <v>-4417.5532400000002</v>
      </c>
      <c r="AF752" s="21">
        <v>-4329.1082399999996</v>
      </c>
      <c r="AG752" s="21">
        <v>151.34307000000001</v>
      </c>
      <c r="AH752" s="21">
        <v>146.87778</v>
      </c>
      <c r="AI752" s="21">
        <v>157.27406999999999</v>
      </c>
      <c r="AJ752" s="21">
        <v>150.68428</v>
      </c>
      <c r="AK752" s="21">
        <v>171.07130000000001</v>
      </c>
      <c r="AL752" s="21">
        <v>-383.78516999999999</v>
      </c>
      <c r="AM752" s="21">
        <v>-349.30396999999999</v>
      </c>
      <c r="AN752" s="21">
        <v>-370.24245999999999</v>
      </c>
      <c r="AO752" s="21">
        <v>-364.93982</v>
      </c>
      <c r="AP752" s="21">
        <v>-340.78282000000002</v>
      </c>
      <c r="AQ752" s="21">
        <v>-362.28922</v>
      </c>
      <c r="AR752" s="21">
        <v>-329.61851000000001</v>
      </c>
      <c r="AS752" s="21">
        <v>-349.44654000000003</v>
      </c>
      <c r="AT752" s="21">
        <v>-344.44754999999998</v>
      </c>
      <c r="AU752" s="21">
        <v>-321.47154999999998</v>
      </c>
      <c r="AV752" s="21">
        <v>377.68588</v>
      </c>
      <c r="AW752" s="21">
        <v>354.22845000000001</v>
      </c>
      <c r="AX752" s="21">
        <v>377.35192000000001</v>
      </c>
      <c r="AY752" s="21">
        <v>366.94553000000002</v>
      </c>
      <c r="AZ752" s="21">
        <v>377.73611</v>
      </c>
      <c r="BA752" s="21">
        <v>683.17188999999996</v>
      </c>
      <c r="BB752" s="21">
        <v>635.42440999999997</v>
      </c>
      <c r="BC752" s="21">
        <v>676.18358999999998</v>
      </c>
      <c r="BD752" s="21">
        <v>659.89432999999997</v>
      </c>
      <c r="BE752" s="21">
        <v>662.37541999999996</v>
      </c>
      <c r="BF752" s="21">
        <v>345.86002000000002</v>
      </c>
      <c r="BG752" s="21">
        <v>323.84469999999999</v>
      </c>
      <c r="BH752" s="21">
        <v>345.06238999999999</v>
      </c>
      <c r="BI752" s="21">
        <v>335.63968999999997</v>
      </c>
      <c r="BJ752" s="21">
        <v>344.79480000000001</v>
      </c>
      <c r="BK752" s="21">
        <v>-23138.445210000002</v>
      </c>
      <c r="BL752" s="21">
        <v>-21363.2768</v>
      </c>
      <c r="BM752" s="21">
        <v>-22701.03529</v>
      </c>
      <c r="BN752" s="21">
        <v>-22230.13535</v>
      </c>
      <c r="BO752" s="21">
        <v>-21779.961070000001</v>
      </c>
      <c r="BP752" s="21">
        <v>-424.08722999999998</v>
      </c>
      <c r="BQ752" s="21">
        <v>-383.35086999999999</v>
      </c>
      <c r="BR752" s="21">
        <v>-404.16843999999998</v>
      </c>
      <c r="BS752" s="21">
        <v>-401.16521</v>
      </c>
      <c r="BT752" s="21">
        <v>-361.64512000000002</v>
      </c>
      <c r="BU752" s="21">
        <v>-20.733989999999999</v>
      </c>
      <c r="BV752" s="21">
        <v>-18.843689999999999</v>
      </c>
      <c r="BW752" s="21">
        <v>-24.921279999999999</v>
      </c>
      <c r="BX752" s="21">
        <v>21.030239999999999</v>
      </c>
      <c r="BY752" s="21">
        <v>-646.47648000000004</v>
      </c>
      <c r="BZ752" s="21">
        <v>-587.23317999999995</v>
      </c>
      <c r="CA752" s="21">
        <v>-621.82938000000001</v>
      </c>
      <c r="CB752" s="21">
        <v>-613.81647999999996</v>
      </c>
      <c r="CC752" s="21">
        <v>-567.07002</v>
      </c>
      <c r="CD752" s="21">
        <v>-559.63511000000005</v>
      </c>
      <c r="CE752" s="21">
        <v>-508.09442000000001</v>
      </c>
      <c r="CF752" s="21">
        <v>-537.66750000000002</v>
      </c>
      <c r="CG752" s="21">
        <v>-531.27593999999999</v>
      </c>
      <c r="CH752" s="21">
        <v>-492.90571999999997</v>
      </c>
      <c r="CI752" s="21">
        <v>-451.10766000000001</v>
      </c>
      <c r="CJ752" s="21">
        <v>-408.77134999999998</v>
      </c>
      <c r="CK752" s="21">
        <v>-431.77980000000002</v>
      </c>
      <c r="CL752" s="21">
        <v>-427.29408000000001</v>
      </c>
      <c r="CM752" s="21">
        <v>-392.60753</v>
      </c>
      <c r="CN752" s="21">
        <v>-282.50556999999998</v>
      </c>
      <c r="CO752" s="21">
        <v>-252.60617999999999</v>
      </c>
      <c r="CP752" s="21">
        <v>-266.53494999999998</v>
      </c>
      <c r="CQ752" s="21">
        <v>-265.19538999999997</v>
      </c>
      <c r="CR752" s="21">
        <v>-234.24350000000001</v>
      </c>
      <c r="CS752" s="21">
        <v>-51.279290000000003</v>
      </c>
      <c r="CT752" s="21">
        <v>-39.387479999999996</v>
      </c>
      <c r="CU752" s="21">
        <v>-40.402990000000003</v>
      </c>
      <c r="CV752" s="21">
        <v>-43.370049999999999</v>
      </c>
      <c r="CW752" s="21">
        <v>-18.642659999999999</v>
      </c>
      <c r="CX752" s="21">
        <v>31.480530000000002</v>
      </c>
      <c r="CY752" s="21">
        <v>37.193309999999997</v>
      </c>
      <c r="CZ752" s="21">
        <v>40.89114</v>
      </c>
      <c r="DA752" s="21">
        <v>36.263719999999999</v>
      </c>
      <c r="DB752" s="21">
        <v>59.602919999999997</v>
      </c>
      <c r="DC752" s="21">
        <v>156.77841000000001</v>
      </c>
      <c r="DD752" s="21">
        <v>152.6327</v>
      </c>
      <c r="DE752" s="21">
        <v>163.35128</v>
      </c>
      <c r="DF752" s="21">
        <v>156.46007</v>
      </c>
      <c r="DG752" s="21">
        <v>176.14270999999999</v>
      </c>
      <c r="DH752" s="21">
        <v>81.833830000000006</v>
      </c>
      <c r="DI752" s="21">
        <v>83.35651</v>
      </c>
      <c r="DJ752" s="21">
        <v>89.907439999999994</v>
      </c>
      <c r="DK752" s="21">
        <v>84.520009999999999</v>
      </c>
      <c r="DL752" s="21">
        <v>105.73705</v>
      </c>
      <c r="DM752" s="21">
        <v>-80.603030000000004</v>
      </c>
      <c r="DN752" s="21">
        <v>-68.241240000000005</v>
      </c>
      <c r="DO752" s="21">
        <v>-70.8386</v>
      </c>
      <c r="DP752" s="21">
        <v>-72.572310000000002</v>
      </c>
      <c r="DQ752" s="21">
        <v>-51.496870000000001</v>
      </c>
      <c r="DR752" s="21">
        <v>-528.45493999999997</v>
      </c>
      <c r="DS752" s="21">
        <v>-478.64989000000003</v>
      </c>
      <c r="DT752" s="21">
        <v>-506.85086999999999</v>
      </c>
      <c r="DU752" s="21">
        <v>-500.73223000000002</v>
      </c>
      <c r="DV752" s="21">
        <v>-459.52965999999998</v>
      </c>
      <c r="DW752" s="21">
        <v>-514.39311999999995</v>
      </c>
      <c r="DX752" s="21">
        <v>-467.15091000000001</v>
      </c>
      <c r="DY752" s="21">
        <v>-494.29352</v>
      </c>
      <c r="DZ752" s="21">
        <v>-488.32375000000002</v>
      </c>
      <c r="EA752" s="21">
        <v>-453.46807000000001</v>
      </c>
      <c r="EB752" s="21">
        <v>76.351200000000006</v>
      </c>
      <c r="EC752" s="21">
        <v>76.643649999999994</v>
      </c>
      <c r="ED752" s="21">
        <v>82.476240000000004</v>
      </c>
      <c r="EE752" s="21">
        <v>78.002319999999997</v>
      </c>
      <c r="EF752" s="21">
        <v>94.395769999999999</v>
      </c>
    </row>
    <row r="753" spans="2:136" x14ac:dyDescent="0.25">
      <c r="B753" s="58" t="s">
        <v>907</v>
      </c>
      <c r="C753" s="21">
        <v>-7943.6586299999999</v>
      </c>
      <c r="D753" s="21">
        <v>-7340.9620599999998</v>
      </c>
      <c r="E753" s="21">
        <v>-7795.1814700000004</v>
      </c>
      <c r="F753" s="21">
        <v>-7635.1975199999997</v>
      </c>
      <c r="G753" s="21">
        <v>-7482.3348100000003</v>
      </c>
      <c r="H753" s="21">
        <v>8969.9019399999997</v>
      </c>
      <c r="I753" s="21">
        <v>8289.3482700000004</v>
      </c>
      <c r="J753" s="21">
        <v>8802.2438000000002</v>
      </c>
      <c r="K753" s="21">
        <v>8621.5906599999998</v>
      </c>
      <c r="L753" s="21">
        <v>8448.9801000000007</v>
      </c>
      <c r="M753" s="21">
        <v>27940.786059999999</v>
      </c>
      <c r="N753" s="21">
        <v>25820.894079999998</v>
      </c>
      <c r="O753" s="21">
        <v>27418.53599</v>
      </c>
      <c r="P753" s="21">
        <v>26855.824189999999</v>
      </c>
      <c r="Q753" s="21">
        <v>26318.128270000001</v>
      </c>
      <c r="R753" s="21">
        <v>41.972499999999997</v>
      </c>
      <c r="S753" s="21">
        <v>46.933770000000003</v>
      </c>
      <c r="T753" s="21">
        <v>51.892409999999998</v>
      </c>
      <c r="U753" s="21">
        <v>48.339550000000003</v>
      </c>
      <c r="V753" s="21">
        <v>52.798200000000001</v>
      </c>
      <c r="W753" s="21">
        <v>608.80390999999997</v>
      </c>
      <c r="X753" s="21">
        <v>570.19856000000004</v>
      </c>
      <c r="Y753" s="21">
        <v>607.35353999999995</v>
      </c>
      <c r="Z753" s="21">
        <v>592.90130999999997</v>
      </c>
      <c r="AA753" s="21">
        <v>584.95028000000002</v>
      </c>
      <c r="AB753" s="21">
        <v>26407.28426</v>
      </c>
      <c r="AC753" s="21">
        <v>24403.737130000001</v>
      </c>
      <c r="AD753" s="21">
        <v>25913.715700000001</v>
      </c>
      <c r="AE753" s="21">
        <v>25381.869360000001</v>
      </c>
      <c r="AF753" s="21">
        <v>24873.69224</v>
      </c>
      <c r="AG753" s="21">
        <v>246.58418</v>
      </c>
      <c r="AH753" s="21">
        <v>235.14007000000001</v>
      </c>
      <c r="AI753" s="21">
        <v>251.69954999999999</v>
      </c>
      <c r="AJ753" s="21">
        <v>244.17271</v>
      </c>
      <c r="AK753" s="21">
        <v>244.89366999999999</v>
      </c>
      <c r="AL753" s="21">
        <v>-84.140360000000001</v>
      </c>
      <c r="AM753" s="21">
        <v>-72.336359999999999</v>
      </c>
      <c r="AN753" s="21">
        <v>-75.53913</v>
      </c>
      <c r="AO753" s="21">
        <v>-75.622489999999999</v>
      </c>
      <c r="AP753" s="21">
        <v>-70.025509999999997</v>
      </c>
      <c r="AQ753" s="21">
        <v>26.52346</v>
      </c>
      <c r="AR753" s="21">
        <v>29.606439999999999</v>
      </c>
      <c r="AS753" s="21">
        <v>32.711709999999997</v>
      </c>
      <c r="AT753" s="21">
        <v>30.45908</v>
      </c>
      <c r="AU753" s="21">
        <v>33.72531</v>
      </c>
      <c r="AV753" s="21">
        <v>796.46618000000001</v>
      </c>
      <c r="AW753" s="21">
        <v>741.12491999999997</v>
      </c>
      <c r="AX753" s="21">
        <v>788.99773000000005</v>
      </c>
      <c r="AY753" s="21">
        <v>770.83794999999998</v>
      </c>
      <c r="AZ753" s="21">
        <v>759.61269000000004</v>
      </c>
      <c r="BA753" s="21">
        <v>910.32637</v>
      </c>
      <c r="BB753" s="21">
        <v>845.47790999999995</v>
      </c>
      <c r="BC753" s="21">
        <v>899.72092999999995</v>
      </c>
      <c r="BD753" s="21">
        <v>879.47919000000002</v>
      </c>
      <c r="BE753" s="21">
        <v>865.50678000000005</v>
      </c>
      <c r="BF753" s="21">
        <v>1332.6076700000001</v>
      </c>
      <c r="BG753" s="21">
        <v>1235.1345899999999</v>
      </c>
      <c r="BH753" s="21">
        <v>1313.8617200000001</v>
      </c>
      <c r="BI753" s="21">
        <v>1285.02208</v>
      </c>
      <c r="BJ753" s="21">
        <v>1262.7984300000001</v>
      </c>
      <c r="BK753" s="21">
        <v>-2741.9342499999998</v>
      </c>
      <c r="BL753" s="21">
        <v>-2531.5746100000001</v>
      </c>
      <c r="BM753" s="21">
        <v>-2690.1006400000001</v>
      </c>
      <c r="BN753" s="21">
        <v>-2634.2984099999999</v>
      </c>
      <c r="BO753" s="21">
        <v>-2580.9522099999999</v>
      </c>
      <c r="BP753" s="21">
        <v>-151.07794999999999</v>
      </c>
      <c r="BQ753" s="21">
        <v>-130.10225</v>
      </c>
      <c r="BR753" s="21">
        <v>-135.12709000000001</v>
      </c>
      <c r="BS753" s="21">
        <v>-135.91838999999999</v>
      </c>
      <c r="BT753" s="21">
        <v>-125.46107000000001</v>
      </c>
      <c r="BU753" s="21">
        <v>-23.127030000000001</v>
      </c>
      <c r="BV753" s="21">
        <v>-20.822040000000001</v>
      </c>
      <c r="BW753" s="21">
        <v>-24.869160000000001</v>
      </c>
      <c r="BX753" s="21">
        <v>-13.368119999999999</v>
      </c>
      <c r="BY753" s="21">
        <v>121.90884</v>
      </c>
      <c r="BZ753" s="21">
        <v>122.95511999999999</v>
      </c>
      <c r="CA753" s="21">
        <v>133.46385000000001</v>
      </c>
      <c r="CB753" s="21">
        <v>127.2998</v>
      </c>
      <c r="CC753" s="21">
        <v>133.03088</v>
      </c>
      <c r="CD753" s="21">
        <v>-45.200380000000003</v>
      </c>
      <c r="CE753" s="21">
        <v>-32.301470000000002</v>
      </c>
      <c r="CF753" s="21">
        <v>-31.93721</v>
      </c>
      <c r="CG753" s="21">
        <v>-34.248399999999997</v>
      </c>
      <c r="CH753" s="21">
        <v>-27.056699999999999</v>
      </c>
      <c r="CI753" s="21">
        <v>113.50162</v>
      </c>
      <c r="CJ753" s="21">
        <v>113.76779999999999</v>
      </c>
      <c r="CK753" s="21">
        <v>123.09805</v>
      </c>
      <c r="CL753" s="21">
        <v>117.87681000000001</v>
      </c>
      <c r="CM753" s="21">
        <v>121.31952</v>
      </c>
      <c r="CN753" s="21">
        <v>227.41237000000001</v>
      </c>
      <c r="CO753" s="21">
        <v>219.04943</v>
      </c>
      <c r="CP753" s="21">
        <v>234.69944000000001</v>
      </c>
      <c r="CQ753" s="21">
        <v>227.31855999999999</v>
      </c>
      <c r="CR753" s="21">
        <v>228.27188000000001</v>
      </c>
      <c r="CS753" s="21">
        <v>428.04493000000002</v>
      </c>
      <c r="CT753" s="21">
        <v>403.90436</v>
      </c>
      <c r="CU753" s="21">
        <v>430.76085</v>
      </c>
      <c r="CV753" s="21">
        <v>419.63567</v>
      </c>
      <c r="CW753" s="21">
        <v>415.95722999999998</v>
      </c>
      <c r="CX753" s="21">
        <v>621.91828999999996</v>
      </c>
      <c r="CY753" s="21">
        <v>583.15734999999995</v>
      </c>
      <c r="CZ753" s="21">
        <v>621.03794000000005</v>
      </c>
      <c r="DA753" s="21">
        <v>606.11607000000004</v>
      </c>
      <c r="DB753" s="21">
        <v>598.34128999999996</v>
      </c>
      <c r="DC753" s="21">
        <v>544.57024000000001</v>
      </c>
      <c r="DD753" s="21">
        <v>511.33490999999998</v>
      </c>
      <c r="DE753" s="21">
        <v>544.72235000000001</v>
      </c>
      <c r="DF753" s="21">
        <v>531.41808000000003</v>
      </c>
      <c r="DG753" s="21">
        <v>525.08385999999996</v>
      </c>
      <c r="DH753" s="21">
        <v>650.20518000000004</v>
      </c>
      <c r="DI753" s="21">
        <v>608.98568999999998</v>
      </c>
      <c r="DJ753" s="21">
        <v>648.37567999999999</v>
      </c>
      <c r="DK753" s="21">
        <v>633.04351999999994</v>
      </c>
      <c r="DL753" s="21">
        <v>624.41001000000006</v>
      </c>
      <c r="DM753" s="21">
        <v>348.70429000000001</v>
      </c>
      <c r="DN753" s="21">
        <v>329.08449999999999</v>
      </c>
      <c r="DO753" s="21">
        <v>351.08848</v>
      </c>
      <c r="DP753" s="21">
        <v>341.99333999999999</v>
      </c>
      <c r="DQ753" s="21">
        <v>339.01826</v>
      </c>
      <c r="DR753" s="21">
        <v>-202.07359</v>
      </c>
      <c r="DS753" s="21">
        <v>-176.71025</v>
      </c>
      <c r="DT753" s="21">
        <v>-185.31899999999999</v>
      </c>
      <c r="DU753" s="21">
        <v>-184.51907</v>
      </c>
      <c r="DV753" s="21">
        <v>-173.25740999999999</v>
      </c>
      <c r="DW753" s="21">
        <v>36.735880000000002</v>
      </c>
      <c r="DX753" s="21">
        <v>42.564500000000002</v>
      </c>
      <c r="DY753" s="21">
        <v>47.313310000000001</v>
      </c>
      <c r="DZ753" s="21">
        <v>43.726280000000003</v>
      </c>
      <c r="EA753" s="21">
        <v>48.547130000000003</v>
      </c>
      <c r="EB753" s="21">
        <v>581.71410000000003</v>
      </c>
      <c r="EC753" s="21">
        <v>543.95619999999997</v>
      </c>
      <c r="ED753" s="21">
        <v>578.92425000000003</v>
      </c>
      <c r="EE753" s="21">
        <v>565.50030000000004</v>
      </c>
      <c r="EF753" s="21">
        <v>557.18215999999995</v>
      </c>
    </row>
    <row r="754" spans="2:136" x14ac:dyDescent="0.25">
      <c r="B754" s="58" t="s">
        <v>908</v>
      </c>
      <c r="C754" s="21">
        <v>65996.157420000003</v>
      </c>
      <c r="D754" s="21">
        <v>60988.936000000002</v>
      </c>
      <c r="E754" s="21">
        <v>64762.604639999998</v>
      </c>
      <c r="F754" s="21">
        <v>63433.453099999999</v>
      </c>
      <c r="G754" s="21">
        <v>62163.465100000001</v>
      </c>
      <c r="H754" s="21">
        <v>111245.45907</v>
      </c>
      <c r="I754" s="21">
        <v>102805.17671</v>
      </c>
      <c r="J754" s="21">
        <v>109166.149</v>
      </c>
      <c r="K754" s="21">
        <v>106925.67398000001</v>
      </c>
      <c r="L754" s="21">
        <v>104784.94373</v>
      </c>
      <c r="M754" s="21">
        <v>108293.80467</v>
      </c>
      <c r="N754" s="21">
        <v>100077.45857</v>
      </c>
      <c r="O754" s="21">
        <v>106269.65091</v>
      </c>
      <c r="P754" s="21">
        <v>104088.67427</v>
      </c>
      <c r="Q754" s="21">
        <v>102004.65499</v>
      </c>
      <c r="R754" s="21">
        <v>1093.30655</v>
      </c>
      <c r="S754" s="21">
        <v>1027.13834</v>
      </c>
      <c r="T754" s="21">
        <v>1094.68785</v>
      </c>
      <c r="U754" s="21">
        <v>1068.6100300000001</v>
      </c>
      <c r="V754" s="21">
        <v>1044.5327</v>
      </c>
      <c r="W754" s="21">
        <v>1427.7473600000001</v>
      </c>
      <c r="X754" s="21">
        <v>1335.5396000000001</v>
      </c>
      <c r="Y754" s="21">
        <v>1421.8407299999999</v>
      </c>
      <c r="Z754" s="21">
        <v>1389.4632999999999</v>
      </c>
      <c r="AA754" s="21">
        <v>1358.15644</v>
      </c>
      <c r="AB754" s="21">
        <v>105934.39780000001</v>
      </c>
      <c r="AC754" s="21">
        <v>97897.04883</v>
      </c>
      <c r="AD754" s="21">
        <v>103954.41803</v>
      </c>
      <c r="AE754" s="21">
        <v>101820.8847</v>
      </c>
      <c r="AF754" s="21">
        <v>99782.301819999993</v>
      </c>
      <c r="AG754" s="21">
        <v>785.40078000000005</v>
      </c>
      <c r="AH754" s="21">
        <v>740.44960000000003</v>
      </c>
      <c r="AI754" s="21">
        <v>790.97549000000004</v>
      </c>
      <c r="AJ754" s="21">
        <v>770.52533000000005</v>
      </c>
      <c r="AK754" s="21">
        <v>754.89230999999995</v>
      </c>
      <c r="AL754" s="21">
        <v>530.03417999999999</v>
      </c>
      <c r="AM754" s="21">
        <v>500.38839000000002</v>
      </c>
      <c r="AN754" s="21">
        <v>534.69610999999998</v>
      </c>
      <c r="AO754" s="21">
        <v>520.69758000000002</v>
      </c>
      <c r="AP754" s="21">
        <v>510.15105</v>
      </c>
      <c r="AQ754" s="21">
        <v>818.35478999999998</v>
      </c>
      <c r="AR754" s="21">
        <v>766.08303999999998</v>
      </c>
      <c r="AS754" s="21">
        <v>816.91741000000002</v>
      </c>
      <c r="AT754" s="21">
        <v>797.17561000000001</v>
      </c>
      <c r="AU754" s="21">
        <v>781.03124000000003</v>
      </c>
      <c r="AV754" s="21">
        <v>1222.2371800000001</v>
      </c>
      <c r="AW754" s="21">
        <v>1140.29747</v>
      </c>
      <c r="AX754" s="21">
        <v>1214.98108</v>
      </c>
      <c r="AY754" s="21">
        <v>1186.6353099999999</v>
      </c>
      <c r="AZ754" s="21">
        <v>1162.54061</v>
      </c>
      <c r="BA754" s="21">
        <v>1812.07653</v>
      </c>
      <c r="BB754" s="21">
        <v>1683.3961300000001</v>
      </c>
      <c r="BC754" s="21">
        <v>1791.67283</v>
      </c>
      <c r="BD754" s="21">
        <v>1751.72615</v>
      </c>
      <c r="BE754" s="21">
        <v>1716.2455500000001</v>
      </c>
      <c r="BF754" s="21">
        <v>2236.72228</v>
      </c>
      <c r="BG754" s="21">
        <v>2074.99881</v>
      </c>
      <c r="BH754" s="21">
        <v>2207.9588899999999</v>
      </c>
      <c r="BI754" s="21">
        <v>2159.3671100000001</v>
      </c>
      <c r="BJ754" s="21">
        <v>2115.47325</v>
      </c>
      <c r="BK754" s="21">
        <v>-7192.51235</v>
      </c>
      <c r="BL754" s="21">
        <v>-6640.7068799999997</v>
      </c>
      <c r="BM754" s="21">
        <v>-7056.54486</v>
      </c>
      <c r="BN754" s="21">
        <v>-6910.1671100000003</v>
      </c>
      <c r="BO754" s="21">
        <v>-6770.2318599999999</v>
      </c>
      <c r="BP754" s="21">
        <v>876.88395000000003</v>
      </c>
      <c r="BQ754" s="21">
        <v>830.08407</v>
      </c>
      <c r="BR754" s="21">
        <v>887.20604000000003</v>
      </c>
      <c r="BS754" s="21">
        <v>863.59951999999998</v>
      </c>
      <c r="BT754" s="21">
        <v>844.14175</v>
      </c>
      <c r="BU754" s="21">
        <v>-48.388680000000001</v>
      </c>
      <c r="BV754" s="21">
        <v>-43.425609999999999</v>
      </c>
      <c r="BW754" s="21">
        <v>-50.351460000000003</v>
      </c>
      <c r="BX754" s="21">
        <v>-49.333730000000003</v>
      </c>
      <c r="BY754" s="21">
        <v>1771.21309</v>
      </c>
      <c r="BZ754" s="21">
        <v>1656.8123000000001</v>
      </c>
      <c r="CA754" s="21">
        <v>1766.7882199999999</v>
      </c>
      <c r="CB754" s="21">
        <v>1724.1614300000001</v>
      </c>
      <c r="CC754" s="21">
        <v>1689.1283599999999</v>
      </c>
      <c r="CD754" s="21">
        <v>894.48149000000001</v>
      </c>
      <c r="CE754" s="21">
        <v>845.96214999999995</v>
      </c>
      <c r="CF754" s="21">
        <v>903.13223000000005</v>
      </c>
      <c r="CG754" s="21">
        <v>880.11868000000004</v>
      </c>
      <c r="CH754" s="21">
        <v>860.28855999999996</v>
      </c>
      <c r="CI754" s="21">
        <v>1062.47324</v>
      </c>
      <c r="CJ754" s="21">
        <v>1000.30268</v>
      </c>
      <c r="CK754" s="21">
        <v>1066.6498799999999</v>
      </c>
      <c r="CL754" s="21">
        <v>1040.6908599999999</v>
      </c>
      <c r="CM754" s="21">
        <v>1017.24267</v>
      </c>
      <c r="CN754" s="21">
        <v>1197.3412599999999</v>
      </c>
      <c r="CO754" s="21">
        <v>1124.7647400000001</v>
      </c>
      <c r="CP754" s="21">
        <v>1198.70508</v>
      </c>
      <c r="CQ754" s="21">
        <v>1170.1781900000001</v>
      </c>
      <c r="CR754" s="21">
        <v>1143.8123900000001</v>
      </c>
      <c r="CS754" s="21">
        <v>1214.7424799999999</v>
      </c>
      <c r="CT754" s="21">
        <v>1139.7147399999999</v>
      </c>
      <c r="CU754" s="21">
        <v>1214.3262099999999</v>
      </c>
      <c r="CV754" s="21">
        <v>1185.73182</v>
      </c>
      <c r="CW754" s="21">
        <v>1159.0155</v>
      </c>
      <c r="CX754" s="21">
        <v>1412.4634000000001</v>
      </c>
      <c r="CY754" s="21">
        <v>1322.6609800000001</v>
      </c>
      <c r="CZ754" s="21">
        <v>1408.5660700000001</v>
      </c>
      <c r="DA754" s="21">
        <v>1376.06468</v>
      </c>
      <c r="DB754" s="21">
        <v>1345.05978</v>
      </c>
      <c r="DC754" s="21">
        <v>1486.9427700000001</v>
      </c>
      <c r="DD754" s="21">
        <v>1390.76584</v>
      </c>
      <c r="DE754" s="21">
        <v>1480.6554699999999</v>
      </c>
      <c r="DF754" s="21">
        <v>1446.9193499999999</v>
      </c>
      <c r="DG754" s="21">
        <v>1414.31791</v>
      </c>
      <c r="DH754" s="21">
        <v>1602.2965300000001</v>
      </c>
      <c r="DI754" s="21">
        <v>1497.50054</v>
      </c>
      <c r="DJ754" s="21">
        <v>1593.91876</v>
      </c>
      <c r="DK754" s="21">
        <v>1557.9635599999999</v>
      </c>
      <c r="DL754" s="21">
        <v>1522.86007</v>
      </c>
      <c r="DM754" s="21">
        <v>1026.8847499999999</v>
      </c>
      <c r="DN754" s="21">
        <v>963.23575000000005</v>
      </c>
      <c r="DO754" s="21">
        <v>1026.18668</v>
      </c>
      <c r="DP754" s="21">
        <v>1002.1273200000001</v>
      </c>
      <c r="DQ754" s="21">
        <v>979.54787999999996</v>
      </c>
      <c r="DR754" s="21">
        <v>846.31401000000005</v>
      </c>
      <c r="DS754" s="21">
        <v>801.70775000000003</v>
      </c>
      <c r="DT754" s="21">
        <v>857.39831000000004</v>
      </c>
      <c r="DU754" s="21">
        <v>834.24811</v>
      </c>
      <c r="DV754" s="21">
        <v>817.35013000000004</v>
      </c>
      <c r="DW754" s="21">
        <v>911.17412000000002</v>
      </c>
      <c r="DX754" s="21">
        <v>859.69992000000002</v>
      </c>
      <c r="DY754" s="21">
        <v>917.20671000000004</v>
      </c>
      <c r="DZ754" s="21">
        <v>894.41112999999996</v>
      </c>
      <c r="EA754" s="21">
        <v>874.25890000000004</v>
      </c>
      <c r="EB754" s="21">
        <v>1201.2840699999999</v>
      </c>
      <c r="EC754" s="21">
        <v>1123.34584</v>
      </c>
      <c r="ED754" s="21">
        <v>1195.84085</v>
      </c>
      <c r="EE754" s="21">
        <v>1168.702</v>
      </c>
      <c r="EF754" s="21">
        <v>1142.36924</v>
      </c>
    </row>
    <row r="755" spans="2:136" x14ac:dyDescent="0.25">
      <c r="B755" s="58" t="s">
        <v>909</v>
      </c>
      <c r="C755" s="21">
        <v>70774.395470000003</v>
      </c>
      <c r="D755" s="21">
        <v>65404.642399999997</v>
      </c>
      <c r="E755" s="21">
        <v>69451.531300000002</v>
      </c>
      <c r="F755" s="21">
        <v>68026.146850000005</v>
      </c>
      <c r="G755" s="21">
        <v>66664.209480000005</v>
      </c>
      <c r="H755" s="21">
        <v>119113.72715000001</v>
      </c>
      <c r="I755" s="21">
        <v>110076.47296</v>
      </c>
      <c r="J755" s="21">
        <v>116887.34978</v>
      </c>
      <c r="K755" s="21">
        <v>114488.40845</v>
      </c>
      <c r="L755" s="21">
        <v>112196.26672</v>
      </c>
      <c r="M755" s="21">
        <v>95477.674580000006</v>
      </c>
      <c r="N755" s="21">
        <v>88233.699529999998</v>
      </c>
      <c r="O755" s="21">
        <v>93693.071160000007</v>
      </c>
      <c r="P755" s="21">
        <v>91770.204209999996</v>
      </c>
      <c r="Q755" s="21">
        <v>89932.820110000001</v>
      </c>
      <c r="R755" s="21">
        <v>976.61310000000003</v>
      </c>
      <c r="S755" s="21">
        <v>974.74973999999997</v>
      </c>
      <c r="T755" s="21">
        <v>986.79138999999998</v>
      </c>
      <c r="U755" s="21">
        <v>1024.01784</v>
      </c>
      <c r="V755" s="21">
        <v>980.81885</v>
      </c>
      <c r="W755" s="21">
        <v>863.85118999999997</v>
      </c>
      <c r="X755" s="21">
        <v>869.24816999999996</v>
      </c>
      <c r="Y755" s="21">
        <v>875.05471999999997</v>
      </c>
      <c r="Z755" s="21">
        <v>913.61604</v>
      </c>
      <c r="AA755" s="21">
        <v>873.56313</v>
      </c>
      <c r="AB755" s="21">
        <v>93885.460699999996</v>
      </c>
      <c r="AC755" s="21">
        <v>86762.276670000007</v>
      </c>
      <c r="AD755" s="21">
        <v>92130.683059999996</v>
      </c>
      <c r="AE755" s="21">
        <v>90239.816980000003</v>
      </c>
      <c r="AF755" s="21">
        <v>88433.101720000006</v>
      </c>
      <c r="AG755" s="21">
        <v>-699.58127999999999</v>
      </c>
      <c r="AH755" s="21">
        <v>-581.81287999999995</v>
      </c>
      <c r="AI755" s="21">
        <v>-660.12018</v>
      </c>
      <c r="AJ755" s="21">
        <v>-596.34166000000005</v>
      </c>
      <c r="AK755" s="21">
        <v>-603.39886999999999</v>
      </c>
      <c r="AL755" s="21">
        <v>663.55232000000001</v>
      </c>
      <c r="AM755" s="21">
        <v>659.28260999999998</v>
      </c>
      <c r="AN755" s="21">
        <v>669.98559</v>
      </c>
      <c r="AO755" s="21">
        <v>692.52158999999995</v>
      </c>
      <c r="AP755" s="21">
        <v>664.63864999999998</v>
      </c>
      <c r="AQ755" s="21">
        <v>882.01539000000002</v>
      </c>
      <c r="AR755" s="21">
        <v>858.70434999999998</v>
      </c>
      <c r="AS755" s="21">
        <v>883.46837000000005</v>
      </c>
      <c r="AT755" s="21">
        <v>899.80722000000003</v>
      </c>
      <c r="AU755" s="21">
        <v>868.33439999999996</v>
      </c>
      <c r="AV755" s="21">
        <v>943.07849999999996</v>
      </c>
      <c r="AW755" s="21">
        <v>920.72708999999998</v>
      </c>
      <c r="AX755" s="21">
        <v>945.77323000000001</v>
      </c>
      <c r="AY755" s="21">
        <v>965.29488000000003</v>
      </c>
      <c r="AZ755" s="21">
        <v>930.65107999999998</v>
      </c>
      <c r="BA755" s="21">
        <v>1045.3347699999999</v>
      </c>
      <c r="BB755" s="21">
        <v>1008.80629</v>
      </c>
      <c r="BC755" s="21">
        <v>1043.3109199999999</v>
      </c>
      <c r="BD755" s="21">
        <v>1055.78799</v>
      </c>
      <c r="BE755" s="21">
        <v>1021.37326</v>
      </c>
      <c r="BF755" s="21">
        <v>1217.53574</v>
      </c>
      <c r="BG755" s="21">
        <v>1168.6151199999999</v>
      </c>
      <c r="BH755" s="21">
        <v>1213.1302800000001</v>
      </c>
      <c r="BI755" s="21">
        <v>1222.4441999999999</v>
      </c>
      <c r="BJ755" s="21">
        <v>1184.3034700000001</v>
      </c>
      <c r="BK755" s="21">
        <v>3346.14903</v>
      </c>
      <c r="BL755" s="21">
        <v>3089.4343699999999</v>
      </c>
      <c r="BM755" s="21">
        <v>3282.8933200000001</v>
      </c>
      <c r="BN755" s="21">
        <v>3214.7944699999998</v>
      </c>
      <c r="BO755" s="21">
        <v>3149.6928499999999</v>
      </c>
      <c r="BP755" s="21">
        <v>733.10365999999999</v>
      </c>
      <c r="BQ755" s="21">
        <v>777.21619999999996</v>
      </c>
      <c r="BR755" s="21">
        <v>761.37900999999999</v>
      </c>
      <c r="BS755" s="21">
        <v>822.46641</v>
      </c>
      <c r="BT755" s="21">
        <v>776.62890000000004</v>
      </c>
      <c r="BU755" s="21">
        <v>166.01452</v>
      </c>
      <c r="BV755" s="21">
        <v>94.497640000000004</v>
      </c>
      <c r="BW755" s="21">
        <v>190.40289999999999</v>
      </c>
      <c r="BX755" s="21">
        <v>148.91251</v>
      </c>
      <c r="BY755" s="21">
        <v>1755.86897</v>
      </c>
      <c r="BZ755" s="21">
        <v>1717.1556700000001</v>
      </c>
      <c r="CA755" s="21">
        <v>1762.3398299999999</v>
      </c>
      <c r="CB755" s="21">
        <v>1800.39698</v>
      </c>
      <c r="CC755" s="21">
        <v>1735.2650599999999</v>
      </c>
      <c r="CD755" s="21">
        <v>876.12117000000001</v>
      </c>
      <c r="CE755" s="21">
        <v>892.35850000000005</v>
      </c>
      <c r="CF755" s="21">
        <v>893.15674000000001</v>
      </c>
      <c r="CG755" s="21">
        <v>940.39671999999996</v>
      </c>
      <c r="CH755" s="21">
        <v>895.81573000000003</v>
      </c>
      <c r="CI755" s="21">
        <v>898.61383999999998</v>
      </c>
      <c r="CJ755" s="21">
        <v>910.34974999999997</v>
      </c>
      <c r="CK755" s="21">
        <v>913.12507000000005</v>
      </c>
      <c r="CL755" s="21">
        <v>957.79993999999999</v>
      </c>
      <c r="CM755" s="21">
        <v>914.15076999999997</v>
      </c>
      <c r="CN755" s="21">
        <v>871.14129000000003</v>
      </c>
      <c r="CO755" s="21">
        <v>882.98166000000003</v>
      </c>
      <c r="CP755" s="21">
        <v>885.88490999999999</v>
      </c>
      <c r="CQ755" s="21">
        <v>929.61630000000002</v>
      </c>
      <c r="CR755" s="21">
        <v>886.71943999999996</v>
      </c>
      <c r="CS755" s="21">
        <v>842.91425000000004</v>
      </c>
      <c r="CT755" s="21">
        <v>852.38723000000005</v>
      </c>
      <c r="CU755" s="21">
        <v>856.83979999999997</v>
      </c>
      <c r="CV755" s="21">
        <v>897.57926999999995</v>
      </c>
      <c r="CW755" s="21">
        <v>856.38017000000002</v>
      </c>
      <c r="CX755" s="21">
        <v>904.59601999999995</v>
      </c>
      <c r="CY755" s="21">
        <v>910.43190000000004</v>
      </c>
      <c r="CZ755" s="21">
        <v>917.77416000000005</v>
      </c>
      <c r="DA755" s="21">
        <v>958.15293999999994</v>
      </c>
      <c r="DB755" s="21">
        <v>915.23258999999996</v>
      </c>
      <c r="DC755" s="21">
        <v>918.45088999999996</v>
      </c>
      <c r="DD755" s="21">
        <v>920.18440999999996</v>
      </c>
      <c r="DE755" s="21">
        <v>930.10879999999997</v>
      </c>
      <c r="DF755" s="21">
        <v>967.86132999999995</v>
      </c>
      <c r="DG755" s="21">
        <v>925.57574</v>
      </c>
      <c r="DH755" s="21">
        <v>967.94197999999994</v>
      </c>
      <c r="DI755" s="21">
        <v>966.22838999999999</v>
      </c>
      <c r="DJ755" s="21">
        <v>978.28786000000002</v>
      </c>
      <c r="DK755" s="21">
        <v>1015.37257</v>
      </c>
      <c r="DL755" s="21">
        <v>972.21604000000002</v>
      </c>
      <c r="DM755" s="21">
        <v>686.13126999999997</v>
      </c>
      <c r="DN755" s="21">
        <v>695.87045000000001</v>
      </c>
      <c r="DO755" s="21">
        <v>697.53125999999997</v>
      </c>
      <c r="DP755" s="21">
        <v>732.2405</v>
      </c>
      <c r="DQ755" s="21">
        <v>698.68669999999997</v>
      </c>
      <c r="DR755" s="21">
        <v>998.16112999999996</v>
      </c>
      <c r="DS755" s="21">
        <v>1007.68718</v>
      </c>
      <c r="DT755" s="21">
        <v>1014.28316</v>
      </c>
      <c r="DU755" s="21">
        <v>1060.5226399999999</v>
      </c>
      <c r="DV755" s="21">
        <v>1013.41508</v>
      </c>
      <c r="DW755" s="21">
        <v>874.49635000000001</v>
      </c>
      <c r="DX755" s="21">
        <v>883.44164999999998</v>
      </c>
      <c r="DY755" s="21">
        <v>888.11949000000004</v>
      </c>
      <c r="DZ755" s="21">
        <v>929.67424000000005</v>
      </c>
      <c r="EA755" s="21">
        <v>887.69681000000003</v>
      </c>
      <c r="EB755" s="21">
        <v>723.32168000000001</v>
      </c>
      <c r="EC755" s="21">
        <v>724.87166999999999</v>
      </c>
      <c r="ED755" s="21">
        <v>732.20435999999995</v>
      </c>
      <c r="EE755" s="21">
        <v>762.09689000000003</v>
      </c>
      <c r="EF755" s="21">
        <v>729.01765999999998</v>
      </c>
    </row>
    <row r="756" spans="2:136" x14ac:dyDescent="0.25">
      <c r="B756" s="58" t="s">
        <v>910</v>
      </c>
      <c r="C756" s="21">
        <v>7926.4723899999999</v>
      </c>
      <c r="D756" s="21">
        <v>7325.0797599999996</v>
      </c>
      <c r="E756" s="21">
        <v>7778.31646</v>
      </c>
      <c r="F756" s="21">
        <v>7618.6786300000003</v>
      </c>
      <c r="G756" s="21">
        <v>7466.1466499999997</v>
      </c>
      <c r="H756" s="21">
        <v>-895.40409999999997</v>
      </c>
      <c r="I756" s="21">
        <v>-827.46907999999996</v>
      </c>
      <c r="J756" s="21">
        <v>-878.66794000000004</v>
      </c>
      <c r="K756" s="21">
        <v>-860.63457000000005</v>
      </c>
      <c r="L756" s="21">
        <v>-843.40403000000003</v>
      </c>
      <c r="M756" s="21">
        <v>-14952.48242</v>
      </c>
      <c r="N756" s="21">
        <v>-13818.024439999999</v>
      </c>
      <c r="O756" s="21">
        <v>-14673.000840000001</v>
      </c>
      <c r="P756" s="21">
        <v>-14371.86621</v>
      </c>
      <c r="Q756" s="21">
        <v>-14084.1188</v>
      </c>
      <c r="R756" s="21">
        <v>-361.54953999999998</v>
      </c>
      <c r="S756" s="21">
        <v>-317.04867000000002</v>
      </c>
      <c r="T756" s="21">
        <v>-395.83112999999997</v>
      </c>
      <c r="U756" s="21">
        <v>-320.10408000000001</v>
      </c>
      <c r="V756" s="21">
        <v>-332.69258000000002</v>
      </c>
      <c r="W756" s="21">
        <v>-663.98946000000001</v>
      </c>
      <c r="X756" s="21">
        <v>-595.62192000000005</v>
      </c>
      <c r="Y756" s="21">
        <v>-690.61123999999995</v>
      </c>
      <c r="Z756" s="21">
        <v>-610.58771999999999</v>
      </c>
      <c r="AA756" s="21">
        <v>-615.92902000000004</v>
      </c>
      <c r="AB756" s="21">
        <v>-14517.124239999999</v>
      </c>
      <c r="AC756" s="21">
        <v>-13415.695470000001</v>
      </c>
      <c r="AD756" s="21">
        <v>-14245.79016</v>
      </c>
      <c r="AE756" s="21">
        <v>-13953.413280000001</v>
      </c>
      <c r="AF756" s="21">
        <v>-13674.0483</v>
      </c>
      <c r="AG756" s="21">
        <v>-2123.1414</v>
      </c>
      <c r="AH756" s="21">
        <v>-1945.53188</v>
      </c>
      <c r="AI756" s="21">
        <v>-2120.1721600000001</v>
      </c>
      <c r="AJ756" s="21">
        <v>-2015.5262700000001</v>
      </c>
      <c r="AK756" s="21">
        <v>-1993.6344899999999</v>
      </c>
      <c r="AL756" s="21">
        <v>81.84111</v>
      </c>
      <c r="AM756" s="21">
        <v>86.354240000000004</v>
      </c>
      <c r="AN756" s="21">
        <v>53.155810000000002</v>
      </c>
      <c r="AO756" s="21">
        <v>96.308899999999994</v>
      </c>
      <c r="AP756" s="21">
        <v>80.56729</v>
      </c>
      <c r="AQ756" s="21">
        <v>-86.695049999999995</v>
      </c>
      <c r="AR756" s="21">
        <v>-69.935990000000004</v>
      </c>
      <c r="AS756" s="21">
        <v>-110.8899</v>
      </c>
      <c r="AT756" s="21">
        <v>-66.573790000000002</v>
      </c>
      <c r="AU756" s="21">
        <v>-78.369159999999994</v>
      </c>
      <c r="AV756" s="21">
        <v>-202.65074000000001</v>
      </c>
      <c r="AW756" s="21">
        <v>-175.62092999999999</v>
      </c>
      <c r="AX756" s="21">
        <v>-227.79007999999999</v>
      </c>
      <c r="AY756" s="21">
        <v>-175.66475</v>
      </c>
      <c r="AZ756" s="21">
        <v>-187.01549</v>
      </c>
      <c r="BA756" s="21">
        <v>-800.03939000000003</v>
      </c>
      <c r="BB756" s="21">
        <v>-728.54524000000004</v>
      </c>
      <c r="BC756" s="21">
        <v>-810.00180999999998</v>
      </c>
      <c r="BD756" s="21">
        <v>-752.17854</v>
      </c>
      <c r="BE756" s="21">
        <v>-749.77364</v>
      </c>
      <c r="BF756" s="21">
        <v>-1042.05405</v>
      </c>
      <c r="BG756" s="21">
        <v>-950.08362</v>
      </c>
      <c r="BH756" s="21">
        <v>-1045.5336600000001</v>
      </c>
      <c r="BI756" s="21">
        <v>-982.51543000000004</v>
      </c>
      <c r="BJ756" s="21">
        <v>-975.59159999999997</v>
      </c>
      <c r="BK756" s="21">
        <v>17571.305789999999</v>
      </c>
      <c r="BL756" s="21">
        <v>16223.24516</v>
      </c>
      <c r="BM756" s="21">
        <v>17239.13726</v>
      </c>
      <c r="BN756" s="21">
        <v>16881.53645</v>
      </c>
      <c r="BO756" s="21">
        <v>16539.67467</v>
      </c>
      <c r="BP756" s="21">
        <v>-257.08810999999997</v>
      </c>
      <c r="BQ756" s="21">
        <v>-203.49478999999999</v>
      </c>
      <c r="BR756" s="21">
        <v>-295.89794999999998</v>
      </c>
      <c r="BS756" s="21">
        <v>-197.96769</v>
      </c>
      <c r="BT756" s="21">
        <v>-220.56622999999999</v>
      </c>
      <c r="BU756" s="21">
        <v>299.05583000000001</v>
      </c>
      <c r="BV756" s="21">
        <v>213.70767000000001</v>
      </c>
      <c r="BW756" s="21">
        <v>328.85082999999997</v>
      </c>
      <c r="BX756" s="21">
        <v>284.54070000000002</v>
      </c>
      <c r="BY756" s="21">
        <v>-370.34048000000001</v>
      </c>
      <c r="BZ756" s="21">
        <v>-316.38628999999997</v>
      </c>
      <c r="CA756" s="21">
        <v>-414.90640000000002</v>
      </c>
      <c r="CB756" s="21">
        <v>-315.91861999999998</v>
      </c>
      <c r="CC756" s="21">
        <v>-337.81648999999999</v>
      </c>
      <c r="CD756" s="21">
        <v>-205.2627</v>
      </c>
      <c r="CE756" s="21">
        <v>-170.23142000000001</v>
      </c>
      <c r="CF756" s="21">
        <v>-248.41436999999999</v>
      </c>
      <c r="CG756" s="21">
        <v>-165.23276000000001</v>
      </c>
      <c r="CH756" s="21">
        <v>-184.63458</v>
      </c>
      <c r="CI756" s="21">
        <v>-349.33706999999998</v>
      </c>
      <c r="CJ756" s="21">
        <v>-303.41207000000003</v>
      </c>
      <c r="CK756" s="21">
        <v>-387.95522</v>
      </c>
      <c r="CL756" s="21">
        <v>-305.12455999999997</v>
      </c>
      <c r="CM756" s="21">
        <v>-320.01238999999998</v>
      </c>
      <c r="CN756" s="21">
        <v>-566.21861999999999</v>
      </c>
      <c r="CO756" s="21">
        <v>-505.24189000000001</v>
      </c>
      <c r="CP756" s="21">
        <v>-600.08775000000003</v>
      </c>
      <c r="CQ756" s="21">
        <v>-514.83640000000003</v>
      </c>
      <c r="CR756" s="21">
        <v>-524.83786999999995</v>
      </c>
      <c r="CS756" s="21">
        <v>-510.79962</v>
      </c>
      <c r="CT756" s="21">
        <v>-454.68155000000002</v>
      </c>
      <c r="CU756" s="21">
        <v>-542.37932000000001</v>
      </c>
      <c r="CV756" s="21">
        <v>-462.43153999999998</v>
      </c>
      <c r="CW756" s="21">
        <v>-472.6583</v>
      </c>
      <c r="CX756" s="21">
        <v>-598.72185000000002</v>
      </c>
      <c r="CY756" s="21">
        <v>-535.66714000000002</v>
      </c>
      <c r="CZ756" s="21">
        <v>-629.08176000000003</v>
      </c>
      <c r="DA756" s="21">
        <v>-546.51945999999998</v>
      </c>
      <c r="DB756" s="21">
        <v>-555.173</v>
      </c>
      <c r="DC756" s="21">
        <v>-697.95911999999998</v>
      </c>
      <c r="DD756" s="21">
        <v>-628.09388999999999</v>
      </c>
      <c r="DE756" s="21">
        <v>-724.57353000000001</v>
      </c>
      <c r="DF756" s="21">
        <v>-643.12904000000003</v>
      </c>
      <c r="DG756" s="21">
        <v>-648.72658000000001</v>
      </c>
      <c r="DH756" s="21">
        <v>-758.18160999999998</v>
      </c>
      <c r="DI756" s="21">
        <v>-684.08313999999996</v>
      </c>
      <c r="DJ756" s="21">
        <v>-784.55041000000006</v>
      </c>
      <c r="DK756" s="21">
        <v>-701.78381999999999</v>
      </c>
      <c r="DL756" s="21">
        <v>-705.83452</v>
      </c>
      <c r="DM756" s="21">
        <v>-486.1585</v>
      </c>
      <c r="DN756" s="21">
        <v>-434.26593000000003</v>
      </c>
      <c r="DO756" s="21">
        <v>-511.72672999999998</v>
      </c>
      <c r="DP756" s="21">
        <v>-443.67135999999999</v>
      </c>
      <c r="DQ756" s="21">
        <v>-450.44542000000001</v>
      </c>
      <c r="DR756" s="21">
        <v>131.57718</v>
      </c>
      <c r="DS756" s="21">
        <v>141.51139000000001</v>
      </c>
      <c r="DT756" s="21">
        <v>79.007900000000006</v>
      </c>
      <c r="DU756" s="21">
        <v>159.14304999999999</v>
      </c>
      <c r="DV756" s="21">
        <v>130.39169000000001</v>
      </c>
      <c r="DW756" s="21">
        <v>-216.14299</v>
      </c>
      <c r="DX756" s="21">
        <v>-182.38039000000001</v>
      </c>
      <c r="DY756" s="21">
        <v>-255.47802999999999</v>
      </c>
      <c r="DZ756" s="21">
        <v>-179.31827000000001</v>
      </c>
      <c r="EA756" s="21">
        <v>-196.03994</v>
      </c>
      <c r="EB756" s="21">
        <v>-532.96878000000004</v>
      </c>
      <c r="EC756" s="21">
        <v>-479.49531000000002</v>
      </c>
      <c r="ED756" s="21">
        <v>-555.00163999999995</v>
      </c>
      <c r="EE756" s="21">
        <v>-491.05223999999998</v>
      </c>
      <c r="EF756" s="21">
        <v>-495.59275000000002</v>
      </c>
    </row>
    <row r="757" spans="2:136" x14ac:dyDescent="0.25">
      <c r="B757" s="58" t="s">
        <v>911</v>
      </c>
      <c r="C757" s="21">
        <v>-33272.125410000001</v>
      </c>
      <c r="D757" s="21">
        <v>-30747.722389999999</v>
      </c>
      <c r="E757" s="21">
        <v>-32650.226739999998</v>
      </c>
      <c r="F757" s="21">
        <v>-31980.131710000001</v>
      </c>
      <c r="G757" s="21">
        <v>-31339.864130000002</v>
      </c>
      <c r="H757" s="21">
        <v>-65285.945370000001</v>
      </c>
      <c r="I757" s="21">
        <v>-60332.648240000002</v>
      </c>
      <c r="J757" s="21">
        <v>-64065.673329999998</v>
      </c>
      <c r="K757" s="21">
        <v>-62750.8194</v>
      </c>
      <c r="L757" s="21">
        <v>-61494.502059999999</v>
      </c>
      <c r="M757" s="21">
        <v>-52274.617879999998</v>
      </c>
      <c r="N757" s="21">
        <v>-48308.496700000003</v>
      </c>
      <c r="O757" s="21">
        <v>-51297.536460000003</v>
      </c>
      <c r="P757" s="21">
        <v>-50244.754910000003</v>
      </c>
      <c r="Q757" s="21">
        <v>-49238.775730000001</v>
      </c>
      <c r="R757" s="21">
        <v>-669.24104</v>
      </c>
      <c r="S757" s="21">
        <v>-707.28508999999997</v>
      </c>
      <c r="T757" s="21">
        <v>-765.29940999999997</v>
      </c>
      <c r="U757" s="21">
        <v>-735.8424</v>
      </c>
      <c r="V757" s="21">
        <v>-719.26161000000002</v>
      </c>
      <c r="W757" s="21">
        <v>-755.44433000000004</v>
      </c>
      <c r="X757" s="21">
        <v>-783.32325000000003</v>
      </c>
      <c r="Y757" s="21">
        <v>-845.40634999999997</v>
      </c>
      <c r="Z757" s="21">
        <v>-814.95065999999997</v>
      </c>
      <c r="AA757" s="21">
        <v>-796.58743000000004</v>
      </c>
      <c r="AB757" s="21">
        <v>-51668.377489999999</v>
      </c>
      <c r="AC757" s="21">
        <v>-47748.245880000002</v>
      </c>
      <c r="AD757" s="21">
        <v>-50702.663379999998</v>
      </c>
      <c r="AE757" s="21">
        <v>-49662.055160000004</v>
      </c>
      <c r="AF757" s="21">
        <v>-48667.758009999998</v>
      </c>
      <c r="AG757" s="21">
        <v>-1673.4288799999999</v>
      </c>
      <c r="AH757" s="21">
        <v>-1625.59229</v>
      </c>
      <c r="AI757" s="21">
        <v>-1740.79909</v>
      </c>
      <c r="AJ757" s="21">
        <v>-1691.6192900000001</v>
      </c>
      <c r="AK757" s="21">
        <v>-1657.3019099999999</v>
      </c>
      <c r="AL757" s="21">
        <v>-295.23158999999998</v>
      </c>
      <c r="AM757" s="21">
        <v>-331.0566</v>
      </c>
      <c r="AN757" s="21">
        <v>-361.43495000000001</v>
      </c>
      <c r="AO757" s="21">
        <v>-344.49252000000001</v>
      </c>
      <c r="AP757" s="21">
        <v>-337.51627999999999</v>
      </c>
      <c r="AQ757" s="21">
        <v>-385.18664000000001</v>
      </c>
      <c r="AR757" s="21">
        <v>-411.31337000000002</v>
      </c>
      <c r="AS757" s="21">
        <v>-446.26691</v>
      </c>
      <c r="AT757" s="21">
        <v>-428.00655999999998</v>
      </c>
      <c r="AU757" s="21">
        <v>-419.33974999999998</v>
      </c>
      <c r="AV757" s="21">
        <v>-355.54901999999998</v>
      </c>
      <c r="AW757" s="21">
        <v>-390.89197000000001</v>
      </c>
      <c r="AX757" s="21">
        <v>-425.78125999999997</v>
      </c>
      <c r="AY757" s="21">
        <v>-406.77598</v>
      </c>
      <c r="AZ757" s="21">
        <v>-398.51751000000002</v>
      </c>
      <c r="BA757" s="21">
        <v>-687.34726000000001</v>
      </c>
      <c r="BB757" s="21">
        <v>-688.82006999999999</v>
      </c>
      <c r="BC757" s="21">
        <v>-740.92228</v>
      </c>
      <c r="BD757" s="21">
        <v>-716.77919999999995</v>
      </c>
      <c r="BE757" s="21">
        <v>-702.26211999999998</v>
      </c>
      <c r="BF757" s="21">
        <v>-787.63652000000002</v>
      </c>
      <c r="BG757" s="21">
        <v>-780.03839000000005</v>
      </c>
      <c r="BH757" s="21">
        <v>-838.03794000000005</v>
      </c>
      <c r="BI757" s="21">
        <v>-811.75382999999999</v>
      </c>
      <c r="BJ757" s="21">
        <v>-795.25418000000002</v>
      </c>
      <c r="BK757" s="21">
        <v>7021.38994</v>
      </c>
      <c r="BL757" s="21">
        <v>6482.71288</v>
      </c>
      <c r="BM757" s="21">
        <v>6888.6573600000002</v>
      </c>
      <c r="BN757" s="21">
        <v>6745.7621900000004</v>
      </c>
      <c r="BO757" s="21">
        <v>6609.1562400000003</v>
      </c>
      <c r="BP757" s="21">
        <v>-631.98934999999994</v>
      </c>
      <c r="BQ757" s="21">
        <v>-693.02138000000002</v>
      </c>
      <c r="BR757" s="21">
        <v>-755.62888999999996</v>
      </c>
      <c r="BS757" s="21">
        <v>-721.00275999999997</v>
      </c>
      <c r="BT757" s="21">
        <v>-704.75611000000004</v>
      </c>
      <c r="BU757" s="21">
        <v>160.03693999999999</v>
      </c>
      <c r="BV757" s="21">
        <v>143.82453000000001</v>
      </c>
      <c r="BW757" s="21">
        <v>166.53289000000001</v>
      </c>
      <c r="BX757" s="21">
        <v>163.15745000000001</v>
      </c>
      <c r="BY757" s="21">
        <v>-796.05667000000005</v>
      </c>
      <c r="BZ757" s="21">
        <v>-850.47306000000003</v>
      </c>
      <c r="CA757" s="21">
        <v>-923.59032000000002</v>
      </c>
      <c r="CB757" s="21">
        <v>-885.04349000000002</v>
      </c>
      <c r="CC757" s="21">
        <v>-867.06286</v>
      </c>
      <c r="CD757" s="21">
        <v>-713.83644000000004</v>
      </c>
      <c r="CE757" s="21">
        <v>-761.37658999999996</v>
      </c>
      <c r="CF757" s="21">
        <v>-825.12423999999999</v>
      </c>
      <c r="CG757" s="21">
        <v>-792.11788999999999</v>
      </c>
      <c r="CH757" s="21">
        <v>-774.26900999999998</v>
      </c>
      <c r="CI757" s="21">
        <v>-844.63869</v>
      </c>
      <c r="CJ757" s="21">
        <v>-877.99048000000005</v>
      </c>
      <c r="CK757" s="21">
        <v>-947.89648999999997</v>
      </c>
      <c r="CL757" s="21">
        <v>-913.44016999999997</v>
      </c>
      <c r="CM757" s="21">
        <v>-892.85766999999998</v>
      </c>
      <c r="CN757" s="21">
        <v>-746.48308999999995</v>
      </c>
      <c r="CO757" s="21">
        <v>-786.50271999999995</v>
      </c>
      <c r="CP757" s="21">
        <v>-850.66715999999997</v>
      </c>
      <c r="CQ757" s="21">
        <v>-818.25851</v>
      </c>
      <c r="CR757" s="21">
        <v>-799.82065</v>
      </c>
      <c r="CS757" s="21">
        <v>-691.68476999999996</v>
      </c>
      <c r="CT757" s="21">
        <v>-729.13247999999999</v>
      </c>
      <c r="CU757" s="21">
        <v>-788.98252000000002</v>
      </c>
      <c r="CV757" s="21">
        <v>-758.57189000000005</v>
      </c>
      <c r="CW757" s="21">
        <v>-741.47895000000005</v>
      </c>
      <c r="CX757" s="21">
        <v>-740.21950000000004</v>
      </c>
      <c r="CY757" s="21">
        <v>-775.10848999999996</v>
      </c>
      <c r="CZ757" s="21">
        <v>-837.98278000000005</v>
      </c>
      <c r="DA757" s="21">
        <v>-806.40422000000001</v>
      </c>
      <c r="DB757" s="21">
        <v>-788.23352</v>
      </c>
      <c r="DC757" s="21">
        <v>-809.09609</v>
      </c>
      <c r="DD757" s="21">
        <v>-834.83677</v>
      </c>
      <c r="DE757" s="21">
        <v>-900.72092999999995</v>
      </c>
      <c r="DF757" s="21">
        <v>-868.54408999999998</v>
      </c>
      <c r="DG757" s="21">
        <v>-848.97326999999996</v>
      </c>
      <c r="DH757" s="21">
        <v>-837.66567999999995</v>
      </c>
      <c r="DI757" s="21">
        <v>-862.71428000000003</v>
      </c>
      <c r="DJ757" s="21">
        <v>-930.22934999999995</v>
      </c>
      <c r="DK757" s="21">
        <v>-897.54718000000003</v>
      </c>
      <c r="DL757" s="21">
        <v>-877.32284000000004</v>
      </c>
      <c r="DM757" s="21">
        <v>-576.98901999999998</v>
      </c>
      <c r="DN757" s="21">
        <v>-608.69433000000004</v>
      </c>
      <c r="DO757" s="21">
        <v>-658.46432000000004</v>
      </c>
      <c r="DP757" s="21">
        <v>-633.27094</v>
      </c>
      <c r="DQ757" s="21">
        <v>-619.00142000000005</v>
      </c>
      <c r="DR757" s="21">
        <v>-395.22568000000001</v>
      </c>
      <c r="DS757" s="21">
        <v>-472.89393999999999</v>
      </c>
      <c r="DT757" s="21">
        <v>-520.32336999999995</v>
      </c>
      <c r="DU757" s="21">
        <v>-492.08704</v>
      </c>
      <c r="DV757" s="21">
        <v>-482.12198000000001</v>
      </c>
      <c r="DW757" s="21">
        <v>-728.99198999999999</v>
      </c>
      <c r="DX757" s="21">
        <v>-767.07461000000001</v>
      </c>
      <c r="DY757" s="21">
        <v>-829.50981999999999</v>
      </c>
      <c r="DZ757" s="21">
        <v>-798.04597000000001</v>
      </c>
      <c r="EA757" s="21">
        <v>-780.06358</v>
      </c>
      <c r="EB757" s="21">
        <v>-588.41794000000004</v>
      </c>
      <c r="EC757" s="21">
        <v>-613.61789999999996</v>
      </c>
      <c r="ED757" s="21">
        <v>-662.76202000000001</v>
      </c>
      <c r="EE757" s="21">
        <v>-638.39329999999995</v>
      </c>
      <c r="EF757" s="21">
        <v>-624.00840000000005</v>
      </c>
    </row>
    <row r="758" spans="2:136" x14ac:dyDescent="0.25">
      <c r="B758" s="58" t="s">
        <v>912</v>
      </c>
      <c r="C758" s="21">
        <v>-19291.573850000001</v>
      </c>
      <c r="D758" s="21">
        <v>-17827.894970000001</v>
      </c>
      <c r="E758" s="21">
        <v>-18930.989610000001</v>
      </c>
      <c r="F758" s="21">
        <v>-18542.46054</v>
      </c>
      <c r="G758" s="21">
        <v>-18171.22579</v>
      </c>
      <c r="H758" s="21">
        <v>-17544.27565</v>
      </c>
      <c r="I758" s="21">
        <v>-16213.17736</v>
      </c>
      <c r="J758" s="21">
        <v>-17216.35225</v>
      </c>
      <c r="K758" s="21">
        <v>-16863.011879999998</v>
      </c>
      <c r="L758" s="21">
        <v>-16525.402040000001</v>
      </c>
      <c r="M758" s="21">
        <v>4418.8977699999996</v>
      </c>
      <c r="N758" s="21">
        <v>4083.6321200000002</v>
      </c>
      <c r="O758" s="21">
        <v>4336.3027599999996</v>
      </c>
      <c r="P758" s="21">
        <v>4247.3086300000004</v>
      </c>
      <c r="Q758" s="21">
        <v>4162.2708199999997</v>
      </c>
      <c r="R758" s="21">
        <v>-67.788849999999996</v>
      </c>
      <c r="S758" s="21">
        <v>-99.761979999999994</v>
      </c>
      <c r="T758" s="21">
        <v>-110.39764</v>
      </c>
      <c r="U758" s="21">
        <v>-103.26275</v>
      </c>
      <c r="V758" s="21">
        <v>-106.87417000000001</v>
      </c>
      <c r="W758" s="21">
        <v>234.43851000000001</v>
      </c>
      <c r="X758" s="21">
        <v>180.96469999999999</v>
      </c>
      <c r="Y758" s="21">
        <v>187.50945999999999</v>
      </c>
      <c r="Z758" s="21">
        <v>188.61501000000001</v>
      </c>
      <c r="AA758" s="21">
        <v>178.59486000000001</v>
      </c>
      <c r="AB758" s="21">
        <v>3424.4282600000001</v>
      </c>
      <c r="AC758" s="21">
        <v>3164.61346</v>
      </c>
      <c r="AD758" s="21">
        <v>3360.4235699999999</v>
      </c>
      <c r="AE758" s="21">
        <v>3291.4551099999999</v>
      </c>
      <c r="AF758" s="21">
        <v>3225.55602</v>
      </c>
      <c r="AG758" s="21">
        <v>-792.17327</v>
      </c>
      <c r="AH758" s="21">
        <v>-764.96747000000005</v>
      </c>
      <c r="AI758" s="21">
        <v>-816.93564000000003</v>
      </c>
      <c r="AJ758" s="21">
        <v>-795.48667999999998</v>
      </c>
      <c r="AK758" s="21">
        <v>-785.39927</v>
      </c>
      <c r="AL758" s="21">
        <v>-93.497479999999996</v>
      </c>
      <c r="AM758" s="21">
        <v>-110.60872000000001</v>
      </c>
      <c r="AN758" s="21">
        <v>-120.46510000000001</v>
      </c>
      <c r="AO758" s="21">
        <v>-114.72189</v>
      </c>
      <c r="AP758" s="21">
        <v>-116.75828</v>
      </c>
      <c r="AQ758" s="21">
        <v>16.400970000000001</v>
      </c>
      <c r="AR758" s="21">
        <v>-8.0417500000000004</v>
      </c>
      <c r="AS758" s="21">
        <v>-11.31906</v>
      </c>
      <c r="AT758" s="21">
        <v>-7.9938900000000004</v>
      </c>
      <c r="AU758" s="21">
        <v>-11.9963</v>
      </c>
      <c r="AV758" s="21">
        <v>485.66581000000002</v>
      </c>
      <c r="AW758" s="21">
        <v>422.24862000000002</v>
      </c>
      <c r="AX758" s="21">
        <v>445.57524000000001</v>
      </c>
      <c r="AY758" s="21">
        <v>439.83855</v>
      </c>
      <c r="AZ758" s="21">
        <v>426.17142999999999</v>
      </c>
      <c r="BA758" s="21">
        <v>727.14796999999999</v>
      </c>
      <c r="BB758" s="21">
        <v>648.61468000000002</v>
      </c>
      <c r="BC758" s="21">
        <v>686.50606000000005</v>
      </c>
      <c r="BD758" s="21">
        <v>675.28242999999998</v>
      </c>
      <c r="BE758" s="21">
        <v>657.49203</v>
      </c>
      <c r="BF758" s="21">
        <v>958.07479000000001</v>
      </c>
      <c r="BG758" s="21">
        <v>862.13054</v>
      </c>
      <c r="BH758" s="21">
        <v>913.39539000000002</v>
      </c>
      <c r="BI758" s="21">
        <v>897.53841999999997</v>
      </c>
      <c r="BJ758" s="21">
        <v>875.12797999999998</v>
      </c>
      <c r="BK758" s="21">
        <v>6928.9089599999998</v>
      </c>
      <c r="BL758" s="21">
        <v>6397.3269799999998</v>
      </c>
      <c r="BM758" s="21">
        <v>6797.9246400000002</v>
      </c>
      <c r="BN758" s="21">
        <v>6656.91158</v>
      </c>
      <c r="BO758" s="21">
        <v>6522.1049199999998</v>
      </c>
      <c r="BP758" s="21">
        <v>-311.99725000000001</v>
      </c>
      <c r="BQ758" s="21">
        <v>-334.21584999999999</v>
      </c>
      <c r="BR758" s="21">
        <v>-361.00871999999998</v>
      </c>
      <c r="BS758" s="21">
        <v>-347.11013000000003</v>
      </c>
      <c r="BT758" s="21">
        <v>-347.20082000000002</v>
      </c>
      <c r="BU758" s="21">
        <v>50.221490000000003</v>
      </c>
      <c r="BV758" s="21">
        <v>45.25638</v>
      </c>
      <c r="BW758" s="21">
        <v>53.118580000000001</v>
      </c>
      <c r="BX758" s="21">
        <v>40.244439999999997</v>
      </c>
      <c r="BY758" s="21">
        <v>203.11259000000001</v>
      </c>
      <c r="BZ758" s="21">
        <v>139.25727000000001</v>
      </c>
      <c r="CA758" s="21">
        <v>141.89093</v>
      </c>
      <c r="CB758" s="21">
        <v>145.61690999999999</v>
      </c>
      <c r="CC758" s="21">
        <v>133.73596000000001</v>
      </c>
      <c r="CD758" s="21">
        <v>-242.15424999999999</v>
      </c>
      <c r="CE758" s="21">
        <v>-266.08474000000001</v>
      </c>
      <c r="CF758" s="21">
        <v>-287.57521000000003</v>
      </c>
      <c r="CG758" s="21">
        <v>-276.14067999999997</v>
      </c>
      <c r="CH758" s="21">
        <v>-276.78528999999997</v>
      </c>
      <c r="CI758" s="21">
        <v>-266.52866</v>
      </c>
      <c r="CJ758" s="21">
        <v>-286.88594000000001</v>
      </c>
      <c r="CK758" s="21">
        <v>-309.50128000000001</v>
      </c>
      <c r="CL758" s="21">
        <v>-297.94772999999998</v>
      </c>
      <c r="CM758" s="21">
        <v>-297.74412000000001</v>
      </c>
      <c r="CN758" s="21">
        <v>90.272880000000001</v>
      </c>
      <c r="CO758" s="21">
        <v>42.86092</v>
      </c>
      <c r="CP758" s="21">
        <v>40.61439</v>
      </c>
      <c r="CQ758" s="21">
        <v>45.20964</v>
      </c>
      <c r="CR758" s="21">
        <v>37.689439999999998</v>
      </c>
      <c r="CS758" s="21">
        <v>162.70889</v>
      </c>
      <c r="CT758" s="21">
        <v>112.68695</v>
      </c>
      <c r="CU758" s="21">
        <v>114.98269000000001</v>
      </c>
      <c r="CV758" s="21">
        <v>117.85299999999999</v>
      </c>
      <c r="CW758" s="21">
        <v>109.02491999999999</v>
      </c>
      <c r="CX758" s="21">
        <v>209.31818000000001</v>
      </c>
      <c r="CY758" s="21">
        <v>155.24214000000001</v>
      </c>
      <c r="CZ758" s="21">
        <v>160.08090999999999</v>
      </c>
      <c r="DA758" s="21">
        <v>162.13616999999999</v>
      </c>
      <c r="DB758" s="21">
        <v>152.20750000000001</v>
      </c>
      <c r="DC758" s="21">
        <v>238.38533000000001</v>
      </c>
      <c r="DD758" s="21">
        <v>183.66991999999999</v>
      </c>
      <c r="DE758" s="21">
        <v>190.44338999999999</v>
      </c>
      <c r="DF758" s="21">
        <v>191.68639999999999</v>
      </c>
      <c r="DG758" s="21">
        <v>181.34443999999999</v>
      </c>
      <c r="DH758" s="21">
        <v>300.06774999999999</v>
      </c>
      <c r="DI758" s="21">
        <v>239.88536999999999</v>
      </c>
      <c r="DJ758" s="21">
        <v>250.10341</v>
      </c>
      <c r="DK758" s="21">
        <v>250.13972999999999</v>
      </c>
      <c r="DL758" s="21">
        <v>238.49368999999999</v>
      </c>
      <c r="DM758" s="21">
        <v>208.27500000000001</v>
      </c>
      <c r="DN758" s="21">
        <v>160.79406</v>
      </c>
      <c r="DO758" s="21">
        <v>166.74503000000001</v>
      </c>
      <c r="DP758" s="21">
        <v>167.69443999999999</v>
      </c>
      <c r="DQ758" s="21">
        <v>158.85561000000001</v>
      </c>
      <c r="DR758" s="21">
        <v>-182.29393999999999</v>
      </c>
      <c r="DS758" s="21">
        <v>-213.11427</v>
      </c>
      <c r="DT758" s="21">
        <v>-231.88028</v>
      </c>
      <c r="DU758" s="21">
        <v>-221.08034000000001</v>
      </c>
      <c r="DV758" s="21">
        <v>-224.67343</v>
      </c>
      <c r="DW758" s="21">
        <v>-221.93824000000001</v>
      </c>
      <c r="DX758" s="21">
        <v>-244.08601999999999</v>
      </c>
      <c r="DY758" s="21">
        <v>-263.74542000000002</v>
      </c>
      <c r="DZ758" s="21">
        <v>-253.34415999999999</v>
      </c>
      <c r="EA758" s="21">
        <v>-253.84035</v>
      </c>
      <c r="EB758" s="21">
        <v>241.83568</v>
      </c>
      <c r="EC758" s="21">
        <v>194.02905000000001</v>
      </c>
      <c r="ED758" s="21">
        <v>202.39070000000001</v>
      </c>
      <c r="EE758" s="21">
        <v>202.31141</v>
      </c>
      <c r="EF758" s="21">
        <v>193.03540000000001</v>
      </c>
    </row>
    <row r="759" spans="2:136" x14ac:dyDescent="0.25">
      <c r="B759" s="58" t="s">
        <v>913</v>
      </c>
      <c r="C759" s="21">
        <v>2211.3248899999999</v>
      </c>
      <c r="D759" s="21">
        <v>2043.54856</v>
      </c>
      <c r="E759" s="21">
        <v>2169.9923899999999</v>
      </c>
      <c r="F759" s="21">
        <v>2125.4566799999998</v>
      </c>
      <c r="G759" s="21">
        <v>2082.90335</v>
      </c>
      <c r="H759" s="21">
        <v>19091.607820000001</v>
      </c>
      <c r="I759" s="21">
        <v>17643.11219</v>
      </c>
      <c r="J759" s="21">
        <v>18734.762940000001</v>
      </c>
      <c r="K759" s="21">
        <v>18350.259419999998</v>
      </c>
      <c r="L759" s="21">
        <v>17982.873800000001</v>
      </c>
      <c r="M759" s="21">
        <v>17531.776949999999</v>
      </c>
      <c r="N759" s="21">
        <v>16201.62563</v>
      </c>
      <c r="O759" s="21">
        <v>17204.08496</v>
      </c>
      <c r="P759" s="21">
        <v>16851.004779999999</v>
      </c>
      <c r="Q759" s="21">
        <v>16513.62111</v>
      </c>
      <c r="R759" s="21">
        <v>141.41542999999999</v>
      </c>
      <c r="S759" s="21">
        <v>137.64840000000001</v>
      </c>
      <c r="T759" s="21">
        <v>146.86520999999999</v>
      </c>
      <c r="U759" s="21">
        <v>143.20608999999999</v>
      </c>
      <c r="V759" s="21">
        <v>139.98006000000001</v>
      </c>
      <c r="W759" s="21">
        <v>237.38892999999999</v>
      </c>
      <c r="X759" s="21">
        <v>226.05336</v>
      </c>
      <c r="Y759" s="21">
        <v>240.66129000000001</v>
      </c>
      <c r="Z759" s="21">
        <v>235.18048999999999</v>
      </c>
      <c r="AA759" s="21">
        <v>229.88206</v>
      </c>
      <c r="AB759" s="21">
        <v>17059.304980000001</v>
      </c>
      <c r="AC759" s="21">
        <v>15764.9984</v>
      </c>
      <c r="AD759" s="21">
        <v>16740.455959999999</v>
      </c>
      <c r="AE759" s="21">
        <v>16396.879209999999</v>
      </c>
      <c r="AF759" s="21">
        <v>16068.59295</v>
      </c>
      <c r="AG759" s="21">
        <v>67.529579999999996</v>
      </c>
      <c r="AH759" s="21">
        <v>68.675880000000006</v>
      </c>
      <c r="AI759" s="21">
        <v>73.685659999999999</v>
      </c>
      <c r="AJ759" s="21">
        <v>71.465850000000003</v>
      </c>
      <c r="AK759" s="21">
        <v>70.014899999999997</v>
      </c>
      <c r="AL759" s="21">
        <v>3.66</v>
      </c>
      <c r="AM759" s="21">
        <v>7.9402900000000001</v>
      </c>
      <c r="AN759" s="21">
        <v>8.9442000000000004</v>
      </c>
      <c r="AO759" s="21">
        <v>8.2629300000000008</v>
      </c>
      <c r="AP759" s="21">
        <v>8.0947899999999997</v>
      </c>
      <c r="AQ759" s="21">
        <v>140.47092000000001</v>
      </c>
      <c r="AR759" s="21">
        <v>134.04265000000001</v>
      </c>
      <c r="AS759" s="21">
        <v>142.92568</v>
      </c>
      <c r="AT759" s="21">
        <v>139.48325</v>
      </c>
      <c r="AU759" s="21">
        <v>136.65781999999999</v>
      </c>
      <c r="AV759" s="21">
        <v>317.84318999999999</v>
      </c>
      <c r="AW759" s="21">
        <v>298.33402999999998</v>
      </c>
      <c r="AX759" s="21">
        <v>317.58204000000001</v>
      </c>
      <c r="AY759" s="21">
        <v>310.45762000000002</v>
      </c>
      <c r="AZ759" s="21">
        <v>304.15312999999998</v>
      </c>
      <c r="BA759" s="21">
        <v>274.22394000000003</v>
      </c>
      <c r="BB759" s="21">
        <v>257.43466999999998</v>
      </c>
      <c r="BC759" s="21">
        <v>274.03953000000001</v>
      </c>
      <c r="BD759" s="21">
        <v>267.88439</v>
      </c>
      <c r="BE759" s="21">
        <v>262.45785999999998</v>
      </c>
      <c r="BF759" s="21">
        <v>329.44788999999997</v>
      </c>
      <c r="BG759" s="21">
        <v>308.33548999999999</v>
      </c>
      <c r="BH759" s="21">
        <v>328.15123999999997</v>
      </c>
      <c r="BI759" s="21">
        <v>320.87252999999998</v>
      </c>
      <c r="BJ759" s="21">
        <v>314.34944999999999</v>
      </c>
      <c r="BK759" s="21">
        <v>9420.1609200000003</v>
      </c>
      <c r="BL759" s="21">
        <v>8697.4515100000008</v>
      </c>
      <c r="BM759" s="21">
        <v>9242.0818899999995</v>
      </c>
      <c r="BN759" s="21">
        <v>9050.3683500000006</v>
      </c>
      <c r="BO759" s="21">
        <v>8867.09267</v>
      </c>
      <c r="BP759" s="21">
        <v>-16.424759999999999</v>
      </c>
      <c r="BQ759" s="21">
        <v>-6.45106</v>
      </c>
      <c r="BR759" s="21">
        <v>-5.7846099999999998</v>
      </c>
      <c r="BS759" s="21">
        <v>-6.7115200000000002</v>
      </c>
      <c r="BT759" s="21">
        <v>-6.5593500000000002</v>
      </c>
      <c r="BU759" s="21">
        <v>-8.5077800000000003</v>
      </c>
      <c r="BV759" s="21">
        <v>-7.6667399999999999</v>
      </c>
      <c r="BW759" s="21">
        <v>-8.8520599999999998</v>
      </c>
      <c r="BX759" s="21">
        <v>-8.6749100000000006</v>
      </c>
      <c r="BY759" s="21">
        <v>269.65404999999998</v>
      </c>
      <c r="BZ759" s="21">
        <v>258.03458999999998</v>
      </c>
      <c r="CA759" s="21">
        <v>275.25463999999999</v>
      </c>
      <c r="CB759" s="21">
        <v>268.52429000000001</v>
      </c>
      <c r="CC759" s="21">
        <v>263.0668</v>
      </c>
      <c r="CD759" s="21">
        <v>38.909500000000001</v>
      </c>
      <c r="CE759" s="21">
        <v>43.913969999999999</v>
      </c>
      <c r="CF759" s="21">
        <v>47.50976</v>
      </c>
      <c r="CG759" s="21">
        <v>45.687049999999999</v>
      </c>
      <c r="CH759" s="21">
        <v>44.658430000000003</v>
      </c>
      <c r="CI759" s="21">
        <v>199.70162999999999</v>
      </c>
      <c r="CJ759" s="21">
        <v>192.19273999999999</v>
      </c>
      <c r="CK759" s="21">
        <v>204.83098000000001</v>
      </c>
      <c r="CL759" s="21">
        <v>199.95271</v>
      </c>
      <c r="CM759" s="21">
        <v>195.44812999999999</v>
      </c>
      <c r="CN759" s="21">
        <v>179.28596999999999</v>
      </c>
      <c r="CO759" s="21">
        <v>173.25816</v>
      </c>
      <c r="CP759" s="21">
        <v>184.72737000000001</v>
      </c>
      <c r="CQ759" s="21">
        <v>180.25362999999999</v>
      </c>
      <c r="CR759" s="21">
        <v>176.19290000000001</v>
      </c>
      <c r="CS759" s="21">
        <v>221.72676999999999</v>
      </c>
      <c r="CT759" s="21">
        <v>211.91428999999999</v>
      </c>
      <c r="CU759" s="21">
        <v>225.71171000000001</v>
      </c>
      <c r="CV759" s="21">
        <v>220.47054</v>
      </c>
      <c r="CW759" s="21">
        <v>215.50359</v>
      </c>
      <c r="CX759" s="21">
        <v>255.1979</v>
      </c>
      <c r="CY759" s="21">
        <v>242.93190999999999</v>
      </c>
      <c r="CZ759" s="21">
        <v>258.64274</v>
      </c>
      <c r="DA759" s="21">
        <v>252.74053000000001</v>
      </c>
      <c r="DB759" s="21">
        <v>247.04648</v>
      </c>
      <c r="DC759" s="21">
        <v>221.31585000000001</v>
      </c>
      <c r="DD759" s="21">
        <v>211.328</v>
      </c>
      <c r="DE759" s="21">
        <v>225.06710000000001</v>
      </c>
      <c r="DF759" s="21">
        <v>219.86058</v>
      </c>
      <c r="DG759" s="21">
        <v>214.90735000000001</v>
      </c>
      <c r="DH759" s="21">
        <v>234.77088000000001</v>
      </c>
      <c r="DI759" s="21">
        <v>223.90806000000001</v>
      </c>
      <c r="DJ759" s="21">
        <v>238.41482999999999</v>
      </c>
      <c r="DK759" s="21">
        <v>232.94856999999999</v>
      </c>
      <c r="DL759" s="21">
        <v>227.70044999999999</v>
      </c>
      <c r="DM759" s="21">
        <v>188.41233</v>
      </c>
      <c r="DN759" s="21">
        <v>180.02520000000001</v>
      </c>
      <c r="DO759" s="21">
        <v>191.72443000000001</v>
      </c>
      <c r="DP759" s="21">
        <v>187.29390000000001</v>
      </c>
      <c r="DQ759" s="21">
        <v>183.07436999999999</v>
      </c>
      <c r="DR759" s="21">
        <v>-21.904810000000001</v>
      </c>
      <c r="DS759" s="21">
        <v>-11.80711</v>
      </c>
      <c r="DT759" s="21">
        <v>-11.612299999999999</v>
      </c>
      <c r="DU759" s="21">
        <v>-12.28567</v>
      </c>
      <c r="DV759" s="21">
        <v>-12.038309999999999</v>
      </c>
      <c r="DW759" s="21">
        <v>109.92589</v>
      </c>
      <c r="DX759" s="21">
        <v>108.91452</v>
      </c>
      <c r="DY759" s="21">
        <v>116.40940999999999</v>
      </c>
      <c r="DZ759" s="21">
        <v>113.31205</v>
      </c>
      <c r="EA759" s="21">
        <v>110.75963</v>
      </c>
      <c r="EB759" s="21">
        <v>216.70260999999999</v>
      </c>
      <c r="EC759" s="21">
        <v>205.72736</v>
      </c>
      <c r="ED759" s="21">
        <v>218.95417</v>
      </c>
      <c r="EE759" s="21">
        <v>214.03380999999999</v>
      </c>
      <c r="EF759" s="21">
        <v>209.21172999999999</v>
      </c>
    </row>
    <row r="760" spans="2:136" x14ac:dyDescent="0.25">
      <c r="B760" s="58" t="s">
        <v>914</v>
      </c>
      <c r="C760" s="21">
        <v>-17433.844779999999</v>
      </c>
      <c r="D760" s="21">
        <v>-16111.11442</v>
      </c>
      <c r="E760" s="21">
        <v>-17107.98387</v>
      </c>
      <c r="F760" s="21">
        <v>-16756.869159999998</v>
      </c>
      <c r="G760" s="21">
        <v>-16421.38336</v>
      </c>
      <c r="H760" s="21">
        <v>-43511.614529999999</v>
      </c>
      <c r="I760" s="21">
        <v>-40210.35338</v>
      </c>
      <c r="J760" s="21">
        <v>-42698.33066</v>
      </c>
      <c r="K760" s="21">
        <v>-41822.01008</v>
      </c>
      <c r="L760" s="21">
        <v>-40984.702819999999</v>
      </c>
      <c r="M760" s="21">
        <v>-61801.525070000003</v>
      </c>
      <c r="N760" s="21">
        <v>-57112.589070000002</v>
      </c>
      <c r="O760" s="21">
        <v>-60646.373209999998</v>
      </c>
      <c r="P760" s="21">
        <v>-59401.725079999997</v>
      </c>
      <c r="Q760" s="21">
        <v>-58212.408929999998</v>
      </c>
      <c r="R760" s="21">
        <v>-548.62203999999997</v>
      </c>
      <c r="S760" s="21">
        <v>-492.76812000000001</v>
      </c>
      <c r="T760" s="21">
        <v>-526.66115000000002</v>
      </c>
      <c r="U760" s="21">
        <v>-491.90154000000001</v>
      </c>
      <c r="V760" s="21">
        <v>-440.91163999999998</v>
      </c>
      <c r="W760" s="21">
        <v>-1079.46549</v>
      </c>
      <c r="X760" s="21">
        <v>-984.94633999999996</v>
      </c>
      <c r="Y760" s="21">
        <v>-1047.6984500000001</v>
      </c>
      <c r="Z760" s="21">
        <v>-1003.23313</v>
      </c>
      <c r="AA760" s="21">
        <v>-942.24728000000005</v>
      </c>
      <c r="AB760" s="21">
        <v>-59761.763379999997</v>
      </c>
      <c r="AC760" s="21">
        <v>-55227.578479999996</v>
      </c>
      <c r="AD760" s="21">
        <v>-58644.778859999999</v>
      </c>
      <c r="AE760" s="21">
        <v>-57441.168729999998</v>
      </c>
      <c r="AF760" s="21">
        <v>-56291.123890000003</v>
      </c>
      <c r="AG760" s="21">
        <v>-619.1635</v>
      </c>
      <c r="AH760" s="21">
        <v>-554.51102000000003</v>
      </c>
      <c r="AI760" s="21">
        <v>-597.00144</v>
      </c>
      <c r="AJ760" s="21">
        <v>-562.46051999999997</v>
      </c>
      <c r="AK760" s="21">
        <v>-504.87385</v>
      </c>
      <c r="AL760" s="21">
        <v>-207.21861000000001</v>
      </c>
      <c r="AM760" s="21">
        <v>-179.42869999999999</v>
      </c>
      <c r="AN760" s="21">
        <v>-195.88634999999999</v>
      </c>
      <c r="AO760" s="21">
        <v>-175.83372</v>
      </c>
      <c r="AP760" s="21">
        <v>-139.06138000000001</v>
      </c>
      <c r="AQ760" s="21">
        <v>-359.75409000000002</v>
      </c>
      <c r="AR760" s="21">
        <v>-320.68497000000002</v>
      </c>
      <c r="AS760" s="21">
        <v>-345.89731999999998</v>
      </c>
      <c r="AT760" s="21">
        <v>-323.52523000000002</v>
      </c>
      <c r="AU760" s="21">
        <v>-285.32098999999999</v>
      </c>
      <c r="AV760" s="21">
        <v>-1025.89888</v>
      </c>
      <c r="AW760" s="21">
        <v>-933.95817</v>
      </c>
      <c r="AX760" s="21">
        <v>-998.40530000000001</v>
      </c>
      <c r="AY760" s="21">
        <v>-960.62822000000006</v>
      </c>
      <c r="AZ760" s="21">
        <v>-905.40277000000003</v>
      </c>
      <c r="BA760" s="21">
        <v>-1731.72387</v>
      </c>
      <c r="BB760" s="21">
        <v>-1588.2106100000001</v>
      </c>
      <c r="BC760" s="21">
        <v>-1692.22263</v>
      </c>
      <c r="BD760" s="21">
        <v>-1642.3459399999999</v>
      </c>
      <c r="BE760" s="21">
        <v>-1578.3555899999999</v>
      </c>
      <c r="BF760" s="21">
        <v>-1572.5884100000001</v>
      </c>
      <c r="BG760" s="21">
        <v>-1440.20271</v>
      </c>
      <c r="BH760" s="21">
        <v>-1535.44598</v>
      </c>
      <c r="BI760" s="21">
        <v>-1488.6895300000001</v>
      </c>
      <c r="BJ760" s="21">
        <v>-1427.28685</v>
      </c>
      <c r="BK760" s="21">
        <v>16458.375680000001</v>
      </c>
      <c r="BL760" s="21">
        <v>15195.698420000001</v>
      </c>
      <c r="BM760" s="21">
        <v>16147.246010000001</v>
      </c>
      <c r="BN760" s="21">
        <v>15812.294900000001</v>
      </c>
      <c r="BO760" s="21">
        <v>15492.085929999999</v>
      </c>
      <c r="BP760" s="21">
        <v>-353.81365</v>
      </c>
      <c r="BQ760" s="21">
        <v>-304.73102</v>
      </c>
      <c r="BR760" s="21">
        <v>-328.99319000000003</v>
      </c>
      <c r="BS760" s="21">
        <v>-289.40321</v>
      </c>
      <c r="BT760" s="21">
        <v>-229.28387000000001</v>
      </c>
      <c r="BU760" s="21">
        <v>71.056600000000003</v>
      </c>
      <c r="BV760" s="21">
        <v>62.488759999999999</v>
      </c>
      <c r="BW760" s="21">
        <v>104.46536999999999</v>
      </c>
      <c r="BX760" s="21">
        <v>192.50502</v>
      </c>
      <c r="BY760" s="21">
        <v>-944.30983000000003</v>
      </c>
      <c r="BZ760" s="21">
        <v>-847.16354999999999</v>
      </c>
      <c r="CA760" s="21">
        <v>-910.64383999999995</v>
      </c>
      <c r="CB760" s="21">
        <v>-859.09181000000001</v>
      </c>
      <c r="CC760" s="21">
        <v>-773.78680999999995</v>
      </c>
      <c r="CD760" s="21">
        <v>-420.03010999999998</v>
      </c>
      <c r="CE760" s="21">
        <v>-369.35969</v>
      </c>
      <c r="CF760" s="21">
        <v>-397.95832999999999</v>
      </c>
      <c r="CG760" s="21">
        <v>-362.00855000000001</v>
      </c>
      <c r="CH760" s="21">
        <v>-307.54448000000002</v>
      </c>
      <c r="CI760" s="21">
        <v>-487.12470000000002</v>
      </c>
      <c r="CJ760" s="21">
        <v>-434.98728999999997</v>
      </c>
      <c r="CK760" s="21">
        <v>-465.23029000000002</v>
      </c>
      <c r="CL760" s="21">
        <v>-429.09269999999998</v>
      </c>
      <c r="CM760" s="21">
        <v>-375.53262999999998</v>
      </c>
      <c r="CN760" s="21">
        <v>-801.76741000000004</v>
      </c>
      <c r="CO760" s="21">
        <v>-725.02224000000001</v>
      </c>
      <c r="CP760" s="21">
        <v>-773.91224</v>
      </c>
      <c r="CQ760" s="21">
        <v>-732.27085</v>
      </c>
      <c r="CR760" s="21">
        <v>-672.25049000000001</v>
      </c>
      <c r="CS760" s="21">
        <v>-883.12800000000004</v>
      </c>
      <c r="CT760" s="21">
        <v>-799.46613000000002</v>
      </c>
      <c r="CU760" s="21">
        <v>-853.54926</v>
      </c>
      <c r="CV760" s="21">
        <v>-811.90755000000001</v>
      </c>
      <c r="CW760" s="21">
        <v>-752.40513999999996</v>
      </c>
      <c r="CX760" s="21">
        <v>-1010.12832</v>
      </c>
      <c r="CY760" s="21">
        <v>-916.60879999999997</v>
      </c>
      <c r="CZ760" s="21">
        <v>-977.88692000000003</v>
      </c>
      <c r="DA760" s="21">
        <v>-933.47848999999997</v>
      </c>
      <c r="DB760" s="21">
        <v>-870.62459999999999</v>
      </c>
      <c r="DC760" s="21">
        <v>-1182.46659</v>
      </c>
      <c r="DD760" s="21">
        <v>-1076.5681500000001</v>
      </c>
      <c r="DE760" s="21">
        <v>-1147.4125100000001</v>
      </c>
      <c r="DF760" s="21">
        <v>-1100.7610199999999</v>
      </c>
      <c r="DG760" s="21">
        <v>-1035.93859</v>
      </c>
      <c r="DH760" s="21">
        <v>-1157.1955399999999</v>
      </c>
      <c r="DI760" s="21">
        <v>-1054.8968199999999</v>
      </c>
      <c r="DJ760" s="21">
        <v>-1123.4818600000001</v>
      </c>
      <c r="DK760" s="21">
        <v>-1077.1957600000001</v>
      </c>
      <c r="DL760" s="21">
        <v>-1012.99153</v>
      </c>
      <c r="DM760" s="21">
        <v>-790.46888999999999</v>
      </c>
      <c r="DN760" s="21">
        <v>-718.69501000000002</v>
      </c>
      <c r="DO760" s="21">
        <v>-765.54328999999996</v>
      </c>
      <c r="DP760" s="21">
        <v>-729.71303</v>
      </c>
      <c r="DQ760" s="21">
        <v>-679.54021999999998</v>
      </c>
      <c r="DR760" s="21">
        <v>-283.21082999999999</v>
      </c>
      <c r="DS760" s="21">
        <v>-239.76244</v>
      </c>
      <c r="DT760" s="21">
        <v>-264.16561999999999</v>
      </c>
      <c r="DU760" s="21">
        <v>-229.12987000000001</v>
      </c>
      <c r="DV760" s="21">
        <v>-162.98218</v>
      </c>
      <c r="DW760" s="21">
        <v>-429.22045000000003</v>
      </c>
      <c r="DX760" s="21">
        <v>-380.93734000000001</v>
      </c>
      <c r="DY760" s="21">
        <v>-408.97595999999999</v>
      </c>
      <c r="DZ760" s="21">
        <v>-375.35942</v>
      </c>
      <c r="EA760" s="21">
        <v>-325.06650000000002</v>
      </c>
      <c r="EB760" s="21">
        <v>-895.93079</v>
      </c>
      <c r="EC760" s="21">
        <v>-816.45466999999996</v>
      </c>
      <c r="ED760" s="21">
        <v>-869.68113000000005</v>
      </c>
      <c r="EE760" s="21">
        <v>-833.54008999999996</v>
      </c>
      <c r="EF760" s="21">
        <v>-783.41012999999998</v>
      </c>
    </row>
    <row r="761" spans="2:136" x14ac:dyDescent="0.25">
      <c r="B761" s="58" t="s">
        <v>915</v>
      </c>
      <c r="C761" s="21">
        <v>8009.8342199999997</v>
      </c>
      <c r="D761" s="21">
        <v>7402.1168200000002</v>
      </c>
      <c r="E761" s="21">
        <v>7860.1201499999997</v>
      </c>
      <c r="F761" s="21">
        <v>7698.8034299999999</v>
      </c>
      <c r="G761" s="21">
        <v>7544.6672900000003</v>
      </c>
      <c r="H761" s="21">
        <v>-21287.630079999999</v>
      </c>
      <c r="I761" s="21">
        <v>-19672.520479999999</v>
      </c>
      <c r="J761" s="21">
        <v>-20889.73893</v>
      </c>
      <c r="K761" s="21">
        <v>-20461.007699999998</v>
      </c>
      <c r="L761" s="21">
        <v>-20051.36335</v>
      </c>
      <c r="M761" s="21">
        <v>-34272.916799999999</v>
      </c>
      <c r="N761" s="21">
        <v>-31672.600490000001</v>
      </c>
      <c r="O761" s="21">
        <v>-33632.310870000001</v>
      </c>
      <c r="P761" s="21">
        <v>-32942.073499999999</v>
      </c>
      <c r="Q761" s="21">
        <v>-32282.521270000001</v>
      </c>
      <c r="R761" s="21">
        <v>-383.51549</v>
      </c>
      <c r="S761" s="21">
        <v>-308.72930000000002</v>
      </c>
      <c r="T761" s="21">
        <v>-327.83287999999999</v>
      </c>
      <c r="U761" s="21">
        <v>-299.38727</v>
      </c>
      <c r="V761" s="21">
        <v>-264.10566</v>
      </c>
      <c r="W761" s="21">
        <v>-847.83946000000003</v>
      </c>
      <c r="X761" s="21">
        <v>-740.50091999999995</v>
      </c>
      <c r="Y761" s="21">
        <v>-785.29705999999999</v>
      </c>
      <c r="Z761" s="21">
        <v>-748.22488999999996</v>
      </c>
      <c r="AA761" s="21">
        <v>-703.89649999999995</v>
      </c>
      <c r="AB761" s="21">
        <v>-32869.764649999997</v>
      </c>
      <c r="AC761" s="21">
        <v>-30375.90265</v>
      </c>
      <c r="AD761" s="21">
        <v>-32255.408309999999</v>
      </c>
      <c r="AE761" s="21">
        <v>-31593.406729999999</v>
      </c>
      <c r="AF761" s="21">
        <v>-30960.866770000001</v>
      </c>
      <c r="AG761" s="21">
        <v>-34.468299999999999</v>
      </c>
      <c r="AH761" s="21">
        <v>13.854150000000001</v>
      </c>
      <c r="AI761" s="21">
        <v>10.31541</v>
      </c>
      <c r="AJ761" s="21">
        <v>30.098320000000001</v>
      </c>
      <c r="AK761" s="21">
        <v>64.059470000000005</v>
      </c>
      <c r="AL761" s="21">
        <v>-190.00277</v>
      </c>
      <c r="AM761" s="21">
        <v>-142.97274999999999</v>
      </c>
      <c r="AN761" s="21">
        <v>-154.78485000000001</v>
      </c>
      <c r="AO761" s="21">
        <v>-137.17859999999999</v>
      </c>
      <c r="AP761" s="21">
        <v>-109.61219</v>
      </c>
      <c r="AQ761" s="21">
        <v>-314.70634000000001</v>
      </c>
      <c r="AR761" s="21">
        <v>-259.5505</v>
      </c>
      <c r="AS761" s="21">
        <v>-278.64827000000002</v>
      </c>
      <c r="AT761" s="21">
        <v>-259.19191000000001</v>
      </c>
      <c r="AU761" s="21">
        <v>-230.31274999999999</v>
      </c>
      <c r="AV761" s="21">
        <v>-957.94057999999995</v>
      </c>
      <c r="AW761" s="21">
        <v>-849.38343999999995</v>
      </c>
      <c r="AX761" s="21">
        <v>-905.94784000000004</v>
      </c>
      <c r="AY761" s="21">
        <v>-871.79426999999998</v>
      </c>
      <c r="AZ761" s="21">
        <v>-827.42323999999996</v>
      </c>
      <c r="BA761" s="21">
        <v>-1341.9094500000001</v>
      </c>
      <c r="BB761" s="21">
        <v>-1209.30546</v>
      </c>
      <c r="BC761" s="21">
        <v>-1287.44049</v>
      </c>
      <c r="BD761" s="21">
        <v>-1247.3916899999999</v>
      </c>
      <c r="BE761" s="21">
        <v>-1199.1217999999999</v>
      </c>
      <c r="BF761" s="21">
        <v>-1474.6399799999999</v>
      </c>
      <c r="BG761" s="21">
        <v>-1331.1530600000001</v>
      </c>
      <c r="BH761" s="21">
        <v>-1417.3558</v>
      </c>
      <c r="BI761" s="21">
        <v>-1374.5342499999999</v>
      </c>
      <c r="BJ761" s="21">
        <v>-1323.32827</v>
      </c>
      <c r="BK761" s="21">
        <v>11881.90504</v>
      </c>
      <c r="BL761" s="21">
        <v>10970.33201</v>
      </c>
      <c r="BM761" s="21">
        <v>11657.289119999999</v>
      </c>
      <c r="BN761" s="21">
        <v>11415.475619999999</v>
      </c>
      <c r="BO761" s="21">
        <v>11184.30503</v>
      </c>
      <c r="BP761" s="21">
        <v>-109.99885999999999</v>
      </c>
      <c r="BQ761" s="21">
        <v>-39.690109999999997</v>
      </c>
      <c r="BR761" s="21">
        <v>-43.113520000000001</v>
      </c>
      <c r="BS761" s="21">
        <v>-12.44708</v>
      </c>
      <c r="BT761" s="21">
        <v>26.203309999999998</v>
      </c>
      <c r="BU761" s="21">
        <v>33.859810000000003</v>
      </c>
      <c r="BV761" s="21">
        <v>29.078389999999999</v>
      </c>
      <c r="BW761" s="21">
        <v>67.392870000000002</v>
      </c>
      <c r="BX761" s="21">
        <v>133.34256999999999</v>
      </c>
      <c r="BY761" s="21">
        <v>-722.56295999999998</v>
      </c>
      <c r="BZ761" s="21">
        <v>-601.42472999999995</v>
      </c>
      <c r="CA761" s="21">
        <v>-644.79678000000001</v>
      </c>
      <c r="CB761" s="21">
        <v>-602.01415999999995</v>
      </c>
      <c r="CC761" s="21">
        <v>-539.07682999999997</v>
      </c>
      <c r="CD761" s="21">
        <v>-344.07251000000002</v>
      </c>
      <c r="CE761" s="21">
        <v>-263.41944000000001</v>
      </c>
      <c r="CF761" s="21">
        <v>-281.27892000000003</v>
      </c>
      <c r="CG761" s="21">
        <v>-250.45262</v>
      </c>
      <c r="CH761" s="21">
        <v>-211.74041</v>
      </c>
      <c r="CI761" s="21">
        <v>-360.37292000000002</v>
      </c>
      <c r="CJ761" s="21">
        <v>-283.13585</v>
      </c>
      <c r="CK761" s="21">
        <v>-300.34807000000001</v>
      </c>
      <c r="CL761" s="21">
        <v>-270.08355999999998</v>
      </c>
      <c r="CM761" s="21">
        <v>-232.63075000000001</v>
      </c>
      <c r="CN761" s="21">
        <v>-502.40260999999998</v>
      </c>
      <c r="CO761" s="21">
        <v>-414.26058</v>
      </c>
      <c r="CP761" s="21">
        <v>-440.19063</v>
      </c>
      <c r="CQ761" s="21">
        <v>-407.71499999999997</v>
      </c>
      <c r="CR761" s="21">
        <v>-367.36810000000003</v>
      </c>
      <c r="CS761" s="21">
        <v>-639.80897000000004</v>
      </c>
      <c r="CT761" s="21">
        <v>-543.13899000000004</v>
      </c>
      <c r="CU761" s="21">
        <v>-577.75895000000003</v>
      </c>
      <c r="CV761" s="21">
        <v>-544.00192000000004</v>
      </c>
      <c r="CW761" s="21">
        <v>-502.25880999999998</v>
      </c>
      <c r="CX761" s="21">
        <v>-828.24139000000002</v>
      </c>
      <c r="CY761" s="21">
        <v>-716.71786999999995</v>
      </c>
      <c r="CZ761" s="21">
        <v>-761.94228999999996</v>
      </c>
      <c r="DA761" s="21">
        <v>-724.28592000000003</v>
      </c>
      <c r="DB761" s="21">
        <v>-678.06461000000002</v>
      </c>
      <c r="DC761" s="21">
        <v>-868.75491</v>
      </c>
      <c r="DD761" s="21">
        <v>-756.21373000000006</v>
      </c>
      <c r="DE761" s="21">
        <v>-803.78821000000005</v>
      </c>
      <c r="DF761" s="21">
        <v>-766.26129000000003</v>
      </c>
      <c r="DG761" s="21">
        <v>-720.33504000000005</v>
      </c>
      <c r="DH761" s="21">
        <v>-906.27326000000005</v>
      </c>
      <c r="DI761" s="21">
        <v>-791.84357999999997</v>
      </c>
      <c r="DJ761" s="21">
        <v>-840.72952999999995</v>
      </c>
      <c r="DK761" s="21">
        <v>-802.38882999999998</v>
      </c>
      <c r="DL761" s="21">
        <v>-755.72605999999996</v>
      </c>
      <c r="DM761" s="21">
        <v>-525.16746000000001</v>
      </c>
      <c r="DN761" s="21">
        <v>-446.76719000000003</v>
      </c>
      <c r="DO761" s="21">
        <v>-474.08355</v>
      </c>
      <c r="DP761" s="21">
        <v>-445.97404999999998</v>
      </c>
      <c r="DQ761" s="21">
        <v>-411.76334000000003</v>
      </c>
      <c r="DR761" s="21">
        <v>-151.85796999999999</v>
      </c>
      <c r="DS761" s="21">
        <v>-80.47869</v>
      </c>
      <c r="DT761" s="21">
        <v>-90.565870000000004</v>
      </c>
      <c r="DU761" s="21">
        <v>-62.063639999999999</v>
      </c>
      <c r="DV761" s="21">
        <v>-14.880039999999999</v>
      </c>
      <c r="DW761" s="21">
        <v>-367.66993000000002</v>
      </c>
      <c r="DX761" s="21">
        <v>-291.04437000000001</v>
      </c>
      <c r="DY761" s="21">
        <v>-309.77406999999999</v>
      </c>
      <c r="DZ761" s="21">
        <v>-280.67748</v>
      </c>
      <c r="EA761" s="21">
        <v>-244.47538</v>
      </c>
      <c r="EB761" s="21">
        <v>-744.95228999999995</v>
      </c>
      <c r="EC761" s="21">
        <v>-652.40569000000005</v>
      </c>
      <c r="ED761" s="21">
        <v>-692.76086999999995</v>
      </c>
      <c r="EE761" s="21">
        <v>-661.98572000000001</v>
      </c>
      <c r="EF761" s="21">
        <v>-624.64633000000003</v>
      </c>
    </row>
    <row r="762" spans="2:136" x14ac:dyDescent="0.25">
      <c r="B762" s="58" t="s">
        <v>916</v>
      </c>
      <c r="C762" s="21">
        <v>54542.482150000003</v>
      </c>
      <c r="D762" s="21">
        <v>50404.267200000002</v>
      </c>
      <c r="E762" s="21">
        <v>53523.01324</v>
      </c>
      <c r="F762" s="21">
        <v>52424.536800000002</v>
      </c>
      <c r="G762" s="21">
        <v>51374.956030000001</v>
      </c>
      <c r="H762" s="21">
        <v>110661.23103</v>
      </c>
      <c r="I762" s="21">
        <v>102265.27451</v>
      </c>
      <c r="J762" s="21">
        <v>108592.84087</v>
      </c>
      <c r="K762" s="21">
        <v>106364.13217</v>
      </c>
      <c r="L762" s="21">
        <v>104234.64439</v>
      </c>
      <c r="M762" s="21">
        <v>109546.54025999999</v>
      </c>
      <c r="N762" s="21">
        <v>101235.14801</v>
      </c>
      <c r="O762" s="21">
        <v>107498.97122000001</v>
      </c>
      <c r="P762" s="21">
        <v>105292.76519000001</v>
      </c>
      <c r="Q762" s="21">
        <v>103184.63811</v>
      </c>
      <c r="R762" s="21">
        <v>906.98454000000004</v>
      </c>
      <c r="S762" s="21">
        <v>872.25220000000002</v>
      </c>
      <c r="T762" s="21">
        <v>929.44007999999997</v>
      </c>
      <c r="U762" s="21">
        <v>907.47022000000004</v>
      </c>
      <c r="V762" s="21">
        <v>887.02371000000005</v>
      </c>
      <c r="W762" s="21">
        <v>1216.1883399999999</v>
      </c>
      <c r="X762" s="21">
        <v>1156.72705</v>
      </c>
      <c r="Y762" s="21">
        <v>1231.2279900000001</v>
      </c>
      <c r="Z762" s="21">
        <v>1203.43102</v>
      </c>
      <c r="AA762" s="21">
        <v>1176.3158699999999</v>
      </c>
      <c r="AB762" s="21">
        <v>106908.68083</v>
      </c>
      <c r="AC762" s="21">
        <v>98797.412030000007</v>
      </c>
      <c r="AD762" s="21">
        <v>104910.4911</v>
      </c>
      <c r="AE762" s="21">
        <v>102757.33558</v>
      </c>
      <c r="AF762" s="21">
        <v>100700.00377</v>
      </c>
      <c r="AG762" s="21">
        <v>567.81295</v>
      </c>
      <c r="AH762" s="21">
        <v>555.05011999999999</v>
      </c>
      <c r="AI762" s="21">
        <v>593.18030999999996</v>
      </c>
      <c r="AJ762" s="21">
        <v>577.59538999999995</v>
      </c>
      <c r="AK762" s="21">
        <v>565.87639999999999</v>
      </c>
      <c r="AL762" s="21">
        <v>364.51731999999998</v>
      </c>
      <c r="AM762" s="21">
        <v>358.75941999999998</v>
      </c>
      <c r="AN762" s="21">
        <v>383.63632000000001</v>
      </c>
      <c r="AO762" s="21">
        <v>373.32044000000002</v>
      </c>
      <c r="AP762" s="21">
        <v>365.75873999999999</v>
      </c>
      <c r="AQ762" s="21">
        <v>696.61310000000003</v>
      </c>
      <c r="AR762" s="21">
        <v>664.38147000000004</v>
      </c>
      <c r="AS762" s="21">
        <v>708.31016</v>
      </c>
      <c r="AT762" s="21">
        <v>691.34637999999995</v>
      </c>
      <c r="AU762" s="21">
        <v>677.34515999999996</v>
      </c>
      <c r="AV762" s="21">
        <v>1323.6387199999999</v>
      </c>
      <c r="AW762" s="21">
        <v>1245.94856</v>
      </c>
      <c r="AX762" s="21">
        <v>1326.6557499999999</v>
      </c>
      <c r="AY762" s="21">
        <v>1296.5796700000001</v>
      </c>
      <c r="AZ762" s="21">
        <v>1270.25263</v>
      </c>
      <c r="BA762" s="21">
        <v>1565.50334</v>
      </c>
      <c r="BB762" s="21">
        <v>1466.25179</v>
      </c>
      <c r="BC762" s="21">
        <v>1560.3941400000001</v>
      </c>
      <c r="BD762" s="21">
        <v>1525.76783</v>
      </c>
      <c r="BE762" s="21">
        <v>1494.86385</v>
      </c>
      <c r="BF762" s="21">
        <v>2272.95867</v>
      </c>
      <c r="BG762" s="21">
        <v>2119.0895799999998</v>
      </c>
      <c r="BH762" s="21">
        <v>2254.2824000000001</v>
      </c>
      <c r="BI762" s="21">
        <v>2205.25056</v>
      </c>
      <c r="BJ762" s="21">
        <v>2160.4240500000001</v>
      </c>
      <c r="BK762" s="21">
        <v>13410.51626</v>
      </c>
      <c r="BL762" s="21">
        <v>12381.669040000001</v>
      </c>
      <c r="BM762" s="21">
        <v>13157.003419999999</v>
      </c>
      <c r="BN762" s="21">
        <v>12884.080529999999</v>
      </c>
      <c r="BO762" s="21">
        <v>12623.169760000001</v>
      </c>
      <c r="BP762" s="21">
        <v>565.18244000000004</v>
      </c>
      <c r="BQ762" s="21">
        <v>564.82002999999997</v>
      </c>
      <c r="BR762" s="21">
        <v>604.49676999999997</v>
      </c>
      <c r="BS762" s="21">
        <v>587.62518999999998</v>
      </c>
      <c r="BT762" s="21">
        <v>574.38570000000004</v>
      </c>
      <c r="BU762" s="21">
        <v>-40.433239999999998</v>
      </c>
      <c r="BV762" s="21">
        <v>-36.471339999999998</v>
      </c>
      <c r="BW762" s="21">
        <v>-42.073169999999998</v>
      </c>
      <c r="BX762" s="21">
        <v>-41.223089999999999</v>
      </c>
      <c r="BY762" s="21">
        <v>1560.92769</v>
      </c>
      <c r="BZ762" s="21">
        <v>1485.4289000000001</v>
      </c>
      <c r="CA762" s="21">
        <v>1583.5121300000001</v>
      </c>
      <c r="CB762" s="21">
        <v>1545.8114</v>
      </c>
      <c r="CC762" s="21">
        <v>1514.4020499999999</v>
      </c>
      <c r="CD762" s="21">
        <v>652.23616000000004</v>
      </c>
      <c r="CE762" s="21">
        <v>641.52999</v>
      </c>
      <c r="CF762" s="21">
        <v>685.16129999999998</v>
      </c>
      <c r="CG762" s="21">
        <v>667.43237999999997</v>
      </c>
      <c r="CH762" s="21">
        <v>652.39453000000003</v>
      </c>
      <c r="CI762" s="21">
        <v>910.28572999999994</v>
      </c>
      <c r="CJ762" s="21">
        <v>878.64826000000005</v>
      </c>
      <c r="CK762" s="21">
        <v>936.58993999999996</v>
      </c>
      <c r="CL762" s="21">
        <v>914.12453000000005</v>
      </c>
      <c r="CM762" s="21">
        <v>893.52814999999998</v>
      </c>
      <c r="CN762" s="21">
        <v>1126.62174</v>
      </c>
      <c r="CO762" s="21">
        <v>1078.26729</v>
      </c>
      <c r="CP762" s="21">
        <v>1148.42118</v>
      </c>
      <c r="CQ762" s="21">
        <v>1121.8033700000001</v>
      </c>
      <c r="CR762" s="21">
        <v>1096.52754</v>
      </c>
      <c r="CS762" s="21">
        <v>1199.57393</v>
      </c>
      <c r="CT762" s="21">
        <v>1142.97217</v>
      </c>
      <c r="CU762" s="21">
        <v>1216.8963799999999</v>
      </c>
      <c r="CV762" s="21">
        <v>1189.12076</v>
      </c>
      <c r="CW762" s="21">
        <v>1162.32808</v>
      </c>
      <c r="CX762" s="21">
        <v>1260.61589</v>
      </c>
      <c r="CY762" s="21">
        <v>1199.83421</v>
      </c>
      <c r="CZ762" s="21">
        <v>1277.3007600000001</v>
      </c>
      <c r="DA762" s="21">
        <v>1248.2786699999999</v>
      </c>
      <c r="DB762" s="21">
        <v>1220.1530499999999</v>
      </c>
      <c r="DC762" s="21">
        <v>1258.4008200000001</v>
      </c>
      <c r="DD762" s="21">
        <v>1196.3429699999999</v>
      </c>
      <c r="DE762" s="21">
        <v>1273.4365399999999</v>
      </c>
      <c r="DF762" s="21">
        <v>1244.6464599999999</v>
      </c>
      <c r="DG762" s="21">
        <v>1216.60266</v>
      </c>
      <c r="DH762" s="21">
        <v>1447.06294</v>
      </c>
      <c r="DI762" s="21">
        <v>1371.45758</v>
      </c>
      <c r="DJ762" s="21">
        <v>1459.2787699999999</v>
      </c>
      <c r="DK762" s="21">
        <v>1426.8315</v>
      </c>
      <c r="DL762" s="21">
        <v>1394.6826900000001</v>
      </c>
      <c r="DM762" s="21">
        <v>1050.6818599999999</v>
      </c>
      <c r="DN762" s="21">
        <v>999.98551999999995</v>
      </c>
      <c r="DO762" s="21">
        <v>1064.46191</v>
      </c>
      <c r="DP762" s="21">
        <v>1040.3608899999999</v>
      </c>
      <c r="DQ762" s="21">
        <v>1016.91997</v>
      </c>
      <c r="DR762" s="21">
        <v>540.11461999999995</v>
      </c>
      <c r="DS762" s="21">
        <v>539.64025000000004</v>
      </c>
      <c r="DT762" s="21">
        <v>577.88135</v>
      </c>
      <c r="DU762" s="21">
        <v>561.54384000000005</v>
      </c>
      <c r="DV762" s="21">
        <v>550.16908999999998</v>
      </c>
      <c r="DW762" s="21">
        <v>736.23212000000001</v>
      </c>
      <c r="DX762" s="21">
        <v>716.18129999999996</v>
      </c>
      <c r="DY762" s="21">
        <v>763.98203999999998</v>
      </c>
      <c r="DZ762" s="21">
        <v>745.09780999999998</v>
      </c>
      <c r="EA762" s="21">
        <v>728.30992000000003</v>
      </c>
      <c r="EB762" s="21">
        <v>1040.9020700000001</v>
      </c>
      <c r="EC762" s="21">
        <v>988.82019000000003</v>
      </c>
      <c r="ED762" s="21">
        <v>1052.3818100000001</v>
      </c>
      <c r="EE762" s="21">
        <v>1028.74476</v>
      </c>
      <c r="EF762" s="21">
        <v>1005.56553</v>
      </c>
    </row>
    <row r="763" spans="2:136" x14ac:dyDescent="0.25">
      <c r="B763" s="58" t="s">
        <v>917</v>
      </c>
      <c r="C763" s="21">
        <v>45092.281519999997</v>
      </c>
      <c r="D763" s="21">
        <v>41671.066599999998</v>
      </c>
      <c r="E763" s="21">
        <v>44249.448980000001</v>
      </c>
      <c r="F763" s="21">
        <v>43341.297989999999</v>
      </c>
      <c r="G763" s="21">
        <v>42473.57086</v>
      </c>
      <c r="H763" s="21">
        <v>96883.530740000002</v>
      </c>
      <c r="I763" s="21">
        <v>89532.899409999998</v>
      </c>
      <c r="J763" s="21">
        <v>95072.662200000006</v>
      </c>
      <c r="K763" s="21">
        <v>93121.435329999993</v>
      </c>
      <c r="L763" s="21">
        <v>91257.076029999997</v>
      </c>
      <c r="M763" s="21">
        <v>110445.78359000001</v>
      </c>
      <c r="N763" s="21">
        <v>102066.16495999999</v>
      </c>
      <c r="O763" s="21">
        <v>108381.40651</v>
      </c>
      <c r="P763" s="21">
        <v>106157.09022</v>
      </c>
      <c r="Q763" s="21">
        <v>104031.65799000001</v>
      </c>
      <c r="R763" s="21">
        <v>874.56205</v>
      </c>
      <c r="S763" s="21">
        <v>816.37711000000002</v>
      </c>
      <c r="T763" s="21">
        <v>867.31041000000005</v>
      </c>
      <c r="U763" s="21">
        <v>848.87366999999995</v>
      </c>
      <c r="V763" s="21">
        <v>834.89891999999998</v>
      </c>
      <c r="W763" s="21">
        <v>1517.2314200000001</v>
      </c>
      <c r="X763" s="21">
        <v>1409.72453</v>
      </c>
      <c r="Y763" s="21">
        <v>1497.17806</v>
      </c>
      <c r="Z763" s="21">
        <v>1466.3341800000001</v>
      </c>
      <c r="AA763" s="21">
        <v>1438.3228999999999</v>
      </c>
      <c r="AB763" s="21">
        <v>106993.37536999999</v>
      </c>
      <c r="AC763" s="21">
        <v>98875.680699999997</v>
      </c>
      <c r="AD763" s="21">
        <v>104993.60265</v>
      </c>
      <c r="AE763" s="21">
        <v>102838.74136</v>
      </c>
      <c r="AF763" s="21">
        <v>100779.77971</v>
      </c>
      <c r="AG763" s="21">
        <v>169.88327000000001</v>
      </c>
      <c r="AH763" s="21">
        <v>164.40916000000001</v>
      </c>
      <c r="AI763" s="21">
        <v>175.44433000000001</v>
      </c>
      <c r="AJ763" s="21">
        <v>170.60888</v>
      </c>
      <c r="AK763" s="21">
        <v>172.36153999999999</v>
      </c>
      <c r="AL763" s="21">
        <v>462.99997000000002</v>
      </c>
      <c r="AM763" s="21">
        <v>432.92363999999998</v>
      </c>
      <c r="AN763" s="21">
        <v>460.59210999999999</v>
      </c>
      <c r="AO763" s="21">
        <v>450.16809999999998</v>
      </c>
      <c r="AP763" s="21">
        <v>444.80363</v>
      </c>
      <c r="AQ763" s="21">
        <v>680.75230999999997</v>
      </c>
      <c r="AR763" s="21">
        <v>633.72652000000005</v>
      </c>
      <c r="AS763" s="21">
        <v>673.94503999999995</v>
      </c>
      <c r="AT763" s="21">
        <v>659.1223</v>
      </c>
      <c r="AU763" s="21">
        <v>649.36273000000006</v>
      </c>
      <c r="AV763" s="21">
        <v>1872.3453199999999</v>
      </c>
      <c r="AW763" s="21">
        <v>1734.51197</v>
      </c>
      <c r="AX763" s="21">
        <v>1843.81123</v>
      </c>
      <c r="AY763" s="21">
        <v>1804.62069</v>
      </c>
      <c r="AZ763" s="21">
        <v>1772.0786599999999</v>
      </c>
      <c r="BA763" s="21">
        <v>2129.09951</v>
      </c>
      <c r="BB763" s="21">
        <v>1970.8553099999999</v>
      </c>
      <c r="BC763" s="21">
        <v>2094.8892500000002</v>
      </c>
      <c r="BD763" s="21">
        <v>2050.55503</v>
      </c>
      <c r="BE763" s="21">
        <v>2012.5884000000001</v>
      </c>
      <c r="BF763" s="21">
        <v>2731.4332100000001</v>
      </c>
      <c r="BG763" s="21">
        <v>2526.7771699999998</v>
      </c>
      <c r="BH763" s="21">
        <v>2685.7568799999999</v>
      </c>
      <c r="BI763" s="21">
        <v>2629.2043699999999</v>
      </c>
      <c r="BJ763" s="21">
        <v>2579.3826100000001</v>
      </c>
      <c r="BK763" s="21">
        <v>26380.34518</v>
      </c>
      <c r="BL763" s="21">
        <v>24356.460040000002</v>
      </c>
      <c r="BM763" s="21">
        <v>25881.650280000002</v>
      </c>
      <c r="BN763" s="21">
        <v>25344.773109999998</v>
      </c>
      <c r="BO763" s="21">
        <v>24831.525440000001</v>
      </c>
      <c r="BP763" s="21">
        <v>575.99068999999997</v>
      </c>
      <c r="BQ763" s="21">
        <v>542.45185000000004</v>
      </c>
      <c r="BR763" s="21">
        <v>577.01996999999994</v>
      </c>
      <c r="BS763" s="21">
        <v>563.83051999999998</v>
      </c>
      <c r="BT763" s="21">
        <v>557.96523999999999</v>
      </c>
      <c r="BU763" s="21">
        <v>-10.234360000000001</v>
      </c>
      <c r="BV763" s="21">
        <v>-9.2554999999999996</v>
      </c>
      <c r="BW763" s="21">
        <v>-11.38799</v>
      </c>
      <c r="BX763" s="21">
        <v>-1.05254</v>
      </c>
      <c r="BY763" s="21">
        <v>1558.42733</v>
      </c>
      <c r="BZ763" s="21">
        <v>1449.57655</v>
      </c>
      <c r="CA763" s="21">
        <v>1541.6525899999999</v>
      </c>
      <c r="CB763" s="21">
        <v>1507.8957499999999</v>
      </c>
      <c r="CC763" s="21">
        <v>1484.94318</v>
      </c>
      <c r="CD763" s="21">
        <v>743.81029999999998</v>
      </c>
      <c r="CE763" s="21">
        <v>696.78777000000002</v>
      </c>
      <c r="CF763" s="21">
        <v>740.46759999999995</v>
      </c>
      <c r="CG763" s="21">
        <v>724.32011</v>
      </c>
      <c r="CH763" s="21">
        <v>713.95087000000001</v>
      </c>
      <c r="CI763" s="21">
        <v>863.13205000000005</v>
      </c>
      <c r="CJ763" s="21">
        <v>806.57536000000005</v>
      </c>
      <c r="CK763" s="21">
        <v>857.05363999999997</v>
      </c>
      <c r="CL763" s="21">
        <v>838.67846999999995</v>
      </c>
      <c r="CM763" s="21">
        <v>825.43516999999997</v>
      </c>
      <c r="CN763" s="21">
        <v>1141.5672400000001</v>
      </c>
      <c r="CO763" s="21">
        <v>1063.8653200000001</v>
      </c>
      <c r="CP763" s="21">
        <v>1130.0083400000001</v>
      </c>
      <c r="CQ763" s="21">
        <v>1106.27619</v>
      </c>
      <c r="CR763" s="21">
        <v>1086.9915699999999</v>
      </c>
      <c r="CS763" s="21">
        <v>1397.2827500000001</v>
      </c>
      <c r="CT763" s="21">
        <v>1299.50314</v>
      </c>
      <c r="CU763" s="21">
        <v>1380.0363400000001</v>
      </c>
      <c r="CV763" s="21">
        <v>1351.43091</v>
      </c>
      <c r="CW763" s="21">
        <v>1326.35069</v>
      </c>
      <c r="CX763" s="21">
        <v>1572.18129</v>
      </c>
      <c r="CY763" s="21">
        <v>1461.21929</v>
      </c>
      <c r="CZ763" s="21">
        <v>1551.6809499999999</v>
      </c>
      <c r="DA763" s="21">
        <v>1519.6672599999999</v>
      </c>
      <c r="DB763" s="21">
        <v>1490.8921499999999</v>
      </c>
      <c r="DC763" s="21">
        <v>1566.69767</v>
      </c>
      <c r="DD763" s="21">
        <v>1455.79756</v>
      </c>
      <c r="DE763" s="21">
        <v>1545.8913299999999</v>
      </c>
      <c r="DF763" s="21">
        <v>1514.0487800000001</v>
      </c>
      <c r="DG763" s="21">
        <v>1485.1814899999999</v>
      </c>
      <c r="DH763" s="21">
        <v>1730.6918700000001</v>
      </c>
      <c r="DI763" s="21">
        <v>1607.48271</v>
      </c>
      <c r="DJ763" s="21">
        <v>1706.89048</v>
      </c>
      <c r="DK763" s="21">
        <v>1671.8831299999999</v>
      </c>
      <c r="DL763" s="21">
        <v>1639.4548400000001</v>
      </c>
      <c r="DM763" s="21">
        <v>1154.41272</v>
      </c>
      <c r="DN763" s="21">
        <v>1073.67516</v>
      </c>
      <c r="DO763" s="21">
        <v>1140.3023800000001</v>
      </c>
      <c r="DP763" s="21">
        <v>1116.6630700000001</v>
      </c>
      <c r="DQ763" s="21">
        <v>1095.9013399999999</v>
      </c>
      <c r="DR763" s="21">
        <v>646.84357</v>
      </c>
      <c r="DS763" s="21">
        <v>607.24922000000004</v>
      </c>
      <c r="DT763" s="21">
        <v>646.31444999999997</v>
      </c>
      <c r="DU763" s="21">
        <v>631.30305999999996</v>
      </c>
      <c r="DV763" s="21">
        <v>625.45815000000005</v>
      </c>
      <c r="DW763" s="21">
        <v>785.65896999999995</v>
      </c>
      <c r="DX763" s="21">
        <v>734.70015000000001</v>
      </c>
      <c r="DY763" s="21">
        <v>780.62656000000004</v>
      </c>
      <c r="DZ763" s="21">
        <v>763.83960999999999</v>
      </c>
      <c r="EA763" s="21">
        <v>752.01338999999996</v>
      </c>
      <c r="EB763" s="21">
        <v>1322.4948300000001</v>
      </c>
      <c r="EC763" s="21">
        <v>1228.5374099999999</v>
      </c>
      <c r="ED763" s="21">
        <v>1304.52997</v>
      </c>
      <c r="EE763" s="21">
        <v>1277.7445600000001</v>
      </c>
      <c r="EF763" s="21">
        <v>1253.0671199999999</v>
      </c>
    </row>
    <row r="764" spans="2:136" x14ac:dyDescent="0.25">
      <c r="B764" s="58" t="s">
        <v>918</v>
      </c>
      <c r="C764" s="21">
        <v>7536.2949600000002</v>
      </c>
      <c r="D764" s="21">
        <v>6964.5056500000001</v>
      </c>
      <c r="E764" s="21">
        <v>7395.4319500000001</v>
      </c>
      <c r="F764" s="21">
        <v>7243.6522400000003</v>
      </c>
      <c r="G764" s="21">
        <v>7098.6285799999996</v>
      </c>
      <c r="H764" s="21">
        <v>21924.141459999999</v>
      </c>
      <c r="I764" s="21">
        <v>20260.739229999999</v>
      </c>
      <c r="J764" s="21">
        <v>21514.353149999999</v>
      </c>
      <c r="K764" s="21">
        <v>21072.802619999999</v>
      </c>
      <c r="L764" s="21">
        <v>20650.90969</v>
      </c>
      <c r="M764" s="21">
        <v>25855.622060000002</v>
      </c>
      <c r="N764" s="21">
        <v>23893.933300000001</v>
      </c>
      <c r="O764" s="21">
        <v>25372.346450000001</v>
      </c>
      <c r="P764" s="21">
        <v>24851.628690000001</v>
      </c>
      <c r="Q764" s="21">
        <v>24354.05992</v>
      </c>
      <c r="R764" s="21">
        <v>238.02947</v>
      </c>
      <c r="S764" s="21">
        <v>60.387090000000001</v>
      </c>
      <c r="T764" s="21">
        <v>47.46031</v>
      </c>
      <c r="U764" s="21">
        <v>62.825279999999999</v>
      </c>
      <c r="V764" s="21">
        <v>61.410400000000003</v>
      </c>
      <c r="W764" s="21">
        <v>358.27823999999998</v>
      </c>
      <c r="X764" s="21">
        <v>177.47604000000001</v>
      </c>
      <c r="Y764" s="21">
        <v>172.35310000000001</v>
      </c>
      <c r="Z764" s="21">
        <v>184.64180999999999</v>
      </c>
      <c r="AA764" s="21">
        <v>180.48212000000001</v>
      </c>
      <c r="AB764" s="21">
        <v>24350.007559999998</v>
      </c>
      <c r="AC764" s="21">
        <v>22502.548070000001</v>
      </c>
      <c r="AD764" s="21">
        <v>23894.890770000002</v>
      </c>
      <c r="AE764" s="21">
        <v>23404.47827</v>
      </c>
      <c r="AF764" s="21">
        <v>22935.891019999999</v>
      </c>
      <c r="AG764" s="21">
        <v>-2797.5499599999998</v>
      </c>
      <c r="AH764" s="21">
        <v>-2724.73738</v>
      </c>
      <c r="AI764" s="21">
        <v>-2910.3714300000001</v>
      </c>
      <c r="AJ764" s="21">
        <v>-2835.4089100000001</v>
      </c>
      <c r="AK764" s="21">
        <v>-2777.88708</v>
      </c>
      <c r="AL764" s="21">
        <v>495.91831000000002</v>
      </c>
      <c r="AM764" s="21">
        <v>353.50560999999999</v>
      </c>
      <c r="AN764" s="21">
        <v>364.75740000000002</v>
      </c>
      <c r="AO764" s="21">
        <v>367.85338999999999</v>
      </c>
      <c r="AP764" s="21">
        <v>360.40242999999998</v>
      </c>
      <c r="AQ764" s="21">
        <v>447.70199000000002</v>
      </c>
      <c r="AR764" s="21">
        <v>313.8954</v>
      </c>
      <c r="AS764" s="21">
        <v>323.18382000000003</v>
      </c>
      <c r="AT764" s="21">
        <v>326.63549999999998</v>
      </c>
      <c r="AU764" s="21">
        <v>320.02005000000003</v>
      </c>
      <c r="AV764" s="21">
        <v>955.41312000000005</v>
      </c>
      <c r="AW764" s="21">
        <v>770.05705999999998</v>
      </c>
      <c r="AX764" s="21">
        <v>806.54813999999999</v>
      </c>
      <c r="AY764" s="21">
        <v>801.34972000000005</v>
      </c>
      <c r="AZ764" s="21">
        <v>785.07798000000003</v>
      </c>
      <c r="BA764" s="21">
        <v>825.12361999999996</v>
      </c>
      <c r="BB764" s="21">
        <v>664.41826000000003</v>
      </c>
      <c r="BC764" s="21">
        <v>695.88819000000001</v>
      </c>
      <c r="BD764" s="21">
        <v>691.38759000000005</v>
      </c>
      <c r="BE764" s="21">
        <v>677.38333</v>
      </c>
      <c r="BF764" s="21">
        <v>597.78070000000002</v>
      </c>
      <c r="BG764" s="21">
        <v>456.20276999999999</v>
      </c>
      <c r="BH764" s="21">
        <v>474.48673000000002</v>
      </c>
      <c r="BI764" s="21">
        <v>474.75198</v>
      </c>
      <c r="BJ764" s="21">
        <v>465.10104000000001</v>
      </c>
      <c r="BK764" s="21">
        <v>15336.650680000001</v>
      </c>
      <c r="BL764" s="21">
        <v>14160.03152</v>
      </c>
      <c r="BM764" s="21">
        <v>15046.726140000001</v>
      </c>
      <c r="BN764" s="21">
        <v>14734.6037</v>
      </c>
      <c r="BO764" s="21">
        <v>14436.21866</v>
      </c>
      <c r="BP764" s="21">
        <v>116.94408</v>
      </c>
      <c r="BQ764" s="21">
        <v>-91.432109999999994</v>
      </c>
      <c r="BR764" s="21">
        <v>-119.77594000000001</v>
      </c>
      <c r="BS764" s="21">
        <v>-95.123750000000001</v>
      </c>
      <c r="BT764" s="21">
        <v>-92.979470000000006</v>
      </c>
      <c r="BU764" s="21">
        <v>182.84682000000001</v>
      </c>
      <c r="BV764" s="21">
        <v>164.81247999999999</v>
      </c>
      <c r="BW764" s="21">
        <v>190.26847000000001</v>
      </c>
      <c r="BX764" s="21">
        <v>186.41225</v>
      </c>
      <c r="BY764" s="21">
        <v>924.68708000000004</v>
      </c>
      <c r="BZ764" s="21">
        <v>645.92240000000004</v>
      </c>
      <c r="CA764" s="21">
        <v>664.03701999999998</v>
      </c>
      <c r="CB764" s="21">
        <v>672.17948999999999</v>
      </c>
      <c r="CC764" s="21">
        <v>658.52056000000005</v>
      </c>
      <c r="CD764" s="21">
        <v>304.54048</v>
      </c>
      <c r="CE764" s="21">
        <v>99.528080000000003</v>
      </c>
      <c r="CF764" s="21">
        <v>86.264799999999994</v>
      </c>
      <c r="CG764" s="21">
        <v>103.54662999999999</v>
      </c>
      <c r="CH764" s="21">
        <v>101.21429999999999</v>
      </c>
      <c r="CI764" s="21">
        <v>117.27119</v>
      </c>
      <c r="CJ764" s="21">
        <v>-66.635239999999996</v>
      </c>
      <c r="CK764" s="21">
        <v>-88.961309999999997</v>
      </c>
      <c r="CL764" s="21">
        <v>-69.325699999999998</v>
      </c>
      <c r="CM764" s="21">
        <v>-67.762870000000007</v>
      </c>
      <c r="CN764" s="21">
        <v>288.06121000000002</v>
      </c>
      <c r="CO764" s="21">
        <v>92.438090000000003</v>
      </c>
      <c r="CP764" s="21">
        <v>79.999080000000006</v>
      </c>
      <c r="CQ764" s="21">
        <v>96.170370000000005</v>
      </c>
      <c r="CR764" s="21">
        <v>94.004220000000004</v>
      </c>
      <c r="CS764" s="21">
        <v>400.86113</v>
      </c>
      <c r="CT764" s="21">
        <v>209.30698000000001</v>
      </c>
      <c r="CU764" s="21">
        <v>204.9161</v>
      </c>
      <c r="CV764" s="21">
        <v>217.75794999999999</v>
      </c>
      <c r="CW764" s="21">
        <v>212.85212000000001</v>
      </c>
      <c r="CX764" s="21">
        <v>397.10286000000002</v>
      </c>
      <c r="CY764" s="21">
        <v>203.78326000000001</v>
      </c>
      <c r="CZ764" s="21">
        <v>198.81416999999999</v>
      </c>
      <c r="DA764" s="21">
        <v>212.01121000000001</v>
      </c>
      <c r="DB764" s="21">
        <v>207.23488</v>
      </c>
      <c r="DC764" s="21">
        <v>385.18202000000002</v>
      </c>
      <c r="DD764" s="21">
        <v>199.56252000000001</v>
      </c>
      <c r="DE764" s="21">
        <v>195.05557999999999</v>
      </c>
      <c r="DF764" s="21">
        <v>207.62004999999999</v>
      </c>
      <c r="DG764" s="21">
        <v>202.94263000000001</v>
      </c>
      <c r="DH764" s="21">
        <v>324.98430999999999</v>
      </c>
      <c r="DI764" s="21">
        <v>140.54454999999999</v>
      </c>
      <c r="DJ764" s="21">
        <v>132.51385999999999</v>
      </c>
      <c r="DK764" s="21">
        <v>146.21917999999999</v>
      </c>
      <c r="DL764" s="21">
        <v>142.92526000000001</v>
      </c>
      <c r="DM764" s="21">
        <v>378.22712000000001</v>
      </c>
      <c r="DN764" s="21">
        <v>213.51043999999999</v>
      </c>
      <c r="DO764" s="21">
        <v>212.43197000000001</v>
      </c>
      <c r="DP764" s="21">
        <v>222.13113000000001</v>
      </c>
      <c r="DQ764" s="21">
        <v>217.12665000000001</v>
      </c>
      <c r="DR764" s="21">
        <v>736.45005000000003</v>
      </c>
      <c r="DS764" s="21">
        <v>487.47769</v>
      </c>
      <c r="DT764" s="21">
        <v>497.92905999999999</v>
      </c>
      <c r="DU764" s="21">
        <v>507.26409000000001</v>
      </c>
      <c r="DV764" s="21">
        <v>496.98872999999998</v>
      </c>
      <c r="DW764" s="21">
        <v>269.52382</v>
      </c>
      <c r="DX764" s="21">
        <v>81.176289999999995</v>
      </c>
      <c r="DY764" s="21">
        <v>68.658119999999997</v>
      </c>
      <c r="DZ764" s="21">
        <v>84.453869999999995</v>
      </c>
      <c r="EA764" s="21">
        <v>82.551680000000005</v>
      </c>
      <c r="EB764" s="21">
        <v>352.94209000000001</v>
      </c>
      <c r="EC764" s="21">
        <v>200.16945999999999</v>
      </c>
      <c r="ED764" s="21">
        <v>199.31746999999999</v>
      </c>
      <c r="EE764" s="21">
        <v>208.25149999999999</v>
      </c>
      <c r="EF764" s="21">
        <v>203.55971</v>
      </c>
    </row>
    <row r="765" spans="2:136" x14ac:dyDescent="0.25">
      <c r="B765" s="58" t="s">
        <v>919</v>
      </c>
      <c r="C765" s="21">
        <v>-22352.596669999999</v>
      </c>
      <c r="D765" s="21">
        <v>-20656.67368</v>
      </c>
      <c r="E765" s="21">
        <v>-21934.797989999999</v>
      </c>
      <c r="F765" s="21">
        <v>-21484.620439999999</v>
      </c>
      <c r="G765" s="21">
        <v>-21054.481319999999</v>
      </c>
      <c r="H765" s="21">
        <v>-19058.06077</v>
      </c>
      <c r="I765" s="21">
        <v>-17612.110390000002</v>
      </c>
      <c r="J765" s="21">
        <v>-18701.842919999999</v>
      </c>
      <c r="K765" s="21">
        <v>-18318.015039999998</v>
      </c>
      <c r="L765" s="21">
        <v>-17951.274969999999</v>
      </c>
      <c r="M765" s="21">
        <v>-12681.640439999999</v>
      </c>
      <c r="N765" s="21">
        <v>-11719.473239999999</v>
      </c>
      <c r="O765" s="21">
        <v>-12444.60389</v>
      </c>
      <c r="P765" s="21">
        <v>-12189.202740000001</v>
      </c>
      <c r="Q765" s="21">
        <v>-11945.15569</v>
      </c>
      <c r="R765" s="21">
        <v>-327.85494999999997</v>
      </c>
      <c r="S765" s="21">
        <v>-341.78214000000003</v>
      </c>
      <c r="T765" s="21">
        <v>-445.38096000000002</v>
      </c>
      <c r="U765" s="21">
        <v>-393.32841999999999</v>
      </c>
      <c r="V765" s="21">
        <v>-377.41656</v>
      </c>
      <c r="W765" s="21">
        <v>-291.64294999999998</v>
      </c>
      <c r="X765" s="21">
        <v>-304.96929999999998</v>
      </c>
      <c r="Y765" s="21">
        <v>-405.06002000000001</v>
      </c>
      <c r="Z765" s="21">
        <v>-354.73137000000003</v>
      </c>
      <c r="AA765" s="21">
        <v>-339.91100999999998</v>
      </c>
      <c r="AB765" s="21">
        <v>-13121.82884</v>
      </c>
      <c r="AC765" s="21">
        <v>-12126.26253</v>
      </c>
      <c r="AD765" s="21">
        <v>-12876.573700000001</v>
      </c>
      <c r="AE765" s="21">
        <v>-12612.29826</v>
      </c>
      <c r="AF765" s="21">
        <v>-12359.784100000001</v>
      </c>
      <c r="AG765" s="21">
        <v>-2795.0527299999999</v>
      </c>
      <c r="AH765" s="21">
        <v>-2616.9654</v>
      </c>
      <c r="AI765" s="21">
        <v>-2853.1251699999998</v>
      </c>
      <c r="AJ765" s="21">
        <v>-2755.4705899999999</v>
      </c>
      <c r="AK765" s="21">
        <v>-2697.8931400000001</v>
      </c>
      <c r="AL765" s="21">
        <v>80.203900000000004</v>
      </c>
      <c r="AM765" s="21">
        <v>47.208840000000002</v>
      </c>
      <c r="AN765" s="21">
        <v>-2.7273900000000002</v>
      </c>
      <c r="AO765" s="21">
        <v>25.454920000000001</v>
      </c>
      <c r="AP765" s="21">
        <v>26.169789999999999</v>
      </c>
      <c r="AQ765" s="21">
        <v>112.77987</v>
      </c>
      <c r="AR765" s="21">
        <v>78.41816</v>
      </c>
      <c r="AS765" s="21">
        <v>33.02657</v>
      </c>
      <c r="AT765" s="21">
        <v>59.107750000000003</v>
      </c>
      <c r="AU765" s="21">
        <v>59.08531</v>
      </c>
      <c r="AV765" s="21">
        <v>202.71775</v>
      </c>
      <c r="AW765" s="21">
        <v>158.82307</v>
      </c>
      <c r="AX765" s="21">
        <v>111.892</v>
      </c>
      <c r="AY765" s="21">
        <v>139.82910999999999</v>
      </c>
      <c r="AZ765" s="21">
        <v>138.31094999999999</v>
      </c>
      <c r="BA765" s="21">
        <v>159.89376999999999</v>
      </c>
      <c r="BB765" s="21">
        <v>122.93848</v>
      </c>
      <c r="BC765" s="21">
        <v>81.073239999999998</v>
      </c>
      <c r="BD765" s="21">
        <v>105.62522</v>
      </c>
      <c r="BE765" s="21">
        <v>104.63966000000001</v>
      </c>
      <c r="BF765" s="21">
        <v>324.64497999999998</v>
      </c>
      <c r="BG765" s="21">
        <v>277.13677999999999</v>
      </c>
      <c r="BH765" s="21">
        <v>244.44272000000001</v>
      </c>
      <c r="BI765" s="21">
        <v>265.97476999999998</v>
      </c>
      <c r="BJ765" s="21">
        <v>261.70398999999998</v>
      </c>
      <c r="BK765" s="21">
        <v>13576.00808</v>
      </c>
      <c r="BL765" s="21">
        <v>12534.46443</v>
      </c>
      <c r="BM765" s="21">
        <v>13319.36679</v>
      </c>
      <c r="BN765" s="21">
        <v>13043.07591</v>
      </c>
      <c r="BO765" s="21">
        <v>12778.945379999999</v>
      </c>
      <c r="BP765" s="21">
        <v>-498.38351999999998</v>
      </c>
      <c r="BQ765" s="21">
        <v>-498.39006999999998</v>
      </c>
      <c r="BR765" s="21">
        <v>-640.54624000000001</v>
      </c>
      <c r="BS765" s="21">
        <v>-569.12162000000001</v>
      </c>
      <c r="BT765" s="21">
        <v>-546.95830999999998</v>
      </c>
      <c r="BU765" s="21">
        <v>324.29088999999999</v>
      </c>
      <c r="BV765" s="21">
        <v>200.7637</v>
      </c>
      <c r="BW765" s="21">
        <v>272.73896999999999</v>
      </c>
      <c r="BX765" s="21">
        <v>270.47814</v>
      </c>
      <c r="BY765" s="21">
        <v>-213.77061</v>
      </c>
      <c r="BZ765" s="21">
        <v>-246.94197</v>
      </c>
      <c r="CA765" s="21">
        <v>-370.80349000000001</v>
      </c>
      <c r="CB765" s="21">
        <v>-305.54901999999998</v>
      </c>
      <c r="CC765" s="21">
        <v>-296.86444999999998</v>
      </c>
      <c r="CD765" s="21">
        <v>-293.38947000000002</v>
      </c>
      <c r="CE765" s="21">
        <v>-313.85174000000001</v>
      </c>
      <c r="CF765" s="21">
        <v>-428.06231000000002</v>
      </c>
      <c r="CG765" s="21">
        <v>-369.58562000000001</v>
      </c>
      <c r="CH765" s="21">
        <v>-353.13483000000002</v>
      </c>
      <c r="CI765" s="21">
        <v>-454.91028999999997</v>
      </c>
      <c r="CJ765" s="21">
        <v>-462.38952999999998</v>
      </c>
      <c r="CK765" s="21">
        <v>-582.04145000000005</v>
      </c>
      <c r="CL765" s="21">
        <v>-522.84065999999996</v>
      </c>
      <c r="CM765" s="21">
        <v>-503.32402000000002</v>
      </c>
      <c r="CN765" s="21">
        <v>-826.87175000000002</v>
      </c>
      <c r="CO765" s="21">
        <v>-806.29025000000001</v>
      </c>
      <c r="CP765" s="21">
        <v>-944.94137999999998</v>
      </c>
      <c r="CQ765" s="21">
        <v>-879.59445000000005</v>
      </c>
      <c r="CR765" s="21">
        <v>-852.10943999999995</v>
      </c>
      <c r="CS765" s="21">
        <v>1511.96192</v>
      </c>
      <c r="CT765" s="21">
        <v>1358.9549500000001</v>
      </c>
      <c r="CU765" s="21">
        <v>1355.89096</v>
      </c>
      <c r="CV765" s="21">
        <v>1374.5053</v>
      </c>
      <c r="CW765" s="21">
        <v>1350.9443200000001</v>
      </c>
      <c r="CX765" s="21">
        <v>-491.30966999999998</v>
      </c>
      <c r="CY765" s="21">
        <v>-491.11288999999999</v>
      </c>
      <c r="CZ765" s="21">
        <v>-606.92232000000001</v>
      </c>
      <c r="DA765" s="21">
        <v>-550.01409000000001</v>
      </c>
      <c r="DB765" s="21">
        <v>-530.26160000000004</v>
      </c>
      <c r="DC765" s="21">
        <v>-287.19758999999999</v>
      </c>
      <c r="DD765" s="21">
        <v>-301.00646</v>
      </c>
      <c r="DE765" s="21">
        <v>-401.82504</v>
      </c>
      <c r="DF765" s="21">
        <v>-350.72367000000003</v>
      </c>
      <c r="DG765" s="21">
        <v>-335.74632000000003</v>
      </c>
      <c r="DH765" s="21">
        <v>-249.24324999999999</v>
      </c>
      <c r="DI765" s="21">
        <v>-269.27161999999998</v>
      </c>
      <c r="DJ765" s="21">
        <v>-368.42648000000003</v>
      </c>
      <c r="DK765" s="21">
        <v>-317.96406999999999</v>
      </c>
      <c r="DL765" s="21">
        <v>-303.68883</v>
      </c>
      <c r="DM765" s="21">
        <v>94.499949999999998</v>
      </c>
      <c r="DN765" s="21">
        <v>54.459380000000003</v>
      </c>
      <c r="DO765" s="21">
        <v>-13.21725</v>
      </c>
      <c r="DP765" s="21">
        <v>24.185770000000002</v>
      </c>
      <c r="DQ765" s="21">
        <v>29.656970000000001</v>
      </c>
      <c r="DR765" s="21">
        <v>43.581159999999997</v>
      </c>
      <c r="DS765" s="21">
        <v>-9.02379</v>
      </c>
      <c r="DT765" s="21">
        <v>-107.43801999999999</v>
      </c>
      <c r="DU765" s="21">
        <v>-53.278979999999997</v>
      </c>
      <c r="DV765" s="21">
        <v>-49.92313</v>
      </c>
      <c r="DW765" s="21">
        <v>-289.77343999999999</v>
      </c>
      <c r="DX765" s="21">
        <v>-309.33918999999997</v>
      </c>
      <c r="DY765" s="21">
        <v>-414.54800999999998</v>
      </c>
      <c r="DZ765" s="21">
        <v>-361.00799000000001</v>
      </c>
      <c r="EA765" s="21">
        <v>-345.49130000000002</v>
      </c>
      <c r="EB765" s="21">
        <v>-191.34778</v>
      </c>
      <c r="EC765" s="21">
        <v>-207.59541999999999</v>
      </c>
      <c r="ED765" s="21">
        <v>-285.27258</v>
      </c>
      <c r="EE765" s="21">
        <v>-245.64865</v>
      </c>
      <c r="EF765" s="21">
        <v>-234.53211999999999</v>
      </c>
    </row>
    <row r="766" spans="2:136" x14ac:dyDescent="0.25">
      <c r="B766" s="58" t="s">
        <v>920</v>
      </c>
      <c r="C766" s="21">
        <v>-42913.392449999999</v>
      </c>
      <c r="D766" s="21">
        <v>-39657.492919999997</v>
      </c>
      <c r="E766" s="21">
        <v>-42111.286139999997</v>
      </c>
      <c r="F766" s="21">
        <v>-41247.017610000003</v>
      </c>
      <c r="G766" s="21">
        <v>-40421.21963</v>
      </c>
      <c r="H766" s="21">
        <v>-51839.23085</v>
      </c>
      <c r="I766" s="21">
        <v>-47906.146760000003</v>
      </c>
      <c r="J766" s="21">
        <v>-50870.29391</v>
      </c>
      <c r="K766" s="21">
        <v>-49826.25578</v>
      </c>
      <c r="L766" s="21">
        <v>-48828.697670000001</v>
      </c>
      <c r="M766" s="21">
        <v>-33820.797619999998</v>
      </c>
      <c r="N766" s="21">
        <v>-31254.78399</v>
      </c>
      <c r="O766" s="21">
        <v>-33188.642390000001</v>
      </c>
      <c r="P766" s="21">
        <v>-32507.510450000002</v>
      </c>
      <c r="Q766" s="21">
        <v>-31856.658869999999</v>
      </c>
      <c r="R766" s="21">
        <v>-745.36627999999996</v>
      </c>
      <c r="S766" s="21">
        <v>-570.23337000000004</v>
      </c>
      <c r="T766" s="21">
        <v>-671.06583999999998</v>
      </c>
      <c r="U766" s="21">
        <v>-630.89589000000001</v>
      </c>
      <c r="V766" s="21">
        <v>-609.65159000000006</v>
      </c>
      <c r="W766" s="21">
        <v>-491.12599</v>
      </c>
      <c r="X766" s="21">
        <v>-337.80547999999999</v>
      </c>
      <c r="Y766" s="21">
        <v>-423.94468999999998</v>
      </c>
      <c r="Z766" s="21">
        <v>-388.87786999999997</v>
      </c>
      <c r="AA766" s="21">
        <v>-373.29104999999998</v>
      </c>
      <c r="AB766" s="21">
        <v>-33760.067580000003</v>
      </c>
      <c r="AC766" s="21">
        <v>-31198.6574</v>
      </c>
      <c r="AD766" s="21">
        <v>-33129.070919999998</v>
      </c>
      <c r="AE766" s="21">
        <v>-32449.13852</v>
      </c>
      <c r="AF766" s="21">
        <v>-31799.46573</v>
      </c>
      <c r="AG766" s="21">
        <v>-45.68759</v>
      </c>
      <c r="AH766" s="21">
        <v>64.314009999999996</v>
      </c>
      <c r="AI766" s="21">
        <v>10.176130000000001</v>
      </c>
      <c r="AJ766" s="21">
        <v>34.187730000000002</v>
      </c>
      <c r="AK766" s="21">
        <v>35.198079999999997</v>
      </c>
      <c r="AL766" s="21">
        <v>-659.73665000000005</v>
      </c>
      <c r="AM766" s="21">
        <v>-532.82433000000003</v>
      </c>
      <c r="AN766" s="21">
        <v>-607.99684000000002</v>
      </c>
      <c r="AO766" s="21">
        <v>-578.00532999999996</v>
      </c>
      <c r="AP766" s="21">
        <v>-565.07449999999994</v>
      </c>
      <c r="AQ766" s="21">
        <v>-460.63763999999998</v>
      </c>
      <c r="AR766" s="21">
        <v>-352.58748000000003</v>
      </c>
      <c r="AS766" s="21">
        <v>-414.44646999999998</v>
      </c>
      <c r="AT766" s="21">
        <v>-389.30581000000001</v>
      </c>
      <c r="AU766" s="21">
        <v>-380.25187</v>
      </c>
      <c r="AV766" s="21">
        <v>-505.71341000000001</v>
      </c>
      <c r="AW766" s="21">
        <v>-384.72784999999999</v>
      </c>
      <c r="AX766" s="21">
        <v>-453.78298000000001</v>
      </c>
      <c r="AY766" s="21">
        <v>-425.70267999999999</v>
      </c>
      <c r="AZ766" s="21">
        <v>-415.74372</v>
      </c>
      <c r="BA766" s="21">
        <v>-152.02530999999999</v>
      </c>
      <c r="BB766" s="21">
        <v>-68.801000000000002</v>
      </c>
      <c r="BC766" s="21">
        <v>-112.46814000000001</v>
      </c>
      <c r="BD766" s="21">
        <v>-93.859300000000005</v>
      </c>
      <c r="BE766" s="21">
        <v>-90.806430000000006</v>
      </c>
      <c r="BF766" s="21">
        <v>-47.580739999999999</v>
      </c>
      <c r="BG766" s="21">
        <v>28.308669999999999</v>
      </c>
      <c r="BH766" s="21">
        <v>-9.5645299999999995</v>
      </c>
      <c r="BI766" s="21">
        <v>7.0784900000000004</v>
      </c>
      <c r="BJ766" s="21">
        <v>8.0677000000000003</v>
      </c>
      <c r="BK766" s="21">
        <v>18706.388449999999</v>
      </c>
      <c r="BL766" s="21">
        <v>17271.244920000001</v>
      </c>
      <c r="BM766" s="21">
        <v>18352.762279999999</v>
      </c>
      <c r="BN766" s="21">
        <v>17972.06093</v>
      </c>
      <c r="BO766" s="21">
        <v>17608.11534</v>
      </c>
      <c r="BP766" s="21">
        <v>-945.77104999999995</v>
      </c>
      <c r="BQ766" s="21">
        <v>-714.80242999999996</v>
      </c>
      <c r="BR766" s="21">
        <v>-847.34184000000005</v>
      </c>
      <c r="BS766" s="21">
        <v>-794.16981999999996</v>
      </c>
      <c r="BT766" s="21">
        <v>-766.95506999999998</v>
      </c>
      <c r="BU766" s="21">
        <v>141.28756000000001</v>
      </c>
      <c r="BV766" s="21">
        <v>35.947560000000003</v>
      </c>
      <c r="BW766" s="21">
        <v>82.344700000000003</v>
      </c>
      <c r="BX766" s="21">
        <v>83.938580000000002</v>
      </c>
      <c r="BY766" s="21">
        <v>-1333.5357799999999</v>
      </c>
      <c r="BZ766" s="21">
        <v>-1075.46444</v>
      </c>
      <c r="CA766" s="21">
        <v>-1228.6156900000001</v>
      </c>
      <c r="CB766" s="21">
        <v>-1167.5872400000001</v>
      </c>
      <c r="CC766" s="21">
        <v>-1141.3963799999999</v>
      </c>
      <c r="CD766" s="21">
        <v>-938.09892000000002</v>
      </c>
      <c r="CE766" s="21">
        <v>-730.36031000000003</v>
      </c>
      <c r="CF766" s="21">
        <v>-850.43589999999995</v>
      </c>
      <c r="CG766" s="21">
        <v>-802.71478000000002</v>
      </c>
      <c r="CH766" s="21">
        <v>-776.54195000000004</v>
      </c>
      <c r="CI766" s="21">
        <v>-750.40752999999995</v>
      </c>
      <c r="CJ766" s="21">
        <v>-562.54880000000003</v>
      </c>
      <c r="CK766" s="21">
        <v>-670.06015000000002</v>
      </c>
      <c r="CL766" s="21">
        <v>-626.99675999999999</v>
      </c>
      <c r="CM766" s="21">
        <v>-605.14220999999998</v>
      </c>
      <c r="CN766" s="21">
        <v>-1156.53799</v>
      </c>
      <c r="CO766" s="21">
        <v>-940.39521999999999</v>
      </c>
      <c r="CP766" s="21">
        <v>-1069.2030500000001</v>
      </c>
      <c r="CQ766" s="21">
        <v>-1019.05083</v>
      </c>
      <c r="CR766" s="21">
        <v>-988.43556999999998</v>
      </c>
      <c r="CS766" s="21">
        <v>1142.89517</v>
      </c>
      <c r="CT766" s="21">
        <v>1180.1038100000001</v>
      </c>
      <c r="CU766" s="21">
        <v>1183.74452</v>
      </c>
      <c r="CV766" s="21">
        <v>1188.51719</v>
      </c>
      <c r="CW766" s="21">
        <v>1169.1309100000001</v>
      </c>
      <c r="CX766" s="21">
        <v>-772.66339000000005</v>
      </c>
      <c r="CY766" s="21">
        <v>-590.63189</v>
      </c>
      <c r="CZ766" s="21">
        <v>-695.10581000000002</v>
      </c>
      <c r="DA766" s="21">
        <v>-653.50435000000004</v>
      </c>
      <c r="DB766" s="21">
        <v>-631.42890999999997</v>
      </c>
      <c r="DC766" s="21">
        <v>-492.79174999999998</v>
      </c>
      <c r="DD766" s="21">
        <v>-336.77381000000003</v>
      </c>
      <c r="DE766" s="21">
        <v>-423.08154999999999</v>
      </c>
      <c r="DF766" s="21">
        <v>-387.91829999999999</v>
      </c>
      <c r="DG766" s="21">
        <v>-372.10608000000002</v>
      </c>
      <c r="DH766" s="21">
        <v>-462.16037</v>
      </c>
      <c r="DI766" s="21">
        <v>-308.24200000000002</v>
      </c>
      <c r="DJ766" s="21">
        <v>-393.15499</v>
      </c>
      <c r="DK766" s="21">
        <v>-358.48953999999998</v>
      </c>
      <c r="DL766" s="21">
        <v>-343.30466000000001</v>
      </c>
      <c r="DM766" s="21">
        <v>-207.77646999999999</v>
      </c>
      <c r="DN766" s="21">
        <v>-90.328119999999998</v>
      </c>
      <c r="DO766" s="21">
        <v>-152.59107</v>
      </c>
      <c r="DP766" s="21">
        <v>-126.37942</v>
      </c>
      <c r="DQ766" s="21">
        <v>-117.52863000000001</v>
      </c>
      <c r="DR766" s="21">
        <v>-1070.0296000000001</v>
      </c>
      <c r="DS766" s="21">
        <v>-846.77891999999997</v>
      </c>
      <c r="DT766" s="21">
        <v>-977.28489999999999</v>
      </c>
      <c r="DU766" s="21">
        <v>-924.87190999999996</v>
      </c>
      <c r="DV766" s="21">
        <v>-903.87184000000002</v>
      </c>
      <c r="DW766" s="21">
        <v>-815.1508</v>
      </c>
      <c r="DX766" s="21">
        <v>-629.30948000000001</v>
      </c>
      <c r="DY766" s="21">
        <v>-736.41539</v>
      </c>
      <c r="DZ766" s="21">
        <v>-693.74654999999996</v>
      </c>
      <c r="EA766" s="21">
        <v>-670.76117999999997</v>
      </c>
      <c r="EB766" s="21">
        <v>-393.47694999999999</v>
      </c>
      <c r="EC766" s="21">
        <v>-270.20424000000003</v>
      </c>
      <c r="ED766" s="21">
        <v>-338.59992</v>
      </c>
      <c r="EE766" s="21">
        <v>-310.75583999999998</v>
      </c>
      <c r="EF766" s="21">
        <v>-298.17791</v>
      </c>
    </row>
    <row r="767" spans="2:136" x14ac:dyDescent="0.25">
      <c r="B767" s="58" t="s">
        <v>921</v>
      </c>
      <c r="C767" s="21">
        <v>-16925.393069999998</v>
      </c>
      <c r="D767" s="21">
        <v>-15641.239659999999</v>
      </c>
      <c r="E767" s="21">
        <v>-16609.035779999998</v>
      </c>
      <c r="F767" s="21">
        <v>-16268.16121</v>
      </c>
      <c r="G767" s="21">
        <v>-15942.45973</v>
      </c>
      <c r="H767" s="21">
        <v>-7662.2329799999998</v>
      </c>
      <c r="I767" s="21">
        <v>-7080.8932100000002</v>
      </c>
      <c r="J767" s="21">
        <v>-7519.0167199999996</v>
      </c>
      <c r="K767" s="21">
        <v>-7364.6999400000004</v>
      </c>
      <c r="L767" s="21">
        <v>-7217.2532600000004</v>
      </c>
      <c r="M767" s="21">
        <v>-12618.180850000001</v>
      </c>
      <c r="N767" s="21">
        <v>-11660.828380000001</v>
      </c>
      <c r="O767" s="21">
        <v>-12382.33044</v>
      </c>
      <c r="P767" s="21">
        <v>-12128.207329999999</v>
      </c>
      <c r="Q767" s="21">
        <v>-11885.381509999999</v>
      </c>
      <c r="R767" s="21">
        <v>-169.48747</v>
      </c>
      <c r="S767" s="21">
        <v>-156.80898999999999</v>
      </c>
      <c r="T767" s="21">
        <v>-166.37942000000001</v>
      </c>
      <c r="U767" s="21">
        <v>-166.89502999999999</v>
      </c>
      <c r="V767" s="21">
        <v>-160.30850000000001</v>
      </c>
      <c r="W767" s="21">
        <v>-290.78550999999999</v>
      </c>
      <c r="X767" s="21">
        <v>-268.92326000000003</v>
      </c>
      <c r="Y767" s="21">
        <v>-285.31058000000002</v>
      </c>
      <c r="Z767" s="21">
        <v>-283.43574999999998</v>
      </c>
      <c r="AA767" s="21">
        <v>-274.31733000000003</v>
      </c>
      <c r="AB767" s="21">
        <v>-12670.335849999999</v>
      </c>
      <c r="AC767" s="21">
        <v>-11709.02477</v>
      </c>
      <c r="AD767" s="21">
        <v>-12433.519389999999</v>
      </c>
      <c r="AE767" s="21">
        <v>-12178.337090000001</v>
      </c>
      <c r="AF767" s="21">
        <v>-11934.51138</v>
      </c>
      <c r="AG767" s="21">
        <v>-65.724760000000003</v>
      </c>
      <c r="AH767" s="21">
        <v>-60.89038</v>
      </c>
      <c r="AI767" s="21">
        <v>-64.652820000000006</v>
      </c>
      <c r="AJ767" s="21">
        <v>-66.718320000000006</v>
      </c>
      <c r="AK767" s="21">
        <v>-62.979289999999999</v>
      </c>
      <c r="AL767" s="21">
        <v>-227.44965999999999</v>
      </c>
      <c r="AM767" s="21">
        <v>-210.17202</v>
      </c>
      <c r="AN767" s="21">
        <v>-223.27723</v>
      </c>
      <c r="AO767" s="21">
        <v>-221.10055</v>
      </c>
      <c r="AP767" s="21">
        <v>-214.91381999999999</v>
      </c>
      <c r="AQ767" s="21">
        <v>-78.607169999999996</v>
      </c>
      <c r="AR767" s="21">
        <v>-72.725499999999997</v>
      </c>
      <c r="AS767" s="21">
        <v>-77.240039999999993</v>
      </c>
      <c r="AT767" s="21">
        <v>-77.970399999999998</v>
      </c>
      <c r="AU767" s="21">
        <v>-74.758859999999999</v>
      </c>
      <c r="AV767" s="21">
        <v>-314.31256000000002</v>
      </c>
      <c r="AW767" s="21">
        <v>-290.33177000000001</v>
      </c>
      <c r="AX767" s="21">
        <v>-308.50254999999999</v>
      </c>
      <c r="AY767" s="21">
        <v>-304.73106999999999</v>
      </c>
      <c r="AZ767" s="21">
        <v>-296.69389999999999</v>
      </c>
      <c r="BA767" s="21">
        <v>-394.25979000000001</v>
      </c>
      <c r="BB767" s="21">
        <v>-364.16703000000001</v>
      </c>
      <c r="BC767" s="21">
        <v>-386.93216999999999</v>
      </c>
      <c r="BD767" s="21">
        <v>-381.18986999999998</v>
      </c>
      <c r="BE767" s="21">
        <v>-371.87029999999999</v>
      </c>
      <c r="BF767" s="21">
        <v>-107.92415</v>
      </c>
      <c r="BG767" s="21">
        <v>-99.746089999999995</v>
      </c>
      <c r="BH767" s="21">
        <v>-105.99583</v>
      </c>
      <c r="BI767" s="21">
        <v>-106.10861</v>
      </c>
      <c r="BJ767" s="21">
        <v>-102.30851</v>
      </c>
      <c r="BK767" s="21">
        <v>18186.788649999999</v>
      </c>
      <c r="BL767" s="21">
        <v>16791.508519999999</v>
      </c>
      <c r="BM767" s="21">
        <v>17842.985000000001</v>
      </c>
      <c r="BN767" s="21">
        <v>17472.858250000001</v>
      </c>
      <c r="BO767" s="21">
        <v>17119.021830000002</v>
      </c>
      <c r="BP767" s="21">
        <v>-401.83497</v>
      </c>
      <c r="BQ767" s="21">
        <v>-371.34636999999998</v>
      </c>
      <c r="BR767" s="21">
        <v>-394.24695000000003</v>
      </c>
      <c r="BS767" s="21">
        <v>-391.55158</v>
      </c>
      <c r="BT767" s="21">
        <v>-378.82384999999999</v>
      </c>
      <c r="BU767" s="21">
        <v>0.22161</v>
      </c>
      <c r="BV767" s="21">
        <v>0.23623</v>
      </c>
      <c r="BW767" s="21">
        <v>-6.4012099999999998</v>
      </c>
      <c r="BX767" s="21">
        <v>-1.5581400000000001</v>
      </c>
      <c r="BY767" s="21">
        <v>-201.98078000000001</v>
      </c>
      <c r="BZ767" s="21">
        <v>-186.74020999999999</v>
      </c>
      <c r="CA767" s="21">
        <v>-198.40926999999999</v>
      </c>
      <c r="CB767" s="21">
        <v>-199.31318999999999</v>
      </c>
      <c r="CC767" s="21">
        <v>-191.72244000000001</v>
      </c>
      <c r="CD767" s="21">
        <v>-298.83794999999998</v>
      </c>
      <c r="CE767" s="21">
        <v>-276.23401999999999</v>
      </c>
      <c r="CF767" s="21">
        <v>-293.23520000000002</v>
      </c>
      <c r="CG767" s="21">
        <v>-291.77220999999997</v>
      </c>
      <c r="CH767" s="21">
        <v>-281.91755999999998</v>
      </c>
      <c r="CI767" s="21">
        <v>-236.76006000000001</v>
      </c>
      <c r="CJ767" s="21">
        <v>-219.03333000000001</v>
      </c>
      <c r="CK767" s="21">
        <v>-232.36204000000001</v>
      </c>
      <c r="CL767" s="21">
        <v>-231.99690000000001</v>
      </c>
      <c r="CM767" s="21">
        <v>-223.66677000000001</v>
      </c>
      <c r="CN767" s="21">
        <v>-236.77786</v>
      </c>
      <c r="CO767" s="21">
        <v>-218.9357</v>
      </c>
      <c r="CP767" s="21">
        <v>-232.37757999999999</v>
      </c>
      <c r="CQ767" s="21">
        <v>-231.88602</v>
      </c>
      <c r="CR767" s="21">
        <v>-223.57411999999999</v>
      </c>
      <c r="CS767" s="21">
        <v>-258.01999000000001</v>
      </c>
      <c r="CT767" s="21">
        <v>-238.47361000000001</v>
      </c>
      <c r="CU767" s="21">
        <v>-253.18602999999999</v>
      </c>
      <c r="CV767" s="21">
        <v>-252.02967000000001</v>
      </c>
      <c r="CW767" s="21">
        <v>-243.41257999999999</v>
      </c>
      <c r="CX767" s="21">
        <v>-278.99547000000001</v>
      </c>
      <c r="CY767" s="21">
        <v>-257.84496000000001</v>
      </c>
      <c r="CZ767" s="21">
        <v>-273.75563</v>
      </c>
      <c r="DA767" s="21">
        <v>-272.24644000000001</v>
      </c>
      <c r="DB767" s="21">
        <v>-263.12643000000003</v>
      </c>
      <c r="DC767" s="21">
        <v>-350.20089999999999</v>
      </c>
      <c r="DD767" s="21">
        <v>-323.62520999999998</v>
      </c>
      <c r="DE767" s="21">
        <v>-343.56808999999998</v>
      </c>
      <c r="DF767" s="21">
        <v>-340.51690000000002</v>
      </c>
      <c r="DG767" s="21">
        <v>-329.98257999999998</v>
      </c>
      <c r="DH767" s="21">
        <v>-282.02864</v>
      </c>
      <c r="DI767" s="21">
        <v>-260.71960999999999</v>
      </c>
      <c r="DJ767" s="21">
        <v>-276.73144000000002</v>
      </c>
      <c r="DK767" s="21">
        <v>-275.03271000000001</v>
      </c>
      <c r="DL767" s="21">
        <v>-265.99133</v>
      </c>
      <c r="DM767" s="21">
        <v>-196.16713999999999</v>
      </c>
      <c r="DN767" s="21">
        <v>-181.46401</v>
      </c>
      <c r="DO767" s="21">
        <v>-192.51178999999999</v>
      </c>
      <c r="DP767" s="21">
        <v>-191.97502</v>
      </c>
      <c r="DQ767" s="21">
        <v>-185.25166999999999</v>
      </c>
      <c r="DR767" s="21">
        <v>-432.98937999999998</v>
      </c>
      <c r="DS767" s="21">
        <v>-400.08614</v>
      </c>
      <c r="DT767" s="21">
        <v>-425.04122999999998</v>
      </c>
      <c r="DU767" s="21">
        <v>-420.76218</v>
      </c>
      <c r="DV767" s="21">
        <v>-409.07708000000002</v>
      </c>
      <c r="DW767" s="21">
        <v>-237.55055999999999</v>
      </c>
      <c r="DX767" s="21">
        <v>-219.66685000000001</v>
      </c>
      <c r="DY767" s="21">
        <v>-233.12834000000001</v>
      </c>
      <c r="DZ767" s="21">
        <v>-232.47493</v>
      </c>
      <c r="EA767" s="21">
        <v>-224.28094999999999</v>
      </c>
      <c r="EB767" s="21">
        <v>-218.1369</v>
      </c>
      <c r="EC767" s="21">
        <v>-201.66314</v>
      </c>
      <c r="ED767" s="21">
        <v>-214.04235</v>
      </c>
      <c r="EE767" s="21">
        <v>-212.77815000000001</v>
      </c>
      <c r="EF767" s="21">
        <v>-205.75124</v>
      </c>
    </row>
    <row r="768" spans="2:136" x14ac:dyDescent="0.25">
      <c r="B768" s="58" t="s">
        <v>922</v>
      </c>
      <c r="C768" s="21">
        <v>26973.75402</v>
      </c>
      <c r="D768" s="21">
        <v>24927.21731</v>
      </c>
      <c r="E768" s="21">
        <v>26469.579979999999</v>
      </c>
      <c r="F768" s="21">
        <v>25926.3331</v>
      </c>
      <c r="G768" s="21">
        <v>25407.267370000001</v>
      </c>
      <c r="H768" s="21">
        <v>72797.637319999994</v>
      </c>
      <c r="I768" s="21">
        <v>67274.422080000004</v>
      </c>
      <c r="J768" s="21">
        <v>71436.962799999994</v>
      </c>
      <c r="K768" s="21">
        <v>69970.823969999998</v>
      </c>
      <c r="L768" s="21">
        <v>68569.956869999995</v>
      </c>
      <c r="M768" s="21">
        <v>43071.44728</v>
      </c>
      <c r="N768" s="21">
        <v>39803.578730000001</v>
      </c>
      <c r="O768" s="21">
        <v>42266.38523</v>
      </c>
      <c r="P768" s="21">
        <v>41398.950380000002</v>
      </c>
      <c r="Q768" s="21">
        <v>40570.078150000001</v>
      </c>
      <c r="R768" s="21">
        <v>590.45876999999996</v>
      </c>
      <c r="S768" s="21">
        <v>545.77760000000001</v>
      </c>
      <c r="T768" s="21">
        <v>579.27083000000005</v>
      </c>
      <c r="U768" s="21">
        <v>567.81389999999999</v>
      </c>
      <c r="V768" s="21">
        <v>555.02056000000005</v>
      </c>
      <c r="W768" s="21">
        <v>320.67567000000003</v>
      </c>
      <c r="X768" s="21">
        <v>296.51407</v>
      </c>
      <c r="Y768" s="21">
        <v>314.72246000000001</v>
      </c>
      <c r="Z768" s="21">
        <v>308.48611</v>
      </c>
      <c r="AA768" s="21">
        <v>301.53595000000001</v>
      </c>
      <c r="AB768" s="21">
        <v>43019.805789999999</v>
      </c>
      <c r="AC768" s="21">
        <v>39755.849990000002</v>
      </c>
      <c r="AD768" s="21">
        <v>42215.738859999998</v>
      </c>
      <c r="AE768" s="21">
        <v>41349.314059999997</v>
      </c>
      <c r="AF768" s="21">
        <v>40521.448499999999</v>
      </c>
      <c r="AG768" s="21">
        <v>30.438120000000001</v>
      </c>
      <c r="AH768" s="21">
        <v>28.329219999999999</v>
      </c>
      <c r="AI768" s="21">
        <v>30.129860000000001</v>
      </c>
      <c r="AJ768" s="21">
        <v>29.480399999999999</v>
      </c>
      <c r="AK768" s="21">
        <v>28.881219999999999</v>
      </c>
      <c r="AL768" s="21">
        <v>398.74223000000001</v>
      </c>
      <c r="AM768" s="21">
        <v>368.31202999999999</v>
      </c>
      <c r="AN768" s="21">
        <v>391.40438</v>
      </c>
      <c r="AO768" s="21">
        <v>383.26074999999997</v>
      </c>
      <c r="AP768" s="21">
        <v>375.49774000000002</v>
      </c>
      <c r="AQ768" s="21">
        <v>518.28917000000001</v>
      </c>
      <c r="AR768" s="21">
        <v>478.67016000000001</v>
      </c>
      <c r="AS768" s="21">
        <v>508.68344000000002</v>
      </c>
      <c r="AT768" s="21">
        <v>498.09778999999997</v>
      </c>
      <c r="AU768" s="21">
        <v>488.01004999999998</v>
      </c>
      <c r="AV768" s="21">
        <v>380.07914</v>
      </c>
      <c r="AW768" s="21">
        <v>351.07522999999998</v>
      </c>
      <c r="AX768" s="21">
        <v>373.10185000000001</v>
      </c>
      <c r="AY768" s="21">
        <v>365.34201999999999</v>
      </c>
      <c r="AZ768" s="21">
        <v>357.92313999999999</v>
      </c>
      <c r="BA768" s="21">
        <v>9.4088399999999996</v>
      </c>
      <c r="BB768" s="21">
        <v>8.8393499999999996</v>
      </c>
      <c r="BC768" s="21">
        <v>9.4102700000000006</v>
      </c>
      <c r="BD768" s="21">
        <v>9.1984999999999992</v>
      </c>
      <c r="BE768" s="21">
        <v>9.0114400000000003</v>
      </c>
      <c r="BF768" s="21">
        <v>-244.83892</v>
      </c>
      <c r="BG768" s="21">
        <v>-225.88919000000001</v>
      </c>
      <c r="BH768" s="21">
        <v>-240.03701000000001</v>
      </c>
      <c r="BI768" s="21">
        <v>-235.07333</v>
      </c>
      <c r="BJ768" s="21">
        <v>-230.29578000000001</v>
      </c>
      <c r="BK768" s="21">
        <v>18007.536370000002</v>
      </c>
      <c r="BL768" s="21">
        <v>16626.00837</v>
      </c>
      <c r="BM768" s="21">
        <v>17667.121319999998</v>
      </c>
      <c r="BN768" s="21">
        <v>17300.642599999999</v>
      </c>
      <c r="BO768" s="21">
        <v>16950.29365</v>
      </c>
      <c r="BP768" s="21">
        <v>335.36250000000001</v>
      </c>
      <c r="BQ768" s="21">
        <v>310.15505000000002</v>
      </c>
      <c r="BR768" s="21">
        <v>329.21150999999998</v>
      </c>
      <c r="BS768" s="21">
        <v>322.67786000000001</v>
      </c>
      <c r="BT768" s="21">
        <v>315.40820000000002</v>
      </c>
      <c r="BU768" s="21">
        <v>-0.31419999999999998</v>
      </c>
      <c r="BV768" s="21">
        <v>-0.28438999999999998</v>
      </c>
      <c r="BW768" s="21">
        <v>-0.32595000000000002</v>
      </c>
      <c r="BX768" s="21">
        <v>-0.32150000000000001</v>
      </c>
      <c r="BY768" s="21">
        <v>944.97442999999998</v>
      </c>
      <c r="BZ768" s="21">
        <v>872.74495000000002</v>
      </c>
      <c r="CA768" s="21">
        <v>927.50165000000004</v>
      </c>
      <c r="CB768" s="21">
        <v>908.22222999999997</v>
      </c>
      <c r="CC768" s="21">
        <v>889.76738999999998</v>
      </c>
      <c r="CD768" s="21">
        <v>667.07024999999999</v>
      </c>
      <c r="CE768" s="21">
        <v>616.59425999999996</v>
      </c>
      <c r="CF768" s="21">
        <v>654.43431999999996</v>
      </c>
      <c r="CG768" s="21">
        <v>641.48985000000005</v>
      </c>
      <c r="CH768" s="21">
        <v>627.03652999999997</v>
      </c>
      <c r="CI768" s="21">
        <v>586.18277999999998</v>
      </c>
      <c r="CJ768" s="21">
        <v>541.85167999999999</v>
      </c>
      <c r="CK768" s="21">
        <v>575.10700999999995</v>
      </c>
      <c r="CL768" s="21">
        <v>563.72946000000002</v>
      </c>
      <c r="CM768" s="21">
        <v>551.02822000000003</v>
      </c>
      <c r="CN768" s="21">
        <v>441.90231</v>
      </c>
      <c r="CO768" s="21">
        <v>408.54781000000003</v>
      </c>
      <c r="CP768" s="21">
        <v>433.62925999999999</v>
      </c>
      <c r="CQ768" s="21">
        <v>425.04333000000003</v>
      </c>
      <c r="CR768" s="21">
        <v>415.46697</v>
      </c>
      <c r="CS768" s="21">
        <v>446.36953</v>
      </c>
      <c r="CT768" s="21">
        <v>412.65494000000001</v>
      </c>
      <c r="CU768" s="21">
        <v>437.98664000000002</v>
      </c>
      <c r="CV768" s="21">
        <v>429.31628999999998</v>
      </c>
      <c r="CW768" s="21">
        <v>419.64359999999999</v>
      </c>
      <c r="CX768" s="21">
        <v>396.39643000000001</v>
      </c>
      <c r="CY768" s="21">
        <v>366.48782999999997</v>
      </c>
      <c r="CZ768" s="21">
        <v>388.98917999999998</v>
      </c>
      <c r="DA768" s="21">
        <v>381.28512999999998</v>
      </c>
      <c r="DB768" s="21">
        <v>372.69470000000001</v>
      </c>
      <c r="DC768" s="21">
        <v>322.21870999999999</v>
      </c>
      <c r="DD768" s="21">
        <v>297.94405999999998</v>
      </c>
      <c r="DE768" s="21">
        <v>316.24137999999999</v>
      </c>
      <c r="DF768" s="21">
        <v>309.97385000000003</v>
      </c>
      <c r="DG768" s="21">
        <v>302.99018000000001</v>
      </c>
      <c r="DH768" s="21">
        <v>255.45858999999999</v>
      </c>
      <c r="DI768" s="21">
        <v>236.26954000000001</v>
      </c>
      <c r="DJ768" s="21">
        <v>250.78513000000001</v>
      </c>
      <c r="DK768" s="21">
        <v>245.80915999999999</v>
      </c>
      <c r="DL768" s="21">
        <v>240.27126999999999</v>
      </c>
      <c r="DM768" s="21">
        <v>322.66806000000003</v>
      </c>
      <c r="DN768" s="21">
        <v>298.32708000000002</v>
      </c>
      <c r="DO768" s="21">
        <v>316.64346999999998</v>
      </c>
      <c r="DP768" s="21">
        <v>310.37232999999998</v>
      </c>
      <c r="DQ768" s="21">
        <v>303.37959000000001</v>
      </c>
      <c r="DR768" s="21">
        <v>422.54863999999998</v>
      </c>
      <c r="DS768" s="21">
        <v>390.42930999999999</v>
      </c>
      <c r="DT768" s="21">
        <v>414.92581000000001</v>
      </c>
      <c r="DU768" s="21">
        <v>406.27674999999999</v>
      </c>
      <c r="DV768" s="21">
        <v>398.04673000000003</v>
      </c>
      <c r="DW768" s="21">
        <v>664.22415999999998</v>
      </c>
      <c r="DX768" s="21">
        <v>613.94272999999998</v>
      </c>
      <c r="DY768" s="21">
        <v>651.61702000000002</v>
      </c>
      <c r="DZ768" s="21">
        <v>638.73126000000002</v>
      </c>
      <c r="EA768" s="21">
        <v>624.34004000000004</v>
      </c>
      <c r="EB768" s="21">
        <v>253.54580999999999</v>
      </c>
      <c r="EC768" s="21">
        <v>234.44907000000001</v>
      </c>
      <c r="ED768" s="21">
        <v>248.84694999999999</v>
      </c>
      <c r="EE768" s="21">
        <v>243.91517999999999</v>
      </c>
      <c r="EF768" s="21">
        <v>238.41981000000001</v>
      </c>
    </row>
    <row r="769" spans="2:136" x14ac:dyDescent="0.25">
      <c r="B769" s="58" t="s">
        <v>923</v>
      </c>
      <c r="C769" s="21">
        <v>18354.33942</v>
      </c>
      <c r="D769" s="21">
        <v>16961.769840000001</v>
      </c>
      <c r="E769" s="21">
        <v>18011.273290000001</v>
      </c>
      <c r="F769" s="21">
        <v>17641.61997</v>
      </c>
      <c r="G769" s="21">
        <v>17288.420760000001</v>
      </c>
      <c r="H769" s="21">
        <v>92844.396729999993</v>
      </c>
      <c r="I769" s="21">
        <v>85800.217749999996</v>
      </c>
      <c r="J769" s="21">
        <v>91109.024420000002</v>
      </c>
      <c r="K769" s="21">
        <v>89239.145390000005</v>
      </c>
      <c r="L769" s="21">
        <v>87452.51238</v>
      </c>
      <c r="M769" s="21">
        <v>78390.709329999998</v>
      </c>
      <c r="N769" s="21">
        <v>72443.137340000001</v>
      </c>
      <c r="O769" s="21">
        <v>76925.483779999995</v>
      </c>
      <c r="P769" s="21">
        <v>75346.738750000004</v>
      </c>
      <c r="Q769" s="21">
        <v>73838.178310000003</v>
      </c>
      <c r="R769" s="21">
        <v>832.24449000000004</v>
      </c>
      <c r="S769" s="21">
        <v>768.53039000000001</v>
      </c>
      <c r="T769" s="21">
        <v>816.00237000000004</v>
      </c>
      <c r="U769" s="21">
        <v>803.76367000000005</v>
      </c>
      <c r="V769" s="21">
        <v>782.79367000000002</v>
      </c>
      <c r="W769" s="21">
        <v>885.35716000000002</v>
      </c>
      <c r="X769" s="21">
        <v>817.64765</v>
      </c>
      <c r="Y769" s="21">
        <v>868.08411999999998</v>
      </c>
      <c r="Z769" s="21">
        <v>854.78125999999997</v>
      </c>
      <c r="AA769" s="21">
        <v>832.74998000000005</v>
      </c>
      <c r="AB769" s="21">
        <v>78268.983089999994</v>
      </c>
      <c r="AC769" s="21">
        <v>72330.636870000002</v>
      </c>
      <c r="AD769" s="21">
        <v>76806.08713</v>
      </c>
      <c r="AE769" s="21">
        <v>75229.739050000004</v>
      </c>
      <c r="AF769" s="21">
        <v>73723.544540000003</v>
      </c>
      <c r="AG769" s="21">
        <v>0.19538</v>
      </c>
      <c r="AH769" s="21">
        <v>-0.20519000000000001</v>
      </c>
      <c r="AI769" s="21">
        <v>0.14144999999999999</v>
      </c>
      <c r="AJ769" s="21">
        <v>3.56372</v>
      </c>
      <c r="AK769" s="21">
        <v>1.10175</v>
      </c>
      <c r="AL769" s="21">
        <v>386.83125999999999</v>
      </c>
      <c r="AM769" s="21">
        <v>356.89440000000002</v>
      </c>
      <c r="AN769" s="21">
        <v>379.48962</v>
      </c>
      <c r="AO769" s="21">
        <v>374.09388000000001</v>
      </c>
      <c r="AP769" s="21">
        <v>364.79802000000001</v>
      </c>
      <c r="AQ769" s="21">
        <v>724.89323999999999</v>
      </c>
      <c r="AR769" s="21">
        <v>669.00396999999998</v>
      </c>
      <c r="AS769" s="21">
        <v>711.16665</v>
      </c>
      <c r="AT769" s="21">
        <v>698.75310000000002</v>
      </c>
      <c r="AU769" s="21">
        <v>682.95714999999996</v>
      </c>
      <c r="AV769" s="21">
        <v>1143.7648799999999</v>
      </c>
      <c r="AW769" s="21">
        <v>1055.64093</v>
      </c>
      <c r="AX769" s="21">
        <v>1122.10709</v>
      </c>
      <c r="AY769" s="21">
        <v>1101.4966400000001</v>
      </c>
      <c r="AZ769" s="21">
        <v>1077.2597699999999</v>
      </c>
      <c r="BA769" s="21">
        <v>1214.4862000000001</v>
      </c>
      <c r="BB769" s="21">
        <v>1121.0494100000001</v>
      </c>
      <c r="BC769" s="21">
        <v>1191.5277000000001</v>
      </c>
      <c r="BD769" s="21">
        <v>1169.11267</v>
      </c>
      <c r="BE769" s="21">
        <v>1143.81077</v>
      </c>
      <c r="BF769" s="21">
        <v>885.44350999999995</v>
      </c>
      <c r="BG769" s="21">
        <v>817.15719000000001</v>
      </c>
      <c r="BH769" s="21">
        <v>868.67859999999996</v>
      </c>
      <c r="BI769" s="21">
        <v>852.99823000000004</v>
      </c>
      <c r="BJ769" s="21">
        <v>834.00072</v>
      </c>
      <c r="BK769" s="21">
        <v>10135.814469999999</v>
      </c>
      <c r="BL769" s="21">
        <v>9358.2005300000001</v>
      </c>
      <c r="BM769" s="21">
        <v>9944.2067100000004</v>
      </c>
      <c r="BN769" s="21">
        <v>9737.9286100000008</v>
      </c>
      <c r="BO769" s="21">
        <v>9540.7294099999999</v>
      </c>
      <c r="BP769" s="21">
        <v>215.61634000000001</v>
      </c>
      <c r="BQ769" s="21">
        <v>198.49827999999999</v>
      </c>
      <c r="BR769" s="21">
        <v>211.34003000000001</v>
      </c>
      <c r="BS769" s="21">
        <v>212.30405999999999</v>
      </c>
      <c r="BT769" s="21">
        <v>203.59393</v>
      </c>
      <c r="BU769" s="21">
        <v>-0.85904000000000003</v>
      </c>
      <c r="BV769" s="21">
        <v>-9.6159999999999995E-2</v>
      </c>
      <c r="BW769" s="21">
        <v>6.5717499999999998</v>
      </c>
      <c r="BX769" s="21">
        <v>1.7184999999999999</v>
      </c>
      <c r="BY769" s="21">
        <v>1554.40689</v>
      </c>
      <c r="BZ769" s="21">
        <v>1434.44399</v>
      </c>
      <c r="CA769" s="21">
        <v>1524.9579900000001</v>
      </c>
      <c r="CB769" s="21">
        <v>1498.3983700000001</v>
      </c>
      <c r="CC769" s="21">
        <v>1464.38455</v>
      </c>
      <c r="CD769" s="21">
        <v>694.79639999999995</v>
      </c>
      <c r="CE769" s="21">
        <v>641.36892999999998</v>
      </c>
      <c r="CF769" s="21">
        <v>681.21578999999997</v>
      </c>
      <c r="CG769" s="21">
        <v>672.16274999999996</v>
      </c>
      <c r="CH769" s="21">
        <v>653.70379000000003</v>
      </c>
      <c r="CI769" s="21">
        <v>822.39119000000005</v>
      </c>
      <c r="CJ769" s="21">
        <v>759.42894999999999</v>
      </c>
      <c r="CK769" s="21">
        <v>806.33533999999997</v>
      </c>
      <c r="CL769" s="21">
        <v>794.71268999999995</v>
      </c>
      <c r="CM769" s="21">
        <v>773.66796999999997</v>
      </c>
      <c r="CN769" s="21">
        <v>979.74401</v>
      </c>
      <c r="CO769" s="21">
        <v>904.71416999999997</v>
      </c>
      <c r="CP769" s="21">
        <v>960.62814000000003</v>
      </c>
      <c r="CQ769" s="21">
        <v>945.84221000000002</v>
      </c>
      <c r="CR769" s="21">
        <v>921.40277000000003</v>
      </c>
      <c r="CS769" s="21">
        <v>945.69605999999999</v>
      </c>
      <c r="CT769" s="21">
        <v>873.20074</v>
      </c>
      <c r="CU769" s="21">
        <v>927.24228000000005</v>
      </c>
      <c r="CV769" s="21">
        <v>912.85919999999999</v>
      </c>
      <c r="CW769" s="21">
        <v>889.31201999999996</v>
      </c>
      <c r="CX769" s="21">
        <v>922.34050999999999</v>
      </c>
      <c r="CY769" s="21">
        <v>851.60555999999997</v>
      </c>
      <c r="CZ769" s="21">
        <v>904.34002999999996</v>
      </c>
      <c r="DA769" s="21">
        <v>890.46194000000003</v>
      </c>
      <c r="DB769" s="21">
        <v>867.37207999999998</v>
      </c>
      <c r="DC769" s="21">
        <v>1014.1864399999999</v>
      </c>
      <c r="DD769" s="21">
        <v>936.48109999999997</v>
      </c>
      <c r="DE769" s="21">
        <v>994.40197999999998</v>
      </c>
      <c r="DF769" s="21">
        <v>978.58911000000001</v>
      </c>
      <c r="DG769" s="21">
        <v>953.63216</v>
      </c>
      <c r="DH769" s="21">
        <v>939.21866</v>
      </c>
      <c r="DI769" s="21">
        <v>867.30136000000005</v>
      </c>
      <c r="DJ769" s="21">
        <v>920.89585</v>
      </c>
      <c r="DK769" s="21">
        <v>906.56047000000001</v>
      </c>
      <c r="DL769" s="21">
        <v>883.24870999999996</v>
      </c>
      <c r="DM769" s="21">
        <v>888.44195000000002</v>
      </c>
      <c r="DN769" s="21">
        <v>820.53900999999996</v>
      </c>
      <c r="DO769" s="21">
        <v>871.11496999999997</v>
      </c>
      <c r="DP769" s="21">
        <v>857.25345000000004</v>
      </c>
      <c r="DQ769" s="21">
        <v>835.50379999999996</v>
      </c>
      <c r="DR769" s="21">
        <v>318.31907000000001</v>
      </c>
      <c r="DS769" s="21">
        <v>293.41897999999998</v>
      </c>
      <c r="DT769" s="21">
        <v>312.24270000000001</v>
      </c>
      <c r="DU769" s="21">
        <v>310.3433</v>
      </c>
      <c r="DV769" s="21">
        <v>300.88022000000001</v>
      </c>
      <c r="DW769" s="21">
        <v>796.21891000000005</v>
      </c>
      <c r="DX769" s="21">
        <v>735.19703000000004</v>
      </c>
      <c r="DY769" s="21">
        <v>780.67467999999997</v>
      </c>
      <c r="DZ769" s="21">
        <v>769.28312000000005</v>
      </c>
      <c r="EA769" s="21">
        <v>748.95916999999997</v>
      </c>
      <c r="EB769" s="21">
        <v>709.60932000000003</v>
      </c>
      <c r="EC769" s="21">
        <v>655.26585</v>
      </c>
      <c r="ED769" s="21">
        <v>695.76413000000002</v>
      </c>
      <c r="EE769" s="21">
        <v>685.05124999999998</v>
      </c>
      <c r="EF769" s="21">
        <v>667.35207000000003</v>
      </c>
    </row>
    <row r="770" spans="2:136" x14ac:dyDescent="0.25">
      <c r="B770" s="58" t="s">
        <v>924</v>
      </c>
      <c r="C770" s="21">
        <v>-8212.0818799999997</v>
      </c>
      <c r="D770" s="21">
        <v>-7589.0196599999999</v>
      </c>
      <c r="E770" s="21">
        <v>-8058.5875400000004</v>
      </c>
      <c r="F770" s="21">
        <v>-7893.1975899999998</v>
      </c>
      <c r="G770" s="21">
        <v>-7735.1695200000004</v>
      </c>
      <c r="H770" s="21">
        <v>38094.087500000001</v>
      </c>
      <c r="I770" s="21">
        <v>35203.858469999999</v>
      </c>
      <c r="J770" s="21">
        <v>37382.063649999996</v>
      </c>
      <c r="K770" s="21">
        <v>36614.851649999997</v>
      </c>
      <c r="L770" s="21">
        <v>35881.79552</v>
      </c>
      <c r="M770" s="21">
        <v>37344.903630000001</v>
      </c>
      <c r="N770" s="21">
        <v>34511.51298</v>
      </c>
      <c r="O770" s="21">
        <v>36646.878219999999</v>
      </c>
      <c r="P770" s="21">
        <v>35894.772749999996</v>
      </c>
      <c r="Q770" s="21">
        <v>35176.10284</v>
      </c>
      <c r="R770" s="21">
        <v>361.55696</v>
      </c>
      <c r="S770" s="21">
        <v>309.80340999999999</v>
      </c>
      <c r="T770" s="21">
        <v>331.78780999999998</v>
      </c>
      <c r="U770" s="21">
        <v>317.92345999999998</v>
      </c>
      <c r="V770" s="21">
        <v>299.73117000000002</v>
      </c>
      <c r="W770" s="21">
        <v>484.41798</v>
      </c>
      <c r="X770" s="21">
        <v>424.48831999999999</v>
      </c>
      <c r="Y770" s="21">
        <v>453.11106999999998</v>
      </c>
      <c r="Z770" s="21">
        <v>436.93212999999997</v>
      </c>
      <c r="AA770" s="21">
        <v>416.39164</v>
      </c>
      <c r="AB770" s="21">
        <v>37247.843379999998</v>
      </c>
      <c r="AC770" s="21">
        <v>34421.812160000001</v>
      </c>
      <c r="AD770" s="21">
        <v>36551.658020000003</v>
      </c>
      <c r="AE770" s="21">
        <v>35801.481339999998</v>
      </c>
      <c r="AF770" s="21">
        <v>35084.690410000003</v>
      </c>
      <c r="AG770" s="21">
        <v>-78.099680000000006</v>
      </c>
      <c r="AH770" s="21">
        <v>-94.654160000000005</v>
      </c>
      <c r="AI770" s="21">
        <v>-97.242400000000004</v>
      </c>
      <c r="AJ770" s="21">
        <v>-101.81631</v>
      </c>
      <c r="AK770" s="21">
        <v>-111.85668</v>
      </c>
      <c r="AL770" s="21">
        <v>65.169179999999997</v>
      </c>
      <c r="AM770" s="21">
        <v>44.049959999999999</v>
      </c>
      <c r="AN770" s="21">
        <v>49.12473</v>
      </c>
      <c r="AO770" s="21">
        <v>43.355049999999999</v>
      </c>
      <c r="AP770" s="21">
        <v>33.777900000000002</v>
      </c>
      <c r="AQ770" s="21">
        <v>348.67052000000001</v>
      </c>
      <c r="AR770" s="21">
        <v>306.46785</v>
      </c>
      <c r="AS770" s="21">
        <v>327.93214999999998</v>
      </c>
      <c r="AT770" s="21">
        <v>316.59034000000003</v>
      </c>
      <c r="AU770" s="21">
        <v>301.85804999999999</v>
      </c>
      <c r="AV770" s="21">
        <v>632.72704999999996</v>
      </c>
      <c r="AW770" s="21">
        <v>566.64499999999998</v>
      </c>
      <c r="AX770" s="21">
        <v>604.7491</v>
      </c>
      <c r="AY770" s="21">
        <v>587.07993999999997</v>
      </c>
      <c r="AZ770" s="21">
        <v>565.71131000000003</v>
      </c>
      <c r="BA770" s="21">
        <v>895.41688999999997</v>
      </c>
      <c r="BB770" s="21">
        <v>811.67371000000003</v>
      </c>
      <c r="BC770" s="21">
        <v>864.63580999999999</v>
      </c>
      <c r="BD770" s="21">
        <v>842.21241999999995</v>
      </c>
      <c r="BE770" s="21">
        <v>816.94614000000001</v>
      </c>
      <c r="BF770" s="21">
        <v>975.77621999999997</v>
      </c>
      <c r="BG770" s="21">
        <v>885.55867000000001</v>
      </c>
      <c r="BH770" s="21">
        <v>943.31101999999998</v>
      </c>
      <c r="BI770" s="21">
        <v>919.22604999999999</v>
      </c>
      <c r="BJ770" s="21">
        <v>892.22943999999995</v>
      </c>
      <c r="BK770" s="21">
        <v>-979.68219999999997</v>
      </c>
      <c r="BL770" s="21">
        <v>-904.52152999999998</v>
      </c>
      <c r="BM770" s="21">
        <v>-961.16224999999997</v>
      </c>
      <c r="BN770" s="21">
        <v>-941.22433999999998</v>
      </c>
      <c r="BO770" s="21">
        <v>-922.16395</v>
      </c>
      <c r="BP770" s="21">
        <v>-150.81380999999999</v>
      </c>
      <c r="BQ770" s="21">
        <v>-171.67836</v>
      </c>
      <c r="BR770" s="21">
        <v>-178.07856000000001</v>
      </c>
      <c r="BS770" s="21">
        <v>-184.43405000000001</v>
      </c>
      <c r="BT770" s="21">
        <v>-194.96977999999999</v>
      </c>
      <c r="BU770" s="21">
        <v>-17.47822</v>
      </c>
      <c r="BV770" s="21">
        <v>-12.591390000000001</v>
      </c>
      <c r="BW770" s="21">
        <v>-25.16442</v>
      </c>
      <c r="BX770" s="21">
        <v>-48.224400000000003</v>
      </c>
      <c r="BY770" s="21">
        <v>795.52341999999999</v>
      </c>
      <c r="BZ770" s="21">
        <v>701.68597</v>
      </c>
      <c r="CA770" s="21">
        <v>750.36153999999999</v>
      </c>
      <c r="CB770" s="21">
        <v>725.04255999999998</v>
      </c>
      <c r="CC770" s="21">
        <v>692.45641999999998</v>
      </c>
      <c r="CD770" s="21">
        <v>182.45074</v>
      </c>
      <c r="CE770" s="21">
        <v>140.13508999999999</v>
      </c>
      <c r="CF770" s="21">
        <v>152.56673000000001</v>
      </c>
      <c r="CG770" s="21">
        <v>141.14081999999999</v>
      </c>
      <c r="CH770" s="21">
        <v>125.21978</v>
      </c>
      <c r="CI770" s="21">
        <v>317.17257000000001</v>
      </c>
      <c r="CJ770" s="21">
        <v>266.57216</v>
      </c>
      <c r="CK770" s="21">
        <v>286.04631000000001</v>
      </c>
      <c r="CL770" s="21">
        <v>272.31992000000002</v>
      </c>
      <c r="CM770" s="21">
        <v>254.07900000000001</v>
      </c>
      <c r="CN770" s="21">
        <v>496.81957</v>
      </c>
      <c r="CO770" s="21">
        <v>432.46427</v>
      </c>
      <c r="CP770" s="21">
        <v>462.37896999999998</v>
      </c>
      <c r="CQ770" s="21">
        <v>445.30581999999998</v>
      </c>
      <c r="CR770" s="21">
        <v>423.20513</v>
      </c>
      <c r="CS770" s="21">
        <v>457.6028</v>
      </c>
      <c r="CT770" s="21">
        <v>397.49016</v>
      </c>
      <c r="CU770" s="21">
        <v>425.24531999999999</v>
      </c>
      <c r="CV770" s="21">
        <v>409.35563000000002</v>
      </c>
      <c r="CW770" s="21">
        <v>388.69056999999998</v>
      </c>
      <c r="CX770" s="21">
        <v>477.96507000000003</v>
      </c>
      <c r="CY770" s="21">
        <v>415.95737000000003</v>
      </c>
      <c r="CZ770" s="21">
        <v>444.88218999999998</v>
      </c>
      <c r="DA770" s="21">
        <v>428.49874</v>
      </c>
      <c r="DB770" s="21">
        <v>407.21593999999999</v>
      </c>
      <c r="DC770" s="21">
        <v>560.48797000000002</v>
      </c>
      <c r="DD770" s="21">
        <v>493.23340000000002</v>
      </c>
      <c r="DE770" s="21">
        <v>526.75598000000002</v>
      </c>
      <c r="DF770" s="21">
        <v>509.06256999999999</v>
      </c>
      <c r="DG770" s="21">
        <v>486.42423000000002</v>
      </c>
      <c r="DH770" s="21">
        <v>588.64139</v>
      </c>
      <c r="DI770" s="21">
        <v>519.44159999999999</v>
      </c>
      <c r="DJ770" s="21">
        <v>554.39107000000001</v>
      </c>
      <c r="DK770" s="21">
        <v>536.13319999999999</v>
      </c>
      <c r="DL770" s="21">
        <v>512.90971999999999</v>
      </c>
      <c r="DM770" s="21">
        <v>484.27152000000001</v>
      </c>
      <c r="DN770" s="21">
        <v>426.86255</v>
      </c>
      <c r="DO770" s="21">
        <v>455.47822000000002</v>
      </c>
      <c r="DP770" s="21">
        <v>440.21956999999998</v>
      </c>
      <c r="DQ770" s="21">
        <v>420.91359999999997</v>
      </c>
      <c r="DR770" s="21">
        <v>-105.69436</v>
      </c>
      <c r="DS770" s="21">
        <v>-127.24746</v>
      </c>
      <c r="DT770" s="21">
        <v>-131.01257000000001</v>
      </c>
      <c r="DU770" s="21">
        <v>-137.05893</v>
      </c>
      <c r="DV770" s="21">
        <v>-150.37166999999999</v>
      </c>
      <c r="DW770" s="21">
        <v>285.36993000000001</v>
      </c>
      <c r="DX770" s="21">
        <v>237.98864</v>
      </c>
      <c r="DY770" s="21">
        <v>255.93002000000001</v>
      </c>
      <c r="DZ770" s="21">
        <v>243.22426999999999</v>
      </c>
      <c r="EA770" s="21">
        <v>226.21275</v>
      </c>
      <c r="EB770" s="21">
        <v>401.42876999999999</v>
      </c>
      <c r="EC770" s="21">
        <v>351.67018000000002</v>
      </c>
      <c r="ED770" s="21">
        <v>375.68862000000001</v>
      </c>
      <c r="EE770" s="21">
        <v>362.52184</v>
      </c>
      <c r="EF770" s="21">
        <v>345.61502000000002</v>
      </c>
    </row>
    <row r="771" spans="2:136" x14ac:dyDescent="0.25">
      <c r="B771" s="58" t="s">
        <v>925</v>
      </c>
      <c r="C771" s="21">
        <v>-5952.4274500000001</v>
      </c>
      <c r="D771" s="21">
        <v>-5500.8083900000001</v>
      </c>
      <c r="E771" s="21">
        <v>-5841.1689500000002</v>
      </c>
      <c r="F771" s="21">
        <v>-5721.2880599999999</v>
      </c>
      <c r="G771" s="21">
        <v>-5606.7433300000002</v>
      </c>
      <c r="H771" s="21">
        <v>-873.30305999999996</v>
      </c>
      <c r="I771" s="21">
        <v>-807.04485999999997</v>
      </c>
      <c r="J771" s="21">
        <v>-856.97999000000004</v>
      </c>
      <c r="K771" s="21">
        <v>-839.39173000000005</v>
      </c>
      <c r="L771" s="21">
        <v>-822.58649000000003</v>
      </c>
      <c r="M771" s="21">
        <v>-4769.4075999999995</v>
      </c>
      <c r="N771" s="21">
        <v>-4407.54846</v>
      </c>
      <c r="O771" s="21">
        <v>-4680.2610999999997</v>
      </c>
      <c r="P771" s="21">
        <v>-4584.2079000000003</v>
      </c>
      <c r="Q771" s="21">
        <v>-4492.4248299999999</v>
      </c>
      <c r="R771" s="21">
        <v>-149.43378000000001</v>
      </c>
      <c r="S771" s="21">
        <v>-161.80142000000001</v>
      </c>
      <c r="T771" s="21">
        <v>-169.16363000000001</v>
      </c>
      <c r="U771" s="21">
        <v>-173.09296000000001</v>
      </c>
      <c r="V771" s="21">
        <v>-180.15796</v>
      </c>
      <c r="W771" s="21">
        <v>-190.21198999999999</v>
      </c>
      <c r="X771" s="21">
        <v>-198.24357000000001</v>
      </c>
      <c r="Y771" s="21">
        <v>-208.24994000000001</v>
      </c>
      <c r="Z771" s="21">
        <v>-211.31487000000001</v>
      </c>
      <c r="AA771" s="21">
        <v>-217.16428999999999</v>
      </c>
      <c r="AB771" s="21">
        <v>-4448.5370499999999</v>
      </c>
      <c r="AC771" s="21">
        <v>-4111.0220799999997</v>
      </c>
      <c r="AD771" s="21">
        <v>-4365.39113</v>
      </c>
      <c r="AE771" s="21">
        <v>-4275.7969800000001</v>
      </c>
      <c r="AF771" s="21">
        <v>-4190.1901200000002</v>
      </c>
      <c r="AG771" s="21">
        <v>-70.903409999999994</v>
      </c>
      <c r="AH771" s="21">
        <v>-87.641819999999996</v>
      </c>
      <c r="AI771" s="21">
        <v>-90.220129999999997</v>
      </c>
      <c r="AJ771" s="21">
        <v>-94.934129999999996</v>
      </c>
      <c r="AK771" s="21">
        <v>-105.11656000000001</v>
      </c>
      <c r="AL771" s="21">
        <v>-100.39434</v>
      </c>
      <c r="AM771" s="21">
        <v>-108.52303000000001</v>
      </c>
      <c r="AN771" s="21">
        <v>-113.31941</v>
      </c>
      <c r="AO771" s="21">
        <v>-115.7062</v>
      </c>
      <c r="AP771" s="21">
        <v>-122.05213000000001</v>
      </c>
      <c r="AQ771" s="21">
        <v>-101.81997</v>
      </c>
      <c r="AR771" s="21">
        <v>-109.14139</v>
      </c>
      <c r="AS771" s="21">
        <v>-114.02239</v>
      </c>
      <c r="AT771" s="21">
        <v>-116.16103</v>
      </c>
      <c r="AU771" s="21">
        <v>-122.10069</v>
      </c>
      <c r="AV771" s="21">
        <v>-298.87652000000003</v>
      </c>
      <c r="AW771" s="21">
        <v>-293.03196000000003</v>
      </c>
      <c r="AX771" s="21">
        <v>-309.16687999999999</v>
      </c>
      <c r="AY771" s="21">
        <v>-307.83562999999998</v>
      </c>
      <c r="AZ771" s="21">
        <v>-310.97244000000001</v>
      </c>
      <c r="BA771" s="21">
        <v>-84.046310000000005</v>
      </c>
      <c r="BB771" s="21">
        <v>-92.256280000000004</v>
      </c>
      <c r="BC771" s="21">
        <v>-96.250200000000007</v>
      </c>
      <c r="BD771" s="21">
        <v>-98.671480000000003</v>
      </c>
      <c r="BE771" s="21">
        <v>-104.81629</v>
      </c>
      <c r="BF771" s="21">
        <v>45.464730000000003</v>
      </c>
      <c r="BG771" s="21">
        <v>27.05406</v>
      </c>
      <c r="BH771" s="21">
        <v>30.659279999999999</v>
      </c>
      <c r="BI771" s="21">
        <v>25.548100000000002</v>
      </c>
      <c r="BJ771" s="21">
        <v>16.778390000000002</v>
      </c>
      <c r="BK771" s="21">
        <v>664.02497000000005</v>
      </c>
      <c r="BL771" s="21">
        <v>613.08135000000004</v>
      </c>
      <c r="BM771" s="21">
        <v>651.47221999999999</v>
      </c>
      <c r="BN771" s="21">
        <v>637.95838000000003</v>
      </c>
      <c r="BO771" s="21">
        <v>625.03931999999998</v>
      </c>
      <c r="BP771" s="21">
        <v>-218.79852</v>
      </c>
      <c r="BQ771" s="21">
        <v>-233.98685</v>
      </c>
      <c r="BR771" s="21">
        <v>-244.77225000000001</v>
      </c>
      <c r="BS771" s="21">
        <v>-249.79711</v>
      </c>
      <c r="BT771" s="21">
        <v>-258.85383000000002</v>
      </c>
      <c r="BU771" s="21">
        <v>-16.61514</v>
      </c>
      <c r="BV771" s="21">
        <v>-12.524760000000001</v>
      </c>
      <c r="BW771" s="21">
        <v>-25.087769999999999</v>
      </c>
      <c r="BX771" s="21">
        <v>-48.153030000000001</v>
      </c>
      <c r="BY771" s="21">
        <v>-225.03805</v>
      </c>
      <c r="BZ771" s="21">
        <v>-239.83444</v>
      </c>
      <c r="CA771" s="21">
        <v>-250.84805</v>
      </c>
      <c r="CB771" s="21">
        <v>-255.34805</v>
      </c>
      <c r="CC771" s="21">
        <v>-267.94884999999999</v>
      </c>
      <c r="CD771" s="21">
        <v>-123.82785</v>
      </c>
      <c r="CE771" s="21">
        <v>-142.34030000000001</v>
      </c>
      <c r="CF771" s="21">
        <v>-147.71700000000001</v>
      </c>
      <c r="CG771" s="21">
        <v>-153.18395000000001</v>
      </c>
      <c r="CH771" s="21">
        <v>-162.43613999999999</v>
      </c>
      <c r="CI771" s="21">
        <v>-151.14046999999999</v>
      </c>
      <c r="CJ771" s="21">
        <v>-165.57105999999999</v>
      </c>
      <c r="CK771" s="21">
        <v>-173.07335</v>
      </c>
      <c r="CL771" s="21">
        <v>-177.69317000000001</v>
      </c>
      <c r="CM771" s="21">
        <v>-185.73634000000001</v>
      </c>
      <c r="CN771" s="21">
        <v>-150.85529</v>
      </c>
      <c r="CO771" s="21">
        <v>-165.35638</v>
      </c>
      <c r="CP771" s="21">
        <v>-172.56389999999999</v>
      </c>
      <c r="CQ771" s="21">
        <v>-177.04580999999999</v>
      </c>
      <c r="CR771" s="21">
        <v>-185.04259999999999</v>
      </c>
      <c r="CS771" s="21">
        <v>-189.07341</v>
      </c>
      <c r="CT771" s="21">
        <v>-199.4187</v>
      </c>
      <c r="CU771" s="21">
        <v>-208.71575999999999</v>
      </c>
      <c r="CV771" s="21">
        <v>-212.03403</v>
      </c>
      <c r="CW771" s="21">
        <v>-218.61689000000001</v>
      </c>
      <c r="CX771" s="21">
        <v>-221.62658999999999</v>
      </c>
      <c r="CY771" s="21">
        <v>-229.81836000000001</v>
      </c>
      <c r="CZ771" s="21">
        <v>-240.95104000000001</v>
      </c>
      <c r="DA771" s="21">
        <v>-243.73490000000001</v>
      </c>
      <c r="DB771" s="21">
        <v>-249.78313</v>
      </c>
      <c r="DC771" s="21">
        <v>-171.79267999999999</v>
      </c>
      <c r="DD771" s="21">
        <v>-182.74861000000001</v>
      </c>
      <c r="DE771" s="21">
        <v>-191.11967000000001</v>
      </c>
      <c r="DF771" s="21">
        <v>-194.5787</v>
      </c>
      <c r="DG771" s="21">
        <v>-201.27051</v>
      </c>
      <c r="DH771" s="21">
        <v>-135.93366</v>
      </c>
      <c r="DI771" s="21">
        <v>-149.43343999999999</v>
      </c>
      <c r="DJ771" s="21">
        <v>-155.93141</v>
      </c>
      <c r="DK771" s="21">
        <v>-160.10462000000001</v>
      </c>
      <c r="DL771" s="21">
        <v>-167.54937000000001</v>
      </c>
      <c r="DM771" s="21">
        <v>-118.71286000000001</v>
      </c>
      <c r="DN771" s="21">
        <v>-129.75206</v>
      </c>
      <c r="DO771" s="21">
        <v>-135.64601999999999</v>
      </c>
      <c r="DP771" s="21">
        <v>-139.18343999999999</v>
      </c>
      <c r="DQ771" s="21">
        <v>-145.35849999999999</v>
      </c>
      <c r="DR771" s="21">
        <v>-224.94789</v>
      </c>
      <c r="DS771" s="21">
        <v>-236.84191999999999</v>
      </c>
      <c r="DT771" s="21">
        <v>-248.04983999999999</v>
      </c>
      <c r="DU771" s="21">
        <v>-251.65352999999999</v>
      </c>
      <c r="DV771" s="21">
        <v>-262.63986999999997</v>
      </c>
      <c r="DW771" s="21">
        <v>-105.36108</v>
      </c>
      <c r="DX771" s="21">
        <v>-122.53322</v>
      </c>
      <c r="DY771" s="21">
        <v>-127.13615</v>
      </c>
      <c r="DZ771" s="21">
        <v>-132.24296000000001</v>
      </c>
      <c r="EA771" s="21">
        <v>-140.74626000000001</v>
      </c>
      <c r="EB771" s="21">
        <v>-167.92581999999999</v>
      </c>
      <c r="EC771" s="21">
        <v>-173.91691</v>
      </c>
      <c r="ED771" s="21">
        <v>-182.46664000000001</v>
      </c>
      <c r="EE771" s="21">
        <v>-184.56602000000001</v>
      </c>
      <c r="EF771" s="21">
        <v>-189.07427000000001</v>
      </c>
    </row>
    <row r="772" spans="2:136" x14ac:dyDescent="0.25">
      <c r="B772" s="58" t="s">
        <v>926</v>
      </c>
      <c r="C772" s="21">
        <v>11555.412189999999</v>
      </c>
      <c r="D772" s="21">
        <v>10678.68679</v>
      </c>
      <c r="E772" s="21">
        <v>11339.426719999999</v>
      </c>
      <c r="F772" s="21">
        <v>11106.702660000001</v>
      </c>
      <c r="G772" s="21">
        <v>10884.337670000001</v>
      </c>
      <c r="H772" s="21">
        <v>26865.212759999999</v>
      </c>
      <c r="I772" s="21">
        <v>24826.927479999998</v>
      </c>
      <c r="J772" s="21">
        <v>26363.069950000001</v>
      </c>
      <c r="K772" s="21">
        <v>25822.00662</v>
      </c>
      <c r="L772" s="21">
        <v>25305.031149999999</v>
      </c>
      <c r="M772" s="21">
        <v>33304.838409999997</v>
      </c>
      <c r="N772" s="21">
        <v>30777.97106</v>
      </c>
      <c r="O772" s="21">
        <v>32682.327140000001</v>
      </c>
      <c r="P772" s="21">
        <v>32011.586329999998</v>
      </c>
      <c r="Q772" s="21">
        <v>31370.663929999999</v>
      </c>
      <c r="R772" s="21">
        <v>132.88490999999999</v>
      </c>
      <c r="S772" s="21">
        <v>122.75711</v>
      </c>
      <c r="T772" s="21">
        <v>130.28397000000001</v>
      </c>
      <c r="U772" s="21">
        <v>127.71355</v>
      </c>
      <c r="V772" s="21">
        <v>124.8366</v>
      </c>
      <c r="W772" s="21">
        <v>299.27404999999999</v>
      </c>
      <c r="X772" s="21">
        <v>276.48478</v>
      </c>
      <c r="Y772" s="21">
        <v>293.43747999999999</v>
      </c>
      <c r="Z772" s="21">
        <v>287.64812999999998</v>
      </c>
      <c r="AA772" s="21">
        <v>281.16748999999999</v>
      </c>
      <c r="AB772" s="21">
        <v>32730.31365</v>
      </c>
      <c r="AC772" s="21">
        <v>30247.031930000001</v>
      </c>
      <c r="AD772" s="21">
        <v>32118.563730000002</v>
      </c>
      <c r="AE772" s="21">
        <v>31459.370709999999</v>
      </c>
      <c r="AF772" s="21">
        <v>30829.514330000002</v>
      </c>
      <c r="AG772" s="21">
        <v>-5.9335800000000001</v>
      </c>
      <c r="AH772" s="21">
        <v>-5.4914500000000004</v>
      </c>
      <c r="AI772" s="21">
        <v>-5.8362100000000003</v>
      </c>
      <c r="AJ772" s="21">
        <v>-5.7139899999999999</v>
      </c>
      <c r="AK772" s="21">
        <v>-5.59917</v>
      </c>
      <c r="AL772" s="21">
        <v>37.874360000000003</v>
      </c>
      <c r="AM772" s="21">
        <v>34.958739999999999</v>
      </c>
      <c r="AN772" s="21">
        <v>37.148380000000003</v>
      </c>
      <c r="AO772" s="21">
        <v>36.377940000000002</v>
      </c>
      <c r="AP772" s="21">
        <v>35.64038</v>
      </c>
      <c r="AQ772" s="21">
        <v>76.997709999999998</v>
      </c>
      <c r="AR772" s="21">
        <v>71.07938</v>
      </c>
      <c r="AS772" s="21">
        <v>75.533119999999997</v>
      </c>
      <c r="AT772" s="21">
        <v>73.964550000000003</v>
      </c>
      <c r="AU772" s="21">
        <v>72.465950000000007</v>
      </c>
      <c r="AV772" s="21">
        <v>403.97609</v>
      </c>
      <c r="AW772" s="21">
        <v>372.95136000000002</v>
      </c>
      <c r="AX772" s="21">
        <v>396.32906000000003</v>
      </c>
      <c r="AY772" s="21">
        <v>388.10712000000001</v>
      </c>
      <c r="AZ772" s="21">
        <v>380.22600999999997</v>
      </c>
      <c r="BA772" s="21">
        <v>251.28784999999999</v>
      </c>
      <c r="BB772" s="21">
        <v>231.99645000000001</v>
      </c>
      <c r="BC772" s="21">
        <v>246.53451000000001</v>
      </c>
      <c r="BD772" s="21">
        <v>241.41362000000001</v>
      </c>
      <c r="BE772" s="21">
        <v>236.52323999999999</v>
      </c>
      <c r="BF772" s="21">
        <v>512.24969999999996</v>
      </c>
      <c r="BG772" s="21">
        <v>472.90724</v>
      </c>
      <c r="BH772" s="21">
        <v>502.56187</v>
      </c>
      <c r="BI772" s="21">
        <v>492.13567</v>
      </c>
      <c r="BJ772" s="21">
        <v>482.13135</v>
      </c>
      <c r="BK772" s="21">
        <v>5113.7891600000003</v>
      </c>
      <c r="BL772" s="21">
        <v>4721.4621500000003</v>
      </c>
      <c r="BM772" s="21">
        <v>5017.1179199999997</v>
      </c>
      <c r="BN772" s="21">
        <v>4913.04511</v>
      </c>
      <c r="BO772" s="21">
        <v>4813.5528400000003</v>
      </c>
      <c r="BP772" s="21">
        <v>-3.3987799999999999</v>
      </c>
      <c r="BQ772" s="21">
        <v>-3.15991</v>
      </c>
      <c r="BR772" s="21">
        <v>-3.3536899999999998</v>
      </c>
      <c r="BS772" s="21">
        <v>-3.28749</v>
      </c>
      <c r="BT772" s="21">
        <v>-3.2124700000000002</v>
      </c>
      <c r="BU772" s="21">
        <v>6.5399999999999998E-3</v>
      </c>
      <c r="BV772" s="21">
        <v>5.7099999999999998E-3</v>
      </c>
      <c r="BW772" s="21">
        <v>7.8100000000000001E-3</v>
      </c>
      <c r="BX772" s="21">
        <v>5.47E-3</v>
      </c>
      <c r="BY772" s="21">
        <v>350.30146999999999</v>
      </c>
      <c r="BZ772" s="21">
        <v>323.38542999999999</v>
      </c>
      <c r="CA772" s="21">
        <v>343.65998999999999</v>
      </c>
      <c r="CB772" s="21">
        <v>336.53158000000002</v>
      </c>
      <c r="CC772" s="21">
        <v>329.69232</v>
      </c>
      <c r="CD772" s="21">
        <v>80.925160000000005</v>
      </c>
      <c r="CE772" s="21">
        <v>74.749399999999994</v>
      </c>
      <c r="CF772" s="21">
        <v>79.332639999999998</v>
      </c>
      <c r="CG772" s="21">
        <v>77.767480000000006</v>
      </c>
      <c r="CH772" s="21">
        <v>76.016019999999997</v>
      </c>
      <c r="CI772" s="21">
        <v>84.415440000000004</v>
      </c>
      <c r="CJ772" s="21">
        <v>77.974599999999995</v>
      </c>
      <c r="CK772" s="21">
        <v>82.755610000000004</v>
      </c>
      <c r="CL772" s="21">
        <v>81.122900000000001</v>
      </c>
      <c r="CM772" s="21">
        <v>79.295810000000003</v>
      </c>
      <c r="CN772" s="21">
        <v>394.11779000000001</v>
      </c>
      <c r="CO772" s="21">
        <v>364.10903999999999</v>
      </c>
      <c r="CP772" s="21">
        <v>386.43443000000002</v>
      </c>
      <c r="CQ772" s="21">
        <v>378.81029999999998</v>
      </c>
      <c r="CR772" s="21">
        <v>370.27568000000002</v>
      </c>
      <c r="CS772" s="21">
        <v>312.63954000000001</v>
      </c>
      <c r="CT772" s="21">
        <v>288.83256</v>
      </c>
      <c r="CU772" s="21">
        <v>306.54235</v>
      </c>
      <c r="CV772" s="21">
        <v>300.49446</v>
      </c>
      <c r="CW772" s="21">
        <v>293.7244</v>
      </c>
      <c r="CX772" s="21">
        <v>351.83848999999998</v>
      </c>
      <c r="CY772" s="21">
        <v>325.04831000000001</v>
      </c>
      <c r="CZ772" s="21">
        <v>344.97867000000002</v>
      </c>
      <c r="DA772" s="21">
        <v>338.17246</v>
      </c>
      <c r="DB772" s="21">
        <v>330.55345</v>
      </c>
      <c r="DC772" s="21">
        <v>242.14352</v>
      </c>
      <c r="DD772" s="21">
        <v>223.70168000000001</v>
      </c>
      <c r="DE772" s="21">
        <v>237.41795999999999</v>
      </c>
      <c r="DF772" s="21">
        <v>232.73385999999999</v>
      </c>
      <c r="DG772" s="21">
        <v>227.49056999999999</v>
      </c>
      <c r="DH772" s="21">
        <v>304.79849000000002</v>
      </c>
      <c r="DI772" s="21">
        <v>281.58821999999998</v>
      </c>
      <c r="DJ772" s="21">
        <v>298.85383000000002</v>
      </c>
      <c r="DK772" s="21">
        <v>292.95762000000002</v>
      </c>
      <c r="DL772" s="21">
        <v>286.35737</v>
      </c>
      <c r="DM772" s="21">
        <v>416.51152999999999</v>
      </c>
      <c r="DN772" s="21">
        <v>384.80232000000001</v>
      </c>
      <c r="DO772" s="21">
        <v>408.39652000000001</v>
      </c>
      <c r="DP772" s="21">
        <v>400.33909</v>
      </c>
      <c r="DQ772" s="21">
        <v>391.31920000000002</v>
      </c>
      <c r="DR772" s="21">
        <v>7.1708100000000004</v>
      </c>
      <c r="DS772" s="21">
        <v>6.6028599999999997</v>
      </c>
      <c r="DT772" s="21">
        <v>7.0157100000000003</v>
      </c>
      <c r="DU772" s="21">
        <v>6.87155</v>
      </c>
      <c r="DV772" s="21">
        <v>6.7309000000000001</v>
      </c>
      <c r="DW772" s="21">
        <v>99.105599999999995</v>
      </c>
      <c r="DX772" s="21">
        <v>91.547569999999993</v>
      </c>
      <c r="DY772" s="21">
        <v>97.160820000000001</v>
      </c>
      <c r="DZ772" s="21">
        <v>95.243899999999996</v>
      </c>
      <c r="EA772" s="21">
        <v>93.098590000000002</v>
      </c>
      <c r="EB772" s="21">
        <v>291.38263999999998</v>
      </c>
      <c r="EC772" s="21">
        <v>269.19657999999998</v>
      </c>
      <c r="ED772" s="21">
        <v>285.70240000000001</v>
      </c>
      <c r="EE772" s="21">
        <v>280.06565999999998</v>
      </c>
      <c r="EF772" s="21">
        <v>273.75574</v>
      </c>
    </row>
    <row r="773" spans="2:136" x14ac:dyDescent="0.25">
      <c r="B773" s="58" t="s">
        <v>927</v>
      </c>
      <c r="C773" s="21">
        <v>44682.925430000003</v>
      </c>
      <c r="D773" s="21">
        <v>41292.768940000002</v>
      </c>
      <c r="E773" s="21">
        <v>43847.744279999999</v>
      </c>
      <c r="F773" s="21">
        <v>42947.837659999997</v>
      </c>
      <c r="G773" s="21">
        <v>42087.987910000003</v>
      </c>
      <c r="H773" s="21">
        <v>77904.801000000007</v>
      </c>
      <c r="I773" s="21">
        <v>71994.101150000002</v>
      </c>
      <c r="J773" s="21">
        <v>76448.667520000003</v>
      </c>
      <c r="K773" s="21">
        <v>74879.670800000007</v>
      </c>
      <c r="L773" s="21">
        <v>73380.524990000005</v>
      </c>
      <c r="M773" s="21">
        <v>79013.337180000002</v>
      </c>
      <c r="N773" s="21">
        <v>73018.525869999998</v>
      </c>
      <c r="O773" s="21">
        <v>77536.473899999997</v>
      </c>
      <c r="P773" s="21">
        <v>75945.189499999993</v>
      </c>
      <c r="Q773" s="21">
        <v>74424.647119999994</v>
      </c>
      <c r="R773" s="21">
        <v>740.68007</v>
      </c>
      <c r="S773" s="21">
        <v>684.79654000000005</v>
      </c>
      <c r="T773" s="21">
        <v>726.83356000000003</v>
      </c>
      <c r="U773" s="21">
        <v>712.44586000000004</v>
      </c>
      <c r="V773" s="21">
        <v>696.39364999999998</v>
      </c>
      <c r="W773" s="21">
        <v>875.02099999999996</v>
      </c>
      <c r="X773" s="21">
        <v>808.89638000000002</v>
      </c>
      <c r="Y773" s="21">
        <v>858.54080999999996</v>
      </c>
      <c r="Z773" s="21">
        <v>841.55634999999995</v>
      </c>
      <c r="AA773" s="21">
        <v>822.59500000000003</v>
      </c>
      <c r="AB773" s="21">
        <v>78142.087390000001</v>
      </c>
      <c r="AC773" s="21">
        <v>72213.368879999995</v>
      </c>
      <c r="AD773" s="21">
        <v>76681.563190000001</v>
      </c>
      <c r="AE773" s="21">
        <v>75107.770810000002</v>
      </c>
      <c r="AF773" s="21">
        <v>73604.018249999994</v>
      </c>
      <c r="AG773" s="21">
        <v>79.681600000000003</v>
      </c>
      <c r="AH773" s="21">
        <v>73.998519999999999</v>
      </c>
      <c r="AI773" s="21">
        <v>78.678849999999997</v>
      </c>
      <c r="AJ773" s="21">
        <v>77.004649999999998</v>
      </c>
      <c r="AK773" s="21">
        <v>75.441339999999997</v>
      </c>
      <c r="AL773" s="21">
        <v>430.74689999999998</v>
      </c>
      <c r="AM773" s="21">
        <v>398.00972999999999</v>
      </c>
      <c r="AN773" s="21">
        <v>422.97543999999999</v>
      </c>
      <c r="AO773" s="21">
        <v>414.16376000000002</v>
      </c>
      <c r="AP773" s="21">
        <v>405.77487000000002</v>
      </c>
      <c r="AQ773" s="21">
        <v>555.66926000000001</v>
      </c>
      <c r="AR773" s="21">
        <v>513.32340999999997</v>
      </c>
      <c r="AS773" s="21">
        <v>545.52052000000003</v>
      </c>
      <c r="AT773" s="21">
        <v>534.15747999999996</v>
      </c>
      <c r="AU773" s="21">
        <v>523.33950000000004</v>
      </c>
      <c r="AV773" s="21">
        <v>987.48979999999995</v>
      </c>
      <c r="AW773" s="21">
        <v>912.01349000000005</v>
      </c>
      <c r="AX773" s="21">
        <v>969.21610999999996</v>
      </c>
      <c r="AY773" s="21">
        <v>949.07474000000002</v>
      </c>
      <c r="AZ773" s="21">
        <v>929.80354999999997</v>
      </c>
      <c r="BA773" s="21">
        <v>891.88198999999997</v>
      </c>
      <c r="BB773" s="21">
        <v>823.73644999999999</v>
      </c>
      <c r="BC773" s="21">
        <v>875.38647000000003</v>
      </c>
      <c r="BD773" s="21">
        <v>857.17258000000004</v>
      </c>
      <c r="BE773" s="21">
        <v>839.81046000000003</v>
      </c>
      <c r="BF773" s="21">
        <v>1229.7395899999999</v>
      </c>
      <c r="BG773" s="21">
        <v>1135.6018099999999</v>
      </c>
      <c r="BH773" s="21">
        <v>1206.8427799999999</v>
      </c>
      <c r="BI773" s="21">
        <v>1181.7749100000001</v>
      </c>
      <c r="BJ773" s="21">
        <v>1157.7524100000001</v>
      </c>
      <c r="BK773" s="21">
        <v>1822.9108000000001</v>
      </c>
      <c r="BL773" s="21">
        <v>1683.0581099999999</v>
      </c>
      <c r="BM773" s="21">
        <v>1788.4504300000001</v>
      </c>
      <c r="BN773" s="21">
        <v>1751.3516299999999</v>
      </c>
      <c r="BO773" s="21">
        <v>1715.8856499999999</v>
      </c>
      <c r="BP773" s="21">
        <v>581.11026000000004</v>
      </c>
      <c r="BQ773" s="21">
        <v>537.48999000000003</v>
      </c>
      <c r="BR773" s="21">
        <v>570.51259000000005</v>
      </c>
      <c r="BS773" s="21">
        <v>559.19167000000004</v>
      </c>
      <c r="BT773" s="21">
        <v>546.59285</v>
      </c>
      <c r="BU773" s="21">
        <v>-0.53337000000000001</v>
      </c>
      <c r="BV773" s="21">
        <v>-0.48252</v>
      </c>
      <c r="BW773" s="21">
        <v>-0.55400000000000005</v>
      </c>
      <c r="BX773" s="21">
        <v>-0.54496</v>
      </c>
      <c r="BY773" s="21">
        <v>1338.0822000000001</v>
      </c>
      <c r="BZ773" s="21">
        <v>1235.96686</v>
      </c>
      <c r="CA773" s="21">
        <v>1313.52324</v>
      </c>
      <c r="CB773" s="21">
        <v>1286.2088900000001</v>
      </c>
      <c r="CC773" s="21">
        <v>1260.07413</v>
      </c>
      <c r="CD773" s="21">
        <v>652.65589</v>
      </c>
      <c r="CE773" s="21">
        <v>603.53653999999995</v>
      </c>
      <c r="CF773" s="21">
        <v>640.59893999999997</v>
      </c>
      <c r="CG773" s="21">
        <v>627.90490999999997</v>
      </c>
      <c r="CH773" s="21">
        <v>613.75769000000003</v>
      </c>
      <c r="CI773" s="21">
        <v>696.59366</v>
      </c>
      <c r="CJ773" s="21">
        <v>644.11184000000003</v>
      </c>
      <c r="CK773" s="21">
        <v>683.65900999999997</v>
      </c>
      <c r="CL773" s="21">
        <v>670.11847999999998</v>
      </c>
      <c r="CM773" s="21">
        <v>655.02007000000003</v>
      </c>
      <c r="CN773" s="21">
        <v>1011.07244</v>
      </c>
      <c r="CO773" s="21">
        <v>934.65614000000005</v>
      </c>
      <c r="CP773" s="21">
        <v>992.01777000000004</v>
      </c>
      <c r="CQ773" s="21">
        <v>972.39377999999999</v>
      </c>
      <c r="CR773" s="21">
        <v>950.48446999999999</v>
      </c>
      <c r="CS773" s="21">
        <v>969.90655000000004</v>
      </c>
      <c r="CT773" s="21">
        <v>896.58370000000002</v>
      </c>
      <c r="CU773" s="21">
        <v>951.60824000000002</v>
      </c>
      <c r="CV773" s="21">
        <v>932.78413</v>
      </c>
      <c r="CW773" s="21">
        <v>911.76724999999999</v>
      </c>
      <c r="CX773" s="21">
        <v>946.09281999999996</v>
      </c>
      <c r="CY773" s="21">
        <v>874.58817999999997</v>
      </c>
      <c r="CZ773" s="21">
        <v>928.26475000000005</v>
      </c>
      <c r="DA773" s="21">
        <v>909.90052000000003</v>
      </c>
      <c r="DB773" s="21">
        <v>889.39927</v>
      </c>
      <c r="DC773" s="21">
        <v>875.15250000000003</v>
      </c>
      <c r="DD773" s="21">
        <v>809.02562999999998</v>
      </c>
      <c r="DE773" s="21">
        <v>858.68008999999995</v>
      </c>
      <c r="DF773" s="21">
        <v>841.69082000000003</v>
      </c>
      <c r="DG773" s="21">
        <v>822.72645</v>
      </c>
      <c r="DH773" s="21">
        <v>960.72260000000006</v>
      </c>
      <c r="DI773" s="21">
        <v>888.09540000000004</v>
      </c>
      <c r="DJ773" s="21">
        <v>942.59785999999997</v>
      </c>
      <c r="DK773" s="21">
        <v>923.95309999999995</v>
      </c>
      <c r="DL773" s="21">
        <v>903.13521000000003</v>
      </c>
      <c r="DM773" s="21">
        <v>933.81510000000003</v>
      </c>
      <c r="DN773" s="21">
        <v>863.16376000000002</v>
      </c>
      <c r="DO773" s="21">
        <v>916.13027999999997</v>
      </c>
      <c r="DP773" s="21">
        <v>898.01481999999999</v>
      </c>
      <c r="DQ773" s="21">
        <v>877.78125999999997</v>
      </c>
      <c r="DR773" s="21">
        <v>655.75160000000005</v>
      </c>
      <c r="DS773" s="21">
        <v>606.01292999999998</v>
      </c>
      <c r="DT773" s="21">
        <v>644.04079999999999</v>
      </c>
      <c r="DU773" s="21">
        <v>630.61045000000001</v>
      </c>
      <c r="DV773" s="21">
        <v>617.83686999999998</v>
      </c>
      <c r="DW773" s="21">
        <v>652.14633000000003</v>
      </c>
      <c r="DX773" s="21">
        <v>603.02434000000005</v>
      </c>
      <c r="DY773" s="21">
        <v>640.04993999999999</v>
      </c>
      <c r="DZ773" s="21">
        <v>627.37203</v>
      </c>
      <c r="EA773" s="21">
        <v>613.23675000000003</v>
      </c>
      <c r="EB773" s="21">
        <v>753.07835999999998</v>
      </c>
      <c r="EC773" s="21">
        <v>696.14991999999995</v>
      </c>
      <c r="ED773" s="21">
        <v>738.87283000000002</v>
      </c>
      <c r="EE773" s="21">
        <v>724.25764000000004</v>
      </c>
      <c r="EF773" s="21">
        <v>707.93915000000004</v>
      </c>
    </row>
    <row r="774" spans="2:136" x14ac:dyDescent="0.25">
      <c r="B774" s="58" t="s">
        <v>928</v>
      </c>
      <c r="C774" s="21">
        <v>62249.122450000003</v>
      </c>
      <c r="D774" s="21">
        <v>57526.193850000003</v>
      </c>
      <c r="E774" s="21">
        <v>61085.60656</v>
      </c>
      <c r="F774" s="21">
        <v>59831.919670000003</v>
      </c>
      <c r="G774" s="21">
        <v>58634.037219999998</v>
      </c>
      <c r="H774" s="21">
        <v>86115.28009</v>
      </c>
      <c r="I774" s="21">
        <v>79581.6446</v>
      </c>
      <c r="J774" s="21">
        <v>84505.682979999998</v>
      </c>
      <c r="K774" s="21">
        <v>82771.327839999998</v>
      </c>
      <c r="L774" s="21">
        <v>81114.185280000005</v>
      </c>
      <c r="M774" s="21">
        <v>60715.469060000003</v>
      </c>
      <c r="N774" s="21">
        <v>56108.933080000003</v>
      </c>
      <c r="O774" s="21">
        <v>59580.617019999998</v>
      </c>
      <c r="P774" s="21">
        <v>58357.841439999997</v>
      </c>
      <c r="Q774" s="21">
        <v>57189.425499999998</v>
      </c>
      <c r="R774" s="21">
        <v>764.88027999999997</v>
      </c>
      <c r="S774" s="21">
        <v>707.76170999999999</v>
      </c>
      <c r="T774" s="21">
        <v>750.81668000000002</v>
      </c>
      <c r="U774" s="21">
        <v>735.93619999999999</v>
      </c>
      <c r="V774" s="21">
        <v>719.35276999999996</v>
      </c>
      <c r="W774" s="21">
        <v>321.65465</v>
      </c>
      <c r="X774" s="21">
        <v>298.24155000000002</v>
      </c>
      <c r="Y774" s="21">
        <v>316.17577999999997</v>
      </c>
      <c r="Z774" s="21">
        <v>309.87349999999998</v>
      </c>
      <c r="AA774" s="21">
        <v>302.89021000000002</v>
      </c>
      <c r="AB774" s="21">
        <v>60776.526489999997</v>
      </c>
      <c r="AC774" s="21">
        <v>56165.350489999997</v>
      </c>
      <c r="AD774" s="21">
        <v>59640.575409999998</v>
      </c>
      <c r="AE774" s="21">
        <v>58416.527820000003</v>
      </c>
      <c r="AF774" s="21">
        <v>57246.955049999997</v>
      </c>
      <c r="AG774" s="21">
        <v>123.40004999999999</v>
      </c>
      <c r="AH774" s="21">
        <v>114.96229</v>
      </c>
      <c r="AI774" s="21">
        <v>121.79899</v>
      </c>
      <c r="AJ774" s="21">
        <v>119.21254999999999</v>
      </c>
      <c r="AK774" s="21">
        <v>116.79094000000001</v>
      </c>
      <c r="AL774" s="21">
        <v>535.85320999999999</v>
      </c>
      <c r="AM774" s="21">
        <v>495.48642999999998</v>
      </c>
      <c r="AN774" s="21">
        <v>526.26183000000003</v>
      </c>
      <c r="AO774" s="21">
        <v>515.29304000000002</v>
      </c>
      <c r="AP774" s="21">
        <v>504.85453999999999</v>
      </c>
      <c r="AQ774" s="21">
        <v>609.66395999999997</v>
      </c>
      <c r="AR774" s="21">
        <v>563.58672999999999</v>
      </c>
      <c r="AS774" s="21">
        <v>598.65274999999997</v>
      </c>
      <c r="AT774" s="21">
        <v>586.17363</v>
      </c>
      <c r="AU774" s="21">
        <v>574.30091000000004</v>
      </c>
      <c r="AV774" s="21">
        <v>496.72465999999997</v>
      </c>
      <c r="AW774" s="21">
        <v>459.39163000000002</v>
      </c>
      <c r="AX774" s="21">
        <v>487.90194000000002</v>
      </c>
      <c r="AY774" s="21">
        <v>477.73302999999999</v>
      </c>
      <c r="AZ774" s="21">
        <v>468.03057000000001</v>
      </c>
      <c r="BA774" s="21">
        <v>69.803219999999996</v>
      </c>
      <c r="BB774" s="21">
        <v>65.143190000000004</v>
      </c>
      <c r="BC774" s="21">
        <v>68.976029999999994</v>
      </c>
      <c r="BD774" s="21">
        <v>67.503339999999994</v>
      </c>
      <c r="BE774" s="21">
        <v>66.134029999999996</v>
      </c>
      <c r="BF774" s="21">
        <v>110.68103000000001</v>
      </c>
      <c r="BG774" s="21">
        <v>102.87533999999999</v>
      </c>
      <c r="BH774" s="21">
        <v>109.07451</v>
      </c>
      <c r="BI774" s="21">
        <v>106.77101</v>
      </c>
      <c r="BJ774" s="21">
        <v>104.59859</v>
      </c>
      <c r="BK774" s="21">
        <v>461.14738999999997</v>
      </c>
      <c r="BL774" s="21">
        <v>425.76841999999999</v>
      </c>
      <c r="BM774" s="21">
        <v>452.42984999999999</v>
      </c>
      <c r="BN774" s="21">
        <v>443.04485</v>
      </c>
      <c r="BO774" s="21">
        <v>434.07290999999998</v>
      </c>
      <c r="BP774" s="21">
        <v>828.12612999999999</v>
      </c>
      <c r="BQ774" s="21">
        <v>766.51742999999999</v>
      </c>
      <c r="BR774" s="21">
        <v>813.04647</v>
      </c>
      <c r="BS774" s="21">
        <v>796.91357000000005</v>
      </c>
      <c r="BT774" s="21">
        <v>778.95581000000004</v>
      </c>
      <c r="BU774" s="21">
        <v>4.2799999999999998E-2</v>
      </c>
      <c r="BV774" s="21">
        <v>-0.68293999999999999</v>
      </c>
      <c r="BW774" s="21">
        <v>-0.78461999999999998</v>
      </c>
      <c r="BX774" s="21">
        <v>-0.77471000000000001</v>
      </c>
      <c r="BY774" s="21">
        <v>1177.1963800000001</v>
      </c>
      <c r="BZ774" s="21">
        <v>1088.32105</v>
      </c>
      <c r="CA774" s="21">
        <v>1156.00712</v>
      </c>
      <c r="CB774" s="21">
        <v>1131.9347299999999</v>
      </c>
      <c r="CC774" s="21">
        <v>1108.9315899999999</v>
      </c>
      <c r="CD774" s="21">
        <v>774.58689000000004</v>
      </c>
      <c r="CE774" s="21">
        <v>716.88892999999996</v>
      </c>
      <c r="CF774" s="21">
        <v>760.44782999999995</v>
      </c>
      <c r="CG774" s="21">
        <v>745.3664</v>
      </c>
      <c r="CH774" s="21">
        <v>728.57028000000003</v>
      </c>
      <c r="CI774" s="21">
        <v>796.84325000000001</v>
      </c>
      <c r="CJ774" s="21">
        <v>737.40961000000004</v>
      </c>
      <c r="CK774" s="21">
        <v>782.23775000000001</v>
      </c>
      <c r="CL774" s="21">
        <v>766.73074999999994</v>
      </c>
      <c r="CM774" s="21">
        <v>749.45333000000005</v>
      </c>
      <c r="CN774" s="21">
        <v>692.77349000000004</v>
      </c>
      <c r="CO774" s="21">
        <v>641.23154</v>
      </c>
      <c r="CP774" s="21">
        <v>680.18293000000006</v>
      </c>
      <c r="CQ774" s="21">
        <v>666.69018000000005</v>
      </c>
      <c r="CR774" s="21">
        <v>651.66688999999997</v>
      </c>
      <c r="CS774" s="21">
        <v>691.58576000000005</v>
      </c>
      <c r="CT774" s="21">
        <v>640.06465000000003</v>
      </c>
      <c r="CU774" s="21">
        <v>678.95406000000003</v>
      </c>
      <c r="CV774" s="21">
        <v>665.48920999999996</v>
      </c>
      <c r="CW774" s="21">
        <v>650.49303999999995</v>
      </c>
      <c r="CX774" s="21">
        <v>427.84866</v>
      </c>
      <c r="CY774" s="21">
        <v>396.40965999999997</v>
      </c>
      <c r="CZ774" s="21">
        <v>420.35446999999999</v>
      </c>
      <c r="DA774" s="21">
        <v>411.99090000000001</v>
      </c>
      <c r="DB774" s="21">
        <v>402.70656000000002</v>
      </c>
      <c r="DC774" s="21">
        <v>426.17674</v>
      </c>
      <c r="DD774" s="21">
        <v>394.81891000000002</v>
      </c>
      <c r="DE774" s="21">
        <v>418.68074000000001</v>
      </c>
      <c r="DF774" s="21">
        <v>410.35307999999998</v>
      </c>
      <c r="DG774" s="21">
        <v>401.10570000000001</v>
      </c>
      <c r="DH774" s="21">
        <v>438.97604000000001</v>
      </c>
      <c r="DI774" s="21">
        <v>406.65039999999999</v>
      </c>
      <c r="DJ774" s="21">
        <v>431.24804</v>
      </c>
      <c r="DK774" s="21">
        <v>422.67273999999998</v>
      </c>
      <c r="DL774" s="21">
        <v>413.14778999999999</v>
      </c>
      <c r="DM774" s="21">
        <v>544.49602000000004</v>
      </c>
      <c r="DN774" s="21">
        <v>503.99153000000001</v>
      </c>
      <c r="DO774" s="21">
        <v>534.59578999999997</v>
      </c>
      <c r="DP774" s="21">
        <v>523.99141999999995</v>
      </c>
      <c r="DQ774" s="21">
        <v>512.18372999999997</v>
      </c>
      <c r="DR774" s="21">
        <v>908.22122999999999</v>
      </c>
      <c r="DS774" s="21">
        <v>839.91547000000003</v>
      </c>
      <c r="DT774" s="21">
        <v>892.04821000000004</v>
      </c>
      <c r="DU774" s="21">
        <v>873.44397000000004</v>
      </c>
      <c r="DV774" s="21">
        <v>855.74950000000001</v>
      </c>
      <c r="DW774" s="21">
        <v>737.72247000000004</v>
      </c>
      <c r="DX774" s="21">
        <v>682.71902</v>
      </c>
      <c r="DY774" s="21">
        <v>724.22857999999997</v>
      </c>
      <c r="DZ774" s="21">
        <v>709.86923999999999</v>
      </c>
      <c r="EA774" s="21">
        <v>693.87310000000002</v>
      </c>
      <c r="EB774" s="21">
        <v>202.07661999999999</v>
      </c>
      <c r="EC774" s="21">
        <v>187.54657</v>
      </c>
      <c r="ED774" s="21">
        <v>198.78249</v>
      </c>
      <c r="EE774" s="21">
        <v>194.80798999999999</v>
      </c>
      <c r="EF774" s="21">
        <v>190.41757999999999</v>
      </c>
    </row>
    <row r="775" spans="2:136" x14ac:dyDescent="0.25">
      <c r="B775" s="58" t="s">
        <v>929</v>
      </c>
      <c r="C775" s="21">
        <v>9098.9680599999992</v>
      </c>
      <c r="D775" s="21">
        <v>8408.6165400000009</v>
      </c>
      <c r="E775" s="21">
        <v>8928.8966899999996</v>
      </c>
      <c r="F775" s="21">
        <v>8745.6449900000007</v>
      </c>
      <c r="G775" s="21">
        <v>8570.5502500000002</v>
      </c>
      <c r="H775" s="21">
        <v>27347.189770000001</v>
      </c>
      <c r="I775" s="21">
        <v>25272.336510000001</v>
      </c>
      <c r="J775" s="21">
        <v>26836.038240000002</v>
      </c>
      <c r="K775" s="21">
        <v>26285.267930000002</v>
      </c>
      <c r="L775" s="21">
        <v>25759.017629999998</v>
      </c>
      <c r="M775" s="21">
        <v>15474.936030000001</v>
      </c>
      <c r="N775" s="21">
        <v>14300.839040000001</v>
      </c>
      <c r="O775" s="21">
        <v>15185.6891</v>
      </c>
      <c r="P775" s="21">
        <v>14874.03255</v>
      </c>
      <c r="Q775" s="21">
        <v>14576.23098</v>
      </c>
      <c r="R775" s="21">
        <v>159.15383</v>
      </c>
      <c r="S775" s="21">
        <v>204.39986999999999</v>
      </c>
      <c r="T775" s="21">
        <v>195.37979999999999</v>
      </c>
      <c r="U775" s="21">
        <v>193.25243</v>
      </c>
      <c r="V775" s="21">
        <v>205.45662999999999</v>
      </c>
      <c r="W775" s="21">
        <v>8.5320699999999992</v>
      </c>
      <c r="X775" s="21">
        <v>63.156120000000001</v>
      </c>
      <c r="Y775" s="21">
        <v>46.079479999999997</v>
      </c>
      <c r="Z775" s="21">
        <v>46.875419999999998</v>
      </c>
      <c r="AA775" s="21">
        <v>61.823340000000002</v>
      </c>
      <c r="AB775" s="21">
        <v>15534.41151</v>
      </c>
      <c r="AC775" s="21">
        <v>14355.800139999999</v>
      </c>
      <c r="AD775" s="21">
        <v>15244.063700000001</v>
      </c>
      <c r="AE775" s="21">
        <v>14931.19852</v>
      </c>
      <c r="AF775" s="21">
        <v>14632.25704</v>
      </c>
      <c r="AG775" s="21">
        <v>47.189079999999997</v>
      </c>
      <c r="AH775" s="21">
        <v>95.336190000000002</v>
      </c>
      <c r="AI775" s="21">
        <v>82.070539999999994</v>
      </c>
      <c r="AJ775" s="21">
        <v>81.96566</v>
      </c>
      <c r="AK775" s="21">
        <v>94.645240000000001</v>
      </c>
      <c r="AL775" s="21">
        <v>48.129730000000002</v>
      </c>
      <c r="AM775" s="21">
        <v>81.561250000000001</v>
      </c>
      <c r="AN775" s="21">
        <v>72.899190000000004</v>
      </c>
      <c r="AO775" s="21">
        <v>72.506299999999996</v>
      </c>
      <c r="AP775" s="21">
        <v>81.331630000000004</v>
      </c>
      <c r="AQ775" s="21">
        <v>150.58748</v>
      </c>
      <c r="AR775" s="21">
        <v>174.4725</v>
      </c>
      <c r="AS775" s="21">
        <v>172.23878999999999</v>
      </c>
      <c r="AT775" s="21">
        <v>169.74190999999999</v>
      </c>
      <c r="AU775" s="21">
        <v>176.13643999999999</v>
      </c>
      <c r="AV775" s="21">
        <v>0.52725999999999995</v>
      </c>
      <c r="AW775" s="21">
        <v>40.556440000000002</v>
      </c>
      <c r="AX775" s="21">
        <v>28.163620000000002</v>
      </c>
      <c r="AY775" s="21">
        <v>28.814399999999999</v>
      </c>
      <c r="AZ775" s="21">
        <v>39.366909999999997</v>
      </c>
      <c r="BA775" s="21">
        <v>-141.12862000000001</v>
      </c>
      <c r="BB775" s="21">
        <v>-95.755870000000002</v>
      </c>
      <c r="BC775" s="21">
        <v>-114.61131</v>
      </c>
      <c r="BD775" s="21">
        <v>-111.20585</v>
      </c>
      <c r="BE775" s="21">
        <v>-99.322109999999995</v>
      </c>
      <c r="BF775" s="21">
        <v>-127.02491999999999</v>
      </c>
      <c r="BG775" s="21">
        <v>-82.259050000000002</v>
      </c>
      <c r="BH775" s="21">
        <v>-100.51893</v>
      </c>
      <c r="BI775" s="21">
        <v>-97.349959999999996</v>
      </c>
      <c r="BJ775" s="21">
        <v>-85.607830000000007</v>
      </c>
      <c r="BK775" s="21">
        <v>13259.86635</v>
      </c>
      <c r="BL775" s="21">
        <v>12242.57691</v>
      </c>
      <c r="BM775" s="21">
        <v>13009.20141</v>
      </c>
      <c r="BN775" s="21">
        <v>12739.34446</v>
      </c>
      <c r="BO775" s="21">
        <v>12481.364680000001</v>
      </c>
      <c r="BP775" s="21">
        <v>-15.19534</v>
      </c>
      <c r="BQ775" s="21">
        <v>63.008899999999997</v>
      </c>
      <c r="BR775" s="21">
        <v>37.531419999999997</v>
      </c>
      <c r="BS775" s="21">
        <v>39.33596</v>
      </c>
      <c r="BT775" s="21">
        <v>60.705219999999997</v>
      </c>
      <c r="BU775" s="21">
        <v>55.804459999999999</v>
      </c>
      <c r="BV775" s="21">
        <v>21.742000000000001</v>
      </c>
      <c r="BW775" s="21">
        <v>24.399080000000001</v>
      </c>
      <c r="BX775" s="21">
        <v>51.847479999999997</v>
      </c>
      <c r="BY775" s="21">
        <v>298.69567999999998</v>
      </c>
      <c r="BZ775" s="21">
        <v>351.52211999999997</v>
      </c>
      <c r="CA775" s="21">
        <v>345.18189999999998</v>
      </c>
      <c r="CB775" s="21">
        <v>340.37777999999997</v>
      </c>
      <c r="CC775" s="21">
        <v>354.58217999999999</v>
      </c>
      <c r="CD775" s="21">
        <v>109.9259</v>
      </c>
      <c r="CE775" s="21">
        <v>168.31877</v>
      </c>
      <c r="CF775" s="21">
        <v>153.4205</v>
      </c>
      <c r="CG775" s="21">
        <v>152.55966000000001</v>
      </c>
      <c r="CH775" s="21">
        <v>168.31563</v>
      </c>
      <c r="CI775" s="21">
        <v>121.59071</v>
      </c>
      <c r="CJ775" s="21">
        <v>175.2807</v>
      </c>
      <c r="CK775" s="21">
        <v>162.39995999999999</v>
      </c>
      <c r="CL775" s="21">
        <v>161.05334999999999</v>
      </c>
      <c r="CM775" s="21">
        <v>175.60395</v>
      </c>
      <c r="CN775" s="21">
        <v>130.89457999999999</v>
      </c>
      <c r="CO775" s="21">
        <v>183.49426</v>
      </c>
      <c r="CP775" s="21">
        <v>171.12951000000001</v>
      </c>
      <c r="CQ775" s="21">
        <v>169.69488999999999</v>
      </c>
      <c r="CR775" s="21">
        <v>183.96071000000001</v>
      </c>
      <c r="CS775" s="21">
        <v>2.3662700000000001</v>
      </c>
      <c r="CT775" s="21">
        <v>61.545189999999998</v>
      </c>
      <c r="CU775" s="21">
        <v>42.780050000000003</v>
      </c>
      <c r="CV775" s="21">
        <v>43.857439999999997</v>
      </c>
      <c r="CW775" s="21">
        <v>60.035240000000002</v>
      </c>
      <c r="CX775" s="21">
        <v>42.424309999999998</v>
      </c>
      <c r="CY775" s="21">
        <v>99.452619999999996</v>
      </c>
      <c r="CZ775" s="21">
        <v>82.640050000000002</v>
      </c>
      <c r="DA775" s="21">
        <v>82.958860000000001</v>
      </c>
      <c r="DB775" s="21">
        <v>98.542000000000002</v>
      </c>
      <c r="DC775" s="21">
        <v>-8.4474499999999999</v>
      </c>
      <c r="DD775" s="21">
        <v>49.939709999999998</v>
      </c>
      <c r="DE775" s="21">
        <v>31.036110000000001</v>
      </c>
      <c r="DF775" s="21">
        <v>32.291350000000001</v>
      </c>
      <c r="DG775" s="21">
        <v>48.297469999999997</v>
      </c>
      <c r="DH775" s="21">
        <v>-6.9996900000000002</v>
      </c>
      <c r="DI775" s="21">
        <v>50.98207</v>
      </c>
      <c r="DJ775" s="21">
        <v>32.38091</v>
      </c>
      <c r="DK775" s="21">
        <v>33.517449999999997</v>
      </c>
      <c r="DL775" s="21">
        <v>49.417090000000002</v>
      </c>
      <c r="DM775" s="21">
        <v>61.231180000000002</v>
      </c>
      <c r="DN775" s="21">
        <v>105.23345999999999</v>
      </c>
      <c r="DO775" s="21">
        <v>93.426109999999994</v>
      </c>
      <c r="DP775" s="21">
        <v>93.022139999999993</v>
      </c>
      <c r="DQ775" s="21">
        <v>104.9712</v>
      </c>
      <c r="DR775" s="21">
        <v>-7.7615800000000004</v>
      </c>
      <c r="DS775" s="21">
        <v>61.371090000000002</v>
      </c>
      <c r="DT775" s="21">
        <v>39.757890000000003</v>
      </c>
      <c r="DU775" s="21">
        <v>40.985810000000001</v>
      </c>
      <c r="DV775" s="21">
        <v>59.204070000000002</v>
      </c>
      <c r="DW775" s="21">
        <v>130.40447</v>
      </c>
      <c r="DX775" s="21">
        <v>180.78305</v>
      </c>
      <c r="DY775" s="21">
        <v>169.21057999999999</v>
      </c>
      <c r="DZ775" s="21">
        <v>167.76349999999999</v>
      </c>
      <c r="EA775" s="21">
        <v>181.30726999999999</v>
      </c>
      <c r="EB775" s="21">
        <v>7.30525</v>
      </c>
      <c r="EC775" s="21">
        <v>51.944839999999999</v>
      </c>
      <c r="ED775" s="21">
        <v>38.06315</v>
      </c>
      <c r="EE775" s="21">
        <v>38.71378</v>
      </c>
      <c r="EF775" s="21">
        <v>50.916170000000001</v>
      </c>
    </row>
    <row r="776" spans="2:136" x14ac:dyDescent="0.25">
      <c r="B776" s="58" t="s">
        <v>930</v>
      </c>
      <c r="C776" s="21">
        <v>-29070.748060000002</v>
      </c>
      <c r="D776" s="21">
        <v>-26865.10946</v>
      </c>
      <c r="E776" s="21">
        <v>-28527.378519999998</v>
      </c>
      <c r="F776" s="21">
        <v>-27941.898529999999</v>
      </c>
      <c r="G776" s="21">
        <v>-27382.47957</v>
      </c>
      <c r="H776" s="21">
        <v>-25070.791819999999</v>
      </c>
      <c r="I776" s="21">
        <v>-23168.650699999998</v>
      </c>
      <c r="J776" s="21">
        <v>-24602.188880000002</v>
      </c>
      <c r="K776" s="21">
        <v>-24097.265050000002</v>
      </c>
      <c r="L776" s="21">
        <v>-23614.820169999999</v>
      </c>
      <c r="M776" s="21">
        <v>-12012.67915</v>
      </c>
      <c r="N776" s="21">
        <v>-11101.26663</v>
      </c>
      <c r="O776" s="21">
        <v>-11788.146360000001</v>
      </c>
      <c r="P776" s="21">
        <v>-11546.21773</v>
      </c>
      <c r="Q776" s="21">
        <v>-11315.044250000001</v>
      </c>
      <c r="R776" s="21">
        <v>-377.66111000000001</v>
      </c>
      <c r="S776" s="21">
        <v>-292.84618999999998</v>
      </c>
      <c r="T776" s="21">
        <v>-331.86455000000001</v>
      </c>
      <c r="U776" s="21">
        <v>-323.55121000000003</v>
      </c>
      <c r="V776" s="21">
        <v>-299.80412999999999</v>
      </c>
      <c r="W776" s="21">
        <v>-104.01143</v>
      </c>
      <c r="X776" s="21">
        <v>-41.803150000000002</v>
      </c>
      <c r="Y776" s="21">
        <v>-64.919740000000004</v>
      </c>
      <c r="Z776" s="21">
        <v>-61.887560000000001</v>
      </c>
      <c r="AA776" s="21">
        <v>-44.508940000000003</v>
      </c>
      <c r="AB776" s="21">
        <v>-12208.575720000001</v>
      </c>
      <c r="AC776" s="21">
        <v>-11282.298839999999</v>
      </c>
      <c r="AD776" s="21">
        <v>-11980.38985</v>
      </c>
      <c r="AE776" s="21">
        <v>-11734.507449999999</v>
      </c>
      <c r="AF776" s="21">
        <v>-11499.56777</v>
      </c>
      <c r="AG776" s="21">
        <v>-46.807299999999998</v>
      </c>
      <c r="AH776" s="21">
        <v>7.6431500000000003</v>
      </c>
      <c r="AI776" s="21">
        <v>-10.72616</v>
      </c>
      <c r="AJ776" s="21">
        <v>-8.8603799999999993</v>
      </c>
      <c r="AK776" s="21">
        <v>5.6562900000000003</v>
      </c>
      <c r="AL776" s="21">
        <v>-388.47766999999999</v>
      </c>
      <c r="AM776" s="21">
        <v>-322.30840999999998</v>
      </c>
      <c r="AN776" s="21">
        <v>-355.95105000000001</v>
      </c>
      <c r="AO776" s="21">
        <v>-347.41120000000001</v>
      </c>
      <c r="AP776" s="21">
        <v>-330.11461000000003</v>
      </c>
      <c r="AQ776" s="21">
        <v>-287.06461000000002</v>
      </c>
      <c r="AR776" s="21">
        <v>-230.32284000000001</v>
      </c>
      <c r="AS776" s="21">
        <v>-257.61703999999997</v>
      </c>
      <c r="AT776" s="21">
        <v>-251.15513000000001</v>
      </c>
      <c r="AU776" s="21">
        <v>-236.27053000000001</v>
      </c>
      <c r="AV776" s="21">
        <v>-293.41977000000003</v>
      </c>
      <c r="AW776" s="21">
        <v>-231.59142</v>
      </c>
      <c r="AX776" s="21">
        <v>-260.71627999999998</v>
      </c>
      <c r="AY776" s="21">
        <v>-254.03888000000001</v>
      </c>
      <c r="AZ776" s="21">
        <v>-237.76510999999999</v>
      </c>
      <c r="BA776" s="21">
        <v>154.10047</v>
      </c>
      <c r="BB776" s="21">
        <v>176.30762999999999</v>
      </c>
      <c r="BC776" s="21">
        <v>174.72934000000001</v>
      </c>
      <c r="BD776" s="21">
        <v>172.15749</v>
      </c>
      <c r="BE776" s="21">
        <v>178.32674</v>
      </c>
      <c r="BF776" s="21">
        <v>152.00740999999999</v>
      </c>
      <c r="BG776" s="21">
        <v>174.83348000000001</v>
      </c>
      <c r="BH776" s="21">
        <v>172.92742000000001</v>
      </c>
      <c r="BI776" s="21">
        <v>170.45701</v>
      </c>
      <c r="BJ776" s="21">
        <v>176.77903000000001</v>
      </c>
      <c r="BK776" s="21">
        <v>11335.990820000001</v>
      </c>
      <c r="BL776" s="21">
        <v>10466.300020000001</v>
      </c>
      <c r="BM776" s="21">
        <v>11121.694879999999</v>
      </c>
      <c r="BN776" s="21">
        <v>10890.9915</v>
      </c>
      <c r="BO776" s="21">
        <v>10670.44204</v>
      </c>
      <c r="BP776" s="21">
        <v>-655.80066999999997</v>
      </c>
      <c r="BQ776" s="21">
        <v>-530.47820000000002</v>
      </c>
      <c r="BR776" s="21">
        <v>-591.69524000000001</v>
      </c>
      <c r="BS776" s="21">
        <v>-577.42165</v>
      </c>
      <c r="BT776" s="21">
        <v>-542.27679000000001</v>
      </c>
      <c r="BU776" s="21">
        <v>55.586730000000003</v>
      </c>
      <c r="BV776" s="21">
        <v>22.267099999999999</v>
      </c>
      <c r="BW776" s="21">
        <v>25.003489999999999</v>
      </c>
      <c r="BX776" s="21">
        <v>52.4435</v>
      </c>
      <c r="BY776" s="21">
        <v>-452.83951999999999</v>
      </c>
      <c r="BZ776" s="21">
        <v>-343.81547</v>
      </c>
      <c r="CA776" s="21">
        <v>-393.10415999999998</v>
      </c>
      <c r="CB776" s="21">
        <v>-382.52924999999999</v>
      </c>
      <c r="CC776" s="21">
        <v>-353.69389000000001</v>
      </c>
      <c r="CD776" s="21">
        <v>-521.12585000000001</v>
      </c>
      <c r="CE776" s="21">
        <v>-416.19303000000002</v>
      </c>
      <c r="CF776" s="21">
        <v>-466.35849000000002</v>
      </c>
      <c r="CG776" s="21">
        <v>-454.94682999999998</v>
      </c>
      <c r="CH776" s="21">
        <v>-425.62214999999998</v>
      </c>
      <c r="CI776" s="21">
        <v>-468.02879000000001</v>
      </c>
      <c r="CJ776" s="21">
        <v>-370.88788</v>
      </c>
      <c r="CK776" s="21">
        <v>-416.70729</v>
      </c>
      <c r="CL776" s="21">
        <v>-406.58620000000002</v>
      </c>
      <c r="CM776" s="21">
        <v>-379.35728999999998</v>
      </c>
      <c r="CN776" s="21">
        <v>-225.93116000000001</v>
      </c>
      <c r="CO776" s="21">
        <v>-147.41253</v>
      </c>
      <c r="CP776" s="21">
        <v>-179.59562</v>
      </c>
      <c r="CQ776" s="21">
        <v>-174.06345999999999</v>
      </c>
      <c r="CR776" s="21">
        <v>-152.11892</v>
      </c>
      <c r="CS776" s="21">
        <v>-369.53215999999998</v>
      </c>
      <c r="CT776" s="21">
        <v>-283.24007999999998</v>
      </c>
      <c r="CU776" s="21">
        <v>-322.68173999999999</v>
      </c>
      <c r="CV776" s="21">
        <v>-314.35003999999998</v>
      </c>
      <c r="CW776" s="21">
        <v>-290.17095</v>
      </c>
      <c r="CX776" s="21">
        <v>-184.36204000000001</v>
      </c>
      <c r="CY776" s="21">
        <v>-111.17838</v>
      </c>
      <c r="CZ776" s="21">
        <v>-140.47181</v>
      </c>
      <c r="DA776" s="21">
        <v>-135.70303000000001</v>
      </c>
      <c r="DB776" s="21">
        <v>-115.23482</v>
      </c>
      <c r="DC776" s="21">
        <v>-156.45647</v>
      </c>
      <c r="DD776" s="21">
        <v>-87.815510000000003</v>
      </c>
      <c r="DE776" s="21">
        <v>-114.76679</v>
      </c>
      <c r="DF776" s="21">
        <v>-110.58723999999999</v>
      </c>
      <c r="DG776" s="21">
        <v>-91.388490000000004</v>
      </c>
      <c r="DH776" s="21">
        <v>-155.70716999999999</v>
      </c>
      <c r="DI776" s="21">
        <v>-87.421120000000002</v>
      </c>
      <c r="DJ776" s="21">
        <v>-114.12002</v>
      </c>
      <c r="DK776" s="21">
        <v>-110.04566</v>
      </c>
      <c r="DL776" s="21">
        <v>-90.938109999999995</v>
      </c>
      <c r="DM776" s="21">
        <v>-152.41144</v>
      </c>
      <c r="DN776" s="21">
        <v>-93.082589999999996</v>
      </c>
      <c r="DO776" s="21">
        <v>-116.68576</v>
      </c>
      <c r="DP776" s="21">
        <v>-112.90602</v>
      </c>
      <c r="DQ776" s="21">
        <v>-96.356669999999994</v>
      </c>
      <c r="DR776" s="21">
        <v>-720.20660999999996</v>
      </c>
      <c r="DS776" s="21">
        <v>-597.78965000000005</v>
      </c>
      <c r="DT776" s="21">
        <v>-660.11815000000001</v>
      </c>
      <c r="DU776" s="21">
        <v>-644.30119999999999</v>
      </c>
      <c r="DV776" s="21">
        <v>-612.25757999999996</v>
      </c>
      <c r="DW776" s="21">
        <v>-448.43225000000001</v>
      </c>
      <c r="DX776" s="21">
        <v>-355.35559000000001</v>
      </c>
      <c r="DY776" s="21">
        <v>-399.28978000000001</v>
      </c>
      <c r="DZ776" s="21">
        <v>-389.48054999999999</v>
      </c>
      <c r="EA776" s="21">
        <v>-363.49072000000001</v>
      </c>
      <c r="EB776" s="21">
        <v>-46.290700000000001</v>
      </c>
      <c r="EC776" s="21">
        <v>1.6742999999999999</v>
      </c>
      <c r="ED776" s="21">
        <v>-15.00033</v>
      </c>
      <c r="EE776" s="21">
        <v>-13.263960000000001</v>
      </c>
      <c r="EF776" s="21">
        <v>0.10068000000000001</v>
      </c>
    </row>
    <row r="777" spans="2:136" x14ac:dyDescent="0.25">
      <c r="B777" s="58" t="s">
        <v>931</v>
      </c>
      <c r="C777" s="21">
        <v>-6163.4334200000003</v>
      </c>
      <c r="D777" s="21">
        <v>-5695.8050499999999</v>
      </c>
      <c r="E777" s="21">
        <v>-6048.2309500000001</v>
      </c>
      <c r="F777" s="21">
        <v>-5924.1004400000002</v>
      </c>
      <c r="G777" s="21">
        <v>-5805.4952499999999</v>
      </c>
      <c r="H777" s="21">
        <v>-55977.880279999998</v>
      </c>
      <c r="I777" s="21">
        <v>-51730.793530000003</v>
      </c>
      <c r="J777" s="21">
        <v>-54931.587059999998</v>
      </c>
      <c r="K777" s="21">
        <v>-53804.196839999997</v>
      </c>
      <c r="L777" s="21">
        <v>-52726.997439999999</v>
      </c>
      <c r="M777" s="21">
        <v>-48481.565569999999</v>
      </c>
      <c r="N777" s="21">
        <v>-44803.226589999998</v>
      </c>
      <c r="O777" s="21">
        <v>-47575.381289999998</v>
      </c>
      <c r="P777" s="21">
        <v>-46598.989679999999</v>
      </c>
      <c r="Q777" s="21">
        <v>-45666.00447</v>
      </c>
      <c r="R777" s="21">
        <v>-669.27725999999996</v>
      </c>
      <c r="S777" s="21">
        <v>-618.52764000000002</v>
      </c>
      <c r="T777" s="21">
        <v>-656.47442000000001</v>
      </c>
      <c r="U777" s="21">
        <v>-643.50126999999998</v>
      </c>
      <c r="V777" s="21">
        <v>-629.00112999999999</v>
      </c>
      <c r="W777" s="21">
        <v>-719.07879000000003</v>
      </c>
      <c r="X777" s="21">
        <v>-664.53205000000003</v>
      </c>
      <c r="Y777" s="21">
        <v>-705.29872</v>
      </c>
      <c r="Z777" s="21">
        <v>-691.36315000000002</v>
      </c>
      <c r="AA777" s="21">
        <v>-675.78459999999995</v>
      </c>
      <c r="AB777" s="21">
        <v>-48510.636109999999</v>
      </c>
      <c r="AC777" s="21">
        <v>-44830.085509999997</v>
      </c>
      <c r="AD777" s="21">
        <v>-47603.942150000003</v>
      </c>
      <c r="AE777" s="21">
        <v>-46626.931270000001</v>
      </c>
      <c r="AF777" s="21">
        <v>-45693.401140000002</v>
      </c>
      <c r="AG777" s="21">
        <v>-14.787649999999999</v>
      </c>
      <c r="AH777" s="21">
        <v>-13.81793</v>
      </c>
      <c r="AI777" s="21">
        <v>-14.70435</v>
      </c>
      <c r="AJ777" s="21">
        <v>-14.37866</v>
      </c>
      <c r="AK777" s="21">
        <v>-14.08806</v>
      </c>
      <c r="AL777" s="21">
        <v>-384.95386999999999</v>
      </c>
      <c r="AM777" s="21">
        <v>-355.536</v>
      </c>
      <c r="AN777" s="21">
        <v>-377.82434999999998</v>
      </c>
      <c r="AO777" s="21">
        <v>-369.96544999999998</v>
      </c>
      <c r="AP777" s="21">
        <v>-362.47329999999999</v>
      </c>
      <c r="AQ777" s="21">
        <v>-558.86526000000003</v>
      </c>
      <c r="AR777" s="21">
        <v>-516.08840999999995</v>
      </c>
      <c r="AS777" s="21">
        <v>-548.44304</v>
      </c>
      <c r="AT777" s="21">
        <v>-537.03399999999999</v>
      </c>
      <c r="AU777" s="21">
        <v>-526.15926000000002</v>
      </c>
      <c r="AV777" s="21">
        <v>-943.71601999999996</v>
      </c>
      <c r="AW777" s="21">
        <v>-871.39084000000003</v>
      </c>
      <c r="AX777" s="21">
        <v>-926.02909999999997</v>
      </c>
      <c r="AY777" s="21">
        <v>-906.80052000000001</v>
      </c>
      <c r="AZ777" s="21">
        <v>-888.38939000000005</v>
      </c>
      <c r="BA777" s="21">
        <v>-931.26484000000005</v>
      </c>
      <c r="BB777" s="21">
        <v>-859.91480000000001</v>
      </c>
      <c r="BC777" s="21">
        <v>-913.81647999999996</v>
      </c>
      <c r="BD777" s="21">
        <v>-894.81871000000001</v>
      </c>
      <c r="BE777" s="21">
        <v>-876.69559000000004</v>
      </c>
      <c r="BF777" s="21">
        <v>-1045.1203599999999</v>
      </c>
      <c r="BG777" s="21">
        <v>-964.97771</v>
      </c>
      <c r="BH777" s="21">
        <v>-1025.5033100000001</v>
      </c>
      <c r="BI777" s="21">
        <v>-1004.21264</v>
      </c>
      <c r="BJ777" s="21">
        <v>-983.80092000000002</v>
      </c>
      <c r="BK777" s="21">
        <v>-4425.7613899999997</v>
      </c>
      <c r="BL777" s="21">
        <v>-4086.2194800000002</v>
      </c>
      <c r="BM777" s="21">
        <v>-4342.0966500000004</v>
      </c>
      <c r="BN777" s="21">
        <v>-4252.0261799999998</v>
      </c>
      <c r="BO777" s="21">
        <v>-4165.9199600000002</v>
      </c>
      <c r="BP777" s="21">
        <v>-260.65037000000001</v>
      </c>
      <c r="BQ777" s="21">
        <v>-241.04203000000001</v>
      </c>
      <c r="BR777" s="21">
        <v>-255.85144</v>
      </c>
      <c r="BS777" s="21">
        <v>-250.77431999999999</v>
      </c>
      <c r="BT777" s="21">
        <v>-245.12290999999999</v>
      </c>
      <c r="BU777" s="21">
        <v>0.25169000000000002</v>
      </c>
      <c r="BV777" s="21">
        <v>0.22749</v>
      </c>
      <c r="BW777" s="21">
        <v>0.26291999999999999</v>
      </c>
      <c r="BX777" s="21">
        <v>0.25544</v>
      </c>
      <c r="BY777" s="21">
        <v>-1223.8824300000001</v>
      </c>
      <c r="BZ777" s="21">
        <v>-1130.14624</v>
      </c>
      <c r="CA777" s="21">
        <v>-1201.0338899999999</v>
      </c>
      <c r="CB777" s="21">
        <v>-1176.08521</v>
      </c>
      <c r="CC777" s="21">
        <v>-1152.19118</v>
      </c>
      <c r="CD777" s="21">
        <v>-653.70365000000004</v>
      </c>
      <c r="CE777" s="21">
        <v>-604.16497000000004</v>
      </c>
      <c r="CF777" s="21">
        <v>-641.23472000000004</v>
      </c>
      <c r="CG777" s="21">
        <v>-628.55870000000004</v>
      </c>
      <c r="CH777" s="21">
        <v>-614.39514999999994</v>
      </c>
      <c r="CI777" s="21">
        <v>-639.42447000000004</v>
      </c>
      <c r="CJ777" s="21">
        <v>-590.96473000000003</v>
      </c>
      <c r="CK777" s="21">
        <v>-627.22365000000002</v>
      </c>
      <c r="CL777" s="21">
        <v>-614.82548999999995</v>
      </c>
      <c r="CM777" s="21">
        <v>-600.97140000000002</v>
      </c>
      <c r="CN777" s="21">
        <v>-762.12923000000001</v>
      </c>
      <c r="CO777" s="21">
        <v>-704.32966999999996</v>
      </c>
      <c r="CP777" s="21">
        <v>-747.53931999999998</v>
      </c>
      <c r="CQ777" s="21">
        <v>-732.76764000000003</v>
      </c>
      <c r="CR777" s="21">
        <v>-716.25608</v>
      </c>
      <c r="CS777" s="21">
        <v>-719.42209000000003</v>
      </c>
      <c r="CT777" s="21">
        <v>-664.85805000000005</v>
      </c>
      <c r="CU777" s="21">
        <v>-705.64633000000003</v>
      </c>
      <c r="CV777" s="21">
        <v>-691.70231999999999</v>
      </c>
      <c r="CW777" s="21">
        <v>-676.11608999999999</v>
      </c>
      <c r="CX777" s="21">
        <v>-761.98878999999999</v>
      </c>
      <c r="CY777" s="21">
        <v>-704.18776000000003</v>
      </c>
      <c r="CZ777" s="21">
        <v>-747.38784999999996</v>
      </c>
      <c r="DA777" s="21">
        <v>-732.62</v>
      </c>
      <c r="DB777" s="21">
        <v>-716.11180999999999</v>
      </c>
      <c r="DC777" s="21">
        <v>-783.00599</v>
      </c>
      <c r="DD777" s="21">
        <v>-723.59772999999996</v>
      </c>
      <c r="DE777" s="21">
        <v>-767.98698999999999</v>
      </c>
      <c r="DF777" s="21">
        <v>-752.81367</v>
      </c>
      <c r="DG777" s="21">
        <v>-735.85050000000001</v>
      </c>
      <c r="DH777" s="21">
        <v>-814.31350999999995</v>
      </c>
      <c r="DI777" s="21">
        <v>-752.52648999999997</v>
      </c>
      <c r="DJ777" s="21">
        <v>-798.68938000000003</v>
      </c>
      <c r="DK777" s="21">
        <v>-782.91044999999997</v>
      </c>
      <c r="DL777" s="21">
        <v>-765.26912000000004</v>
      </c>
      <c r="DM777" s="21">
        <v>-643.51460999999995</v>
      </c>
      <c r="DN777" s="21">
        <v>-594.69807000000003</v>
      </c>
      <c r="DO777" s="21">
        <v>-631.18047000000001</v>
      </c>
      <c r="DP777" s="21">
        <v>-618.70956999999999</v>
      </c>
      <c r="DQ777" s="21">
        <v>-604.76814000000002</v>
      </c>
      <c r="DR777" s="21">
        <v>-358.29725000000002</v>
      </c>
      <c r="DS777" s="21">
        <v>-331.02451000000002</v>
      </c>
      <c r="DT777" s="21">
        <v>-351.79235999999997</v>
      </c>
      <c r="DU777" s="21">
        <v>-344.45943</v>
      </c>
      <c r="DV777" s="21">
        <v>-337.48437000000001</v>
      </c>
      <c r="DW777" s="21">
        <v>-674.23244999999997</v>
      </c>
      <c r="DX777" s="21">
        <v>-623.11522000000002</v>
      </c>
      <c r="DY777" s="21">
        <v>-661.34442000000001</v>
      </c>
      <c r="DZ777" s="21">
        <v>-648.27408000000003</v>
      </c>
      <c r="EA777" s="21">
        <v>-633.66637000000003</v>
      </c>
      <c r="EB777" s="21">
        <v>-594.08046000000002</v>
      </c>
      <c r="EC777" s="21">
        <v>-549.01445000000001</v>
      </c>
      <c r="ED777" s="21">
        <v>-582.69438000000002</v>
      </c>
      <c r="EE777" s="21">
        <v>-571.18142</v>
      </c>
      <c r="EF777" s="21">
        <v>-558.31093999999996</v>
      </c>
    </row>
    <row r="778" spans="2:136" x14ac:dyDescent="0.25">
      <c r="B778" s="58" t="s">
        <v>932</v>
      </c>
      <c r="C778" s="21">
        <v>-11822.78723</v>
      </c>
      <c r="D778" s="21">
        <v>-10925.77571</v>
      </c>
      <c r="E778" s="21">
        <v>-11601.804179999999</v>
      </c>
      <c r="F778" s="21">
        <v>-11363.695229999999</v>
      </c>
      <c r="G778" s="21">
        <v>-11136.18504</v>
      </c>
      <c r="H778" s="21">
        <v>-79900.961169999995</v>
      </c>
      <c r="I778" s="21">
        <v>-73838.811040000001</v>
      </c>
      <c r="J778" s="21">
        <v>-78407.517080000005</v>
      </c>
      <c r="K778" s="21">
        <v>-76798.317850000007</v>
      </c>
      <c r="L778" s="21">
        <v>-75260.759319999997</v>
      </c>
      <c r="M778" s="21">
        <v>-84171.459879999995</v>
      </c>
      <c r="N778" s="21">
        <v>-77785.297269999995</v>
      </c>
      <c r="O778" s="21">
        <v>-82598.184500000003</v>
      </c>
      <c r="P778" s="21">
        <v>-80903.018389999997</v>
      </c>
      <c r="Q778" s="21">
        <v>-79283.212469999999</v>
      </c>
      <c r="R778" s="21">
        <v>-863.93800999999996</v>
      </c>
      <c r="S778" s="21">
        <v>-798.33186999999998</v>
      </c>
      <c r="T778" s="21">
        <v>-847.2998</v>
      </c>
      <c r="U778" s="21">
        <v>-830.56527000000006</v>
      </c>
      <c r="V778" s="21">
        <v>-811.85019</v>
      </c>
      <c r="W778" s="21">
        <v>-1122.86049</v>
      </c>
      <c r="X778" s="21">
        <v>-1037.5447300000001</v>
      </c>
      <c r="Y778" s="21">
        <v>-1101.1792399999999</v>
      </c>
      <c r="Z778" s="21">
        <v>-1079.4365700000001</v>
      </c>
      <c r="AA778" s="21">
        <v>-1055.11391</v>
      </c>
      <c r="AB778" s="21">
        <v>-83628.876050000006</v>
      </c>
      <c r="AC778" s="21">
        <v>-77283.86937</v>
      </c>
      <c r="AD778" s="21">
        <v>-82065.800350000005</v>
      </c>
      <c r="AE778" s="21">
        <v>-80381.503289999993</v>
      </c>
      <c r="AF778" s="21">
        <v>-78772.163939999999</v>
      </c>
      <c r="AG778" s="21">
        <v>-4.9503000000000004</v>
      </c>
      <c r="AH778" s="21">
        <v>-4.6966599999999996</v>
      </c>
      <c r="AI778" s="21">
        <v>-5.0082700000000004</v>
      </c>
      <c r="AJ778" s="21">
        <v>-4.8869100000000003</v>
      </c>
      <c r="AK778" s="21">
        <v>-4.7888700000000002</v>
      </c>
      <c r="AL778" s="21">
        <v>-347.05185</v>
      </c>
      <c r="AM778" s="21">
        <v>-320.51409999999998</v>
      </c>
      <c r="AN778" s="21">
        <v>-340.60608000000002</v>
      </c>
      <c r="AO778" s="21">
        <v>-333.52213999999998</v>
      </c>
      <c r="AP778" s="21">
        <v>-326.76808999999997</v>
      </c>
      <c r="AQ778" s="21">
        <v>-730.43822999999998</v>
      </c>
      <c r="AR778" s="21">
        <v>-674.46727999999996</v>
      </c>
      <c r="AS778" s="21">
        <v>-716.74446999999998</v>
      </c>
      <c r="AT778" s="21">
        <v>-701.84079999999994</v>
      </c>
      <c r="AU778" s="21">
        <v>-687.62856999999997</v>
      </c>
      <c r="AV778" s="21">
        <v>-1646.1522199999999</v>
      </c>
      <c r="AW778" s="21">
        <v>-1519.86859</v>
      </c>
      <c r="AX778" s="21">
        <v>-1615.15364</v>
      </c>
      <c r="AY778" s="21">
        <v>-1581.6300100000001</v>
      </c>
      <c r="AZ778" s="21">
        <v>-1549.5168900000001</v>
      </c>
      <c r="BA778" s="21">
        <v>-1573.03385</v>
      </c>
      <c r="BB778" s="21">
        <v>-1452.4116200000001</v>
      </c>
      <c r="BC778" s="21">
        <v>-1543.4409700000001</v>
      </c>
      <c r="BD778" s="21">
        <v>-1511.3652</v>
      </c>
      <c r="BE778" s="21">
        <v>-1480.75441</v>
      </c>
      <c r="BF778" s="21">
        <v>-1611.22189</v>
      </c>
      <c r="BG778" s="21">
        <v>-1487.58466</v>
      </c>
      <c r="BH778" s="21">
        <v>-1580.8796299999999</v>
      </c>
      <c r="BI778" s="21">
        <v>-1548.0684100000001</v>
      </c>
      <c r="BJ778" s="21">
        <v>-1516.6018200000001</v>
      </c>
      <c r="BK778" s="21">
        <v>7084.6491900000001</v>
      </c>
      <c r="BL778" s="21">
        <v>6541.1189100000001</v>
      </c>
      <c r="BM778" s="21">
        <v>6950.7207500000004</v>
      </c>
      <c r="BN778" s="21">
        <v>6806.5381600000001</v>
      </c>
      <c r="BO778" s="21">
        <v>6668.7014600000002</v>
      </c>
      <c r="BP778" s="21">
        <v>-217.21872999999999</v>
      </c>
      <c r="BQ778" s="21">
        <v>-200.86132000000001</v>
      </c>
      <c r="BR778" s="21">
        <v>-213.20219</v>
      </c>
      <c r="BS778" s="21">
        <v>-208.97128000000001</v>
      </c>
      <c r="BT778" s="21">
        <v>-204.26177000000001</v>
      </c>
      <c r="BU778" s="21">
        <v>0.21174000000000001</v>
      </c>
      <c r="BV778" s="21">
        <v>0.19134999999999999</v>
      </c>
      <c r="BW778" s="21">
        <v>0.22133</v>
      </c>
      <c r="BX778" s="21">
        <v>0.21468999999999999</v>
      </c>
      <c r="BY778" s="21">
        <v>-1716.33968</v>
      </c>
      <c r="BZ778" s="21">
        <v>-1584.7355399999999</v>
      </c>
      <c r="CA778" s="21">
        <v>-1684.1200899999999</v>
      </c>
      <c r="CB778" s="21">
        <v>-1649.1532500000001</v>
      </c>
      <c r="CC778" s="21">
        <v>-1615.6474900000001</v>
      </c>
      <c r="CD778" s="21">
        <v>-608.55377999999996</v>
      </c>
      <c r="CE778" s="21">
        <v>-562.40241000000003</v>
      </c>
      <c r="CF778" s="21">
        <v>-596.90737000000001</v>
      </c>
      <c r="CG778" s="21">
        <v>-585.10992999999996</v>
      </c>
      <c r="CH778" s="21">
        <v>-571.92538000000002</v>
      </c>
      <c r="CI778" s="21">
        <v>-785.24864000000002</v>
      </c>
      <c r="CJ778" s="21">
        <v>-725.64460999999994</v>
      </c>
      <c r="CK778" s="21">
        <v>-770.15752999999995</v>
      </c>
      <c r="CL778" s="21">
        <v>-754.94320000000005</v>
      </c>
      <c r="CM778" s="21">
        <v>-737.93196999999998</v>
      </c>
      <c r="CN778" s="21">
        <v>-1144.59537</v>
      </c>
      <c r="CO778" s="21">
        <v>-1057.6434300000001</v>
      </c>
      <c r="CP778" s="21">
        <v>-1122.5126299999999</v>
      </c>
      <c r="CQ778" s="21">
        <v>-1100.3467800000001</v>
      </c>
      <c r="CR778" s="21">
        <v>-1075.5528899999999</v>
      </c>
      <c r="CS778" s="21">
        <v>-1079.91957</v>
      </c>
      <c r="CT778" s="21">
        <v>-997.87855000000002</v>
      </c>
      <c r="CU778" s="21">
        <v>-1059.0822900000001</v>
      </c>
      <c r="CV778" s="21">
        <v>-1038.16884</v>
      </c>
      <c r="CW778" s="21">
        <v>-1014.77599</v>
      </c>
      <c r="CX778" s="21">
        <v>-1201.35067</v>
      </c>
      <c r="CY778" s="21">
        <v>-1110.07051</v>
      </c>
      <c r="CZ778" s="21">
        <v>-1178.15355</v>
      </c>
      <c r="DA778" s="21">
        <v>-1154.8906500000001</v>
      </c>
      <c r="DB778" s="21">
        <v>-1128.86781</v>
      </c>
      <c r="DC778" s="21">
        <v>-1208.64546</v>
      </c>
      <c r="DD778" s="21">
        <v>-1116.8041900000001</v>
      </c>
      <c r="DE778" s="21">
        <v>-1185.2993100000001</v>
      </c>
      <c r="DF778" s="21">
        <v>-1161.8962100000001</v>
      </c>
      <c r="DG778" s="21">
        <v>-1135.7155499999999</v>
      </c>
      <c r="DH778" s="21">
        <v>-1224.15122</v>
      </c>
      <c r="DI778" s="21">
        <v>-1131.13266</v>
      </c>
      <c r="DJ778" s="21">
        <v>-1200.50622</v>
      </c>
      <c r="DK778" s="21">
        <v>-1176.8032000000001</v>
      </c>
      <c r="DL778" s="21">
        <v>-1150.28664</v>
      </c>
      <c r="DM778" s="21">
        <v>-1047.0818200000001</v>
      </c>
      <c r="DN778" s="21">
        <v>-967.51732000000004</v>
      </c>
      <c r="DO778" s="21">
        <v>-1026.85608</v>
      </c>
      <c r="DP778" s="21">
        <v>-1006.58174</v>
      </c>
      <c r="DQ778" s="21">
        <v>-983.90074000000004</v>
      </c>
      <c r="DR778" s="21">
        <v>-311.58900999999997</v>
      </c>
      <c r="DS778" s="21">
        <v>-287.84841999999998</v>
      </c>
      <c r="DT778" s="21">
        <v>-305.90674000000001</v>
      </c>
      <c r="DU778" s="21">
        <v>-299.53089999999997</v>
      </c>
      <c r="DV778" s="21">
        <v>-293.46579000000003</v>
      </c>
      <c r="DW778" s="21">
        <v>-708.47537999999997</v>
      </c>
      <c r="DX778" s="21">
        <v>-654.70728999999994</v>
      </c>
      <c r="DY778" s="21">
        <v>-694.86983999999995</v>
      </c>
      <c r="DZ778" s="21">
        <v>-681.14171999999996</v>
      </c>
      <c r="EA778" s="21">
        <v>-665.79342999999994</v>
      </c>
      <c r="EB778" s="21">
        <v>-949.45097999999996</v>
      </c>
      <c r="EC778" s="21">
        <v>-877.30746999999997</v>
      </c>
      <c r="ED778" s="21">
        <v>-931.11387999999999</v>
      </c>
      <c r="EE778" s="21">
        <v>-912.72958000000006</v>
      </c>
      <c r="EF778" s="21">
        <v>-892.16331000000002</v>
      </c>
    </row>
    <row r="779" spans="2:136" x14ac:dyDescent="0.25">
      <c r="B779" s="58" t="s">
        <v>933</v>
      </c>
      <c r="C779" s="21">
        <v>-71069.369779999994</v>
      </c>
      <c r="D779" s="21">
        <v>-65677.23659</v>
      </c>
      <c r="E779" s="21">
        <v>-69740.992159999994</v>
      </c>
      <c r="F779" s="21">
        <v>-68309.666970000006</v>
      </c>
      <c r="G779" s="21">
        <v>-66942.053310000003</v>
      </c>
      <c r="H779" s="21">
        <v>-177925.93869000001</v>
      </c>
      <c r="I779" s="21">
        <v>-164426.55475000001</v>
      </c>
      <c r="J779" s="21">
        <v>-174600.29105999999</v>
      </c>
      <c r="K779" s="21">
        <v>-171016.8763</v>
      </c>
      <c r="L779" s="21">
        <v>-167592.99327000001</v>
      </c>
      <c r="M779" s="21">
        <v>-179098.23639000001</v>
      </c>
      <c r="N779" s="21">
        <v>-165509.89585</v>
      </c>
      <c r="O779" s="21">
        <v>-175750.65460000001</v>
      </c>
      <c r="P779" s="21">
        <v>-172143.71632000001</v>
      </c>
      <c r="Q779" s="21">
        <v>-168697.12784999999</v>
      </c>
      <c r="R779" s="21">
        <v>-1767.9331299999999</v>
      </c>
      <c r="S779" s="21">
        <v>-1634.2244499999999</v>
      </c>
      <c r="T779" s="21">
        <v>-1734.51306</v>
      </c>
      <c r="U779" s="21">
        <v>-1700.2078100000001</v>
      </c>
      <c r="V779" s="21">
        <v>-1661.8978500000001</v>
      </c>
      <c r="W779" s="21">
        <v>-2237.9922499999998</v>
      </c>
      <c r="X779" s="21">
        <v>-2068.4745800000001</v>
      </c>
      <c r="Y779" s="21">
        <v>-2195.38535</v>
      </c>
      <c r="Z779" s="21">
        <v>-2151.9911999999999</v>
      </c>
      <c r="AA779" s="21">
        <v>-2103.5016300000002</v>
      </c>
      <c r="AB779" s="21">
        <v>-178444.32970999999</v>
      </c>
      <c r="AC779" s="21">
        <v>-164905.57951000001</v>
      </c>
      <c r="AD779" s="21">
        <v>-175109.09422</v>
      </c>
      <c r="AE779" s="21">
        <v>-171515.2009</v>
      </c>
      <c r="AF779" s="21">
        <v>-168081.24966999999</v>
      </c>
      <c r="AG779" s="21">
        <v>-126.10760000000001</v>
      </c>
      <c r="AH779" s="21">
        <v>-117.19457</v>
      </c>
      <c r="AI779" s="21">
        <v>-124.61901</v>
      </c>
      <c r="AJ779" s="21">
        <v>-121.95421</v>
      </c>
      <c r="AK779" s="21">
        <v>-119.48117999999999</v>
      </c>
      <c r="AL779" s="21">
        <v>-927.70003999999994</v>
      </c>
      <c r="AM779" s="21">
        <v>-857.06866000000002</v>
      </c>
      <c r="AN779" s="21">
        <v>-910.81982000000005</v>
      </c>
      <c r="AO779" s="21">
        <v>-891.85334999999998</v>
      </c>
      <c r="AP779" s="21">
        <v>-873.79134999999997</v>
      </c>
      <c r="AQ779" s="21">
        <v>-1450.2474299999999</v>
      </c>
      <c r="AR779" s="21">
        <v>-1339.46957</v>
      </c>
      <c r="AS779" s="21">
        <v>-1423.46182</v>
      </c>
      <c r="AT779" s="21">
        <v>-1393.83286</v>
      </c>
      <c r="AU779" s="21">
        <v>-1365.60708</v>
      </c>
      <c r="AV779" s="21">
        <v>-2667.3420299999998</v>
      </c>
      <c r="AW779" s="21">
        <v>-2463.1424699999998</v>
      </c>
      <c r="AX779" s="21">
        <v>-2617.6038800000001</v>
      </c>
      <c r="AY779" s="21">
        <v>-2563.2350299999998</v>
      </c>
      <c r="AZ779" s="21">
        <v>-2511.1910899999998</v>
      </c>
      <c r="BA779" s="21">
        <v>-2842.4437499999999</v>
      </c>
      <c r="BB779" s="21">
        <v>-2624.83277</v>
      </c>
      <c r="BC779" s="21">
        <v>-2789.3751200000002</v>
      </c>
      <c r="BD779" s="21">
        <v>-2731.37536</v>
      </c>
      <c r="BE779" s="21">
        <v>-2676.0542099999998</v>
      </c>
      <c r="BF779" s="21">
        <v>-3228.9811300000001</v>
      </c>
      <c r="BG779" s="21">
        <v>-2981.5333099999998</v>
      </c>
      <c r="BH779" s="21">
        <v>-3168.5524500000001</v>
      </c>
      <c r="BI779" s="21">
        <v>-3102.7599100000002</v>
      </c>
      <c r="BJ779" s="21">
        <v>-3039.69137</v>
      </c>
      <c r="BK779" s="21">
        <v>5283.9501099999998</v>
      </c>
      <c r="BL779" s="21">
        <v>4878.5684499999998</v>
      </c>
      <c r="BM779" s="21">
        <v>5184.0621499999997</v>
      </c>
      <c r="BN779" s="21">
        <v>5076.5263199999999</v>
      </c>
      <c r="BO779" s="21">
        <v>4973.7234600000002</v>
      </c>
      <c r="BP779" s="21">
        <v>-1054.4050400000001</v>
      </c>
      <c r="BQ779" s="21">
        <v>-975.21546999999998</v>
      </c>
      <c r="BR779" s="21">
        <v>-1035.1301000000001</v>
      </c>
      <c r="BS779" s="21">
        <v>-1014.5907099999999</v>
      </c>
      <c r="BT779" s="21">
        <v>-991.72891000000004</v>
      </c>
      <c r="BU779" s="21">
        <v>0.99180999999999997</v>
      </c>
      <c r="BV779" s="21">
        <v>0.89698</v>
      </c>
      <c r="BW779" s="21">
        <v>1.0330699999999999</v>
      </c>
      <c r="BX779" s="21">
        <v>1.00997</v>
      </c>
      <c r="BY779" s="21">
        <v>-3240.9687199999998</v>
      </c>
      <c r="BZ779" s="21">
        <v>-2993.2086300000001</v>
      </c>
      <c r="CA779" s="21">
        <v>-3180.9932600000002</v>
      </c>
      <c r="CB779" s="21">
        <v>-3114.8798900000002</v>
      </c>
      <c r="CC779" s="21">
        <v>-3051.5935500000001</v>
      </c>
      <c r="CD779" s="21">
        <v>-1458.9860000000001</v>
      </c>
      <c r="CE779" s="21">
        <v>-1348.90894</v>
      </c>
      <c r="CF779" s="21">
        <v>-1431.7181599999999</v>
      </c>
      <c r="CG779" s="21">
        <v>-1403.3724199999999</v>
      </c>
      <c r="CH779" s="21">
        <v>-1371.7506900000001</v>
      </c>
      <c r="CI779" s="21">
        <v>-1716.61553</v>
      </c>
      <c r="CJ779" s="21">
        <v>-1586.89617</v>
      </c>
      <c r="CK779" s="21">
        <v>-1684.2915499999999</v>
      </c>
      <c r="CL779" s="21">
        <v>-1650.9686099999999</v>
      </c>
      <c r="CM779" s="21">
        <v>-1613.7680399999999</v>
      </c>
      <c r="CN779" s="21">
        <v>-2148.2798400000001</v>
      </c>
      <c r="CO779" s="21">
        <v>-1985.6982599999999</v>
      </c>
      <c r="CP779" s="21">
        <v>-2107.5448799999999</v>
      </c>
      <c r="CQ779" s="21">
        <v>-2065.8727100000001</v>
      </c>
      <c r="CR779" s="21">
        <v>-2019.32348</v>
      </c>
      <c r="CS779" s="21">
        <v>-2228.4852900000001</v>
      </c>
      <c r="CT779" s="21">
        <v>-2059.7304899999999</v>
      </c>
      <c r="CU779" s="21">
        <v>-2186.1115500000001</v>
      </c>
      <c r="CV779" s="21">
        <v>-2142.8940600000001</v>
      </c>
      <c r="CW779" s="21">
        <v>-2094.6094400000002</v>
      </c>
      <c r="CX779" s="21">
        <v>-2328.2622299999998</v>
      </c>
      <c r="CY779" s="21">
        <v>-2151.9244399999998</v>
      </c>
      <c r="CZ779" s="21">
        <v>-2283.95955</v>
      </c>
      <c r="DA779" s="21">
        <v>-2238.81043</v>
      </c>
      <c r="DB779" s="21">
        <v>-2188.3645999999999</v>
      </c>
      <c r="DC779" s="21">
        <v>-2321.1769399999998</v>
      </c>
      <c r="DD779" s="21">
        <v>-2145.3423499999999</v>
      </c>
      <c r="DE779" s="21">
        <v>-2276.9700699999999</v>
      </c>
      <c r="DF779" s="21">
        <v>-2231.9625799999999</v>
      </c>
      <c r="DG779" s="21">
        <v>-2181.6710699999999</v>
      </c>
      <c r="DH779" s="21">
        <v>-2421.3349499999999</v>
      </c>
      <c r="DI779" s="21">
        <v>-2237.8964299999998</v>
      </c>
      <c r="DJ779" s="21">
        <v>-2375.1985599999998</v>
      </c>
      <c r="DK779" s="21">
        <v>-2328.25362</v>
      </c>
      <c r="DL779" s="21">
        <v>-2275.7924600000001</v>
      </c>
      <c r="DM779" s="21">
        <v>-1970.8705500000001</v>
      </c>
      <c r="DN779" s="21">
        <v>-1821.58932</v>
      </c>
      <c r="DO779" s="21">
        <v>-1933.35283</v>
      </c>
      <c r="DP779" s="21">
        <v>-1895.1377199999999</v>
      </c>
      <c r="DQ779" s="21">
        <v>-1852.43568</v>
      </c>
      <c r="DR779" s="21">
        <v>-1249.5093300000001</v>
      </c>
      <c r="DS779" s="21">
        <v>-1154.6490899999999</v>
      </c>
      <c r="DT779" s="21">
        <v>-1227.1010799999999</v>
      </c>
      <c r="DU779" s="21">
        <v>-1201.51324</v>
      </c>
      <c r="DV779" s="21">
        <v>-1177.17977</v>
      </c>
      <c r="DW779" s="21">
        <v>-1551.3881100000001</v>
      </c>
      <c r="DX779" s="21">
        <v>-1434.20444</v>
      </c>
      <c r="DY779" s="21">
        <v>-1522.2335800000001</v>
      </c>
      <c r="DZ779" s="21">
        <v>-1492.1118100000001</v>
      </c>
      <c r="EA779" s="21">
        <v>-1458.49065</v>
      </c>
      <c r="EB779" s="21">
        <v>-1906.90471</v>
      </c>
      <c r="EC779" s="21">
        <v>-1762.43877</v>
      </c>
      <c r="ED779" s="21">
        <v>-1870.5700200000001</v>
      </c>
      <c r="EE779" s="21">
        <v>-1833.5989</v>
      </c>
      <c r="EF779" s="21">
        <v>-1792.2835</v>
      </c>
    </row>
    <row r="780" spans="2:136" x14ac:dyDescent="0.25">
      <c r="B780" s="58" t="s">
        <v>934</v>
      </c>
      <c r="C780" s="21">
        <v>-9927.9532600000002</v>
      </c>
      <c r="D780" s="21">
        <v>-9174.7054599999992</v>
      </c>
      <c r="E780" s="21">
        <v>-9742.3870900000002</v>
      </c>
      <c r="F780" s="21">
        <v>-9542.4397800000006</v>
      </c>
      <c r="G780" s="21">
        <v>-9351.39257</v>
      </c>
      <c r="H780" s="21">
        <v>-9042.2270599999993</v>
      </c>
      <c r="I780" s="21">
        <v>-8356.1860300000008</v>
      </c>
      <c r="J780" s="21">
        <v>-8873.2170700000006</v>
      </c>
      <c r="K780" s="21">
        <v>-8691.1073099999994</v>
      </c>
      <c r="L780" s="21">
        <v>-8517.1049800000001</v>
      </c>
      <c r="M780" s="21">
        <v>-3782.6332499999999</v>
      </c>
      <c r="N780" s="21">
        <v>-3495.6415400000001</v>
      </c>
      <c r="O780" s="21">
        <v>-3711.9308500000002</v>
      </c>
      <c r="P780" s="21">
        <v>-3635.75074</v>
      </c>
      <c r="Q780" s="21">
        <v>-3562.9572800000001</v>
      </c>
      <c r="R780" s="21">
        <v>-31.064309999999999</v>
      </c>
      <c r="S780" s="21">
        <v>-57.34299</v>
      </c>
      <c r="T780" s="21">
        <v>-18.72458</v>
      </c>
      <c r="U780" s="21">
        <v>-67.586029999999994</v>
      </c>
      <c r="V780" s="21">
        <v>19.120339999999999</v>
      </c>
      <c r="W780" s="21">
        <v>32.390300000000003</v>
      </c>
      <c r="X780" s="21">
        <v>-1.1492199999999999</v>
      </c>
      <c r="Y780" s="21">
        <v>43.045529999999999</v>
      </c>
      <c r="Z780" s="21">
        <v>-6.5624399999999996</v>
      </c>
      <c r="AA780" s="21">
        <v>76.122349999999997</v>
      </c>
      <c r="AB780" s="21">
        <v>-4817.1305899999998</v>
      </c>
      <c r="AC780" s="21">
        <v>-4451.6500599999999</v>
      </c>
      <c r="AD780" s="21">
        <v>-4727.0954199999996</v>
      </c>
      <c r="AE780" s="21">
        <v>-4630.0777500000004</v>
      </c>
      <c r="AF780" s="21">
        <v>-4537.3777399999999</v>
      </c>
      <c r="AG780" s="21">
        <v>-9.8119599999999991</v>
      </c>
      <c r="AH780" s="21">
        <v>-31.84216</v>
      </c>
      <c r="AI780" s="21">
        <v>1.05081</v>
      </c>
      <c r="AJ780" s="21">
        <v>-42.827100000000002</v>
      </c>
      <c r="AK780" s="21">
        <v>45.353270000000002</v>
      </c>
      <c r="AL780" s="21">
        <v>-116.45452</v>
      </c>
      <c r="AM780" s="21">
        <v>-124.64122</v>
      </c>
      <c r="AN780" s="21">
        <v>-106.59943</v>
      </c>
      <c r="AO780" s="21">
        <v>-136.0667</v>
      </c>
      <c r="AP780" s="21">
        <v>-70.71463</v>
      </c>
      <c r="AQ780" s="21">
        <v>12.481159999999999</v>
      </c>
      <c r="AR780" s="21">
        <v>-4.3405800000000001</v>
      </c>
      <c r="AS780" s="21">
        <v>19.549569999999999</v>
      </c>
      <c r="AT780" s="21">
        <v>-10.933160000000001</v>
      </c>
      <c r="AU780" s="21">
        <v>49.085470000000001</v>
      </c>
      <c r="AV780" s="21">
        <v>-95.759990000000002</v>
      </c>
      <c r="AW780" s="21">
        <v>-105.97793</v>
      </c>
      <c r="AX780" s="21">
        <v>-85.70093</v>
      </c>
      <c r="AY780" s="21">
        <v>-117.81144999999999</v>
      </c>
      <c r="AZ780" s="21">
        <v>-47.638869999999997</v>
      </c>
      <c r="BA780" s="21">
        <v>230.56602000000001</v>
      </c>
      <c r="BB780" s="21">
        <v>196.43822</v>
      </c>
      <c r="BC780" s="21">
        <v>233.35673</v>
      </c>
      <c r="BD780" s="21">
        <v>198.79167000000001</v>
      </c>
      <c r="BE780" s="21">
        <v>253.58811</v>
      </c>
      <c r="BF780" s="21">
        <v>378.21107000000001</v>
      </c>
      <c r="BG780" s="21">
        <v>333.44099</v>
      </c>
      <c r="BH780" s="21">
        <v>378.29181999999997</v>
      </c>
      <c r="BI780" s="21">
        <v>340.57083</v>
      </c>
      <c r="BJ780" s="21">
        <v>393.39591000000001</v>
      </c>
      <c r="BK780" s="21">
        <v>-12026.40156</v>
      </c>
      <c r="BL780" s="21">
        <v>-11103.742840000001</v>
      </c>
      <c r="BM780" s="21">
        <v>-11799.05407</v>
      </c>
      <c r="BN780" s="21">
        <v>-11554.299870000001</v>
      </c>
      <c r="BO780" s="21">
        <v>-11320.31799</v>
      </c>
      <c r="BP780" s="21">
        <v>-162.63744</v>
      </c>
      <c r="BQ780" s="21">
        <v>-187.47341</v>
      </c>
      <c r="BR780" s="21">
        <v>-143.8537</v>
      </c>
      <c r="BS780" s="21">
        <v>-206.86329000000001</v>
      </c>
      <c r="BT780" s="21">
        <v>-87.401309999999995</v>
      </c>
      <c r="BU780" s="21">
        <v>-62.121040000000001</v>
      </c>
      <c r="BV780" s="21">
        <v>4.2025100000000002</v>
      </c>
      <c r="BW780" s="21">
        <v>-81.235320000000002</v>
      </c>
      <c r="BX780" s="21">
        <v>90.664720000000003</v>
      </c>
      <c r="BY780" s="21">
        <v>-2.4719099999999998</v>
      </c>
      <c r="BZ780" s="21">
        <v>-37.294260000000001</v>
      </c>
      <c r="CA780" s="21">
        <v>13.086209999999999</v>
      </c>
      <c r="CB780" s="21">
        <v>-51.842460000000003</v>
      </c>
      <c r="CC780" s="21">
        <v>77.715369999999993</v>
      </c>
      <c r="CD780" s="21">
        <v>-161.91256000000001</v>
      </c>
      <c r="CE780" s="21">
        <v>-179.24351999999999</v>
      </c>
      <c r="CF780" s="21">
        <v>-145.14268999999999</v>
      </c>
      <c r="CG780" s="21">
        <v>-198.23554999999999</v>
      </c>
      <c r="CH780" s="21">
        <v>-95.004050000000007</v>
      </c>
      <c r="CI780" s="21">
        <v>-121.39906000000001</v>
      </c>
      <c r="CJ780" s="21">
        <v>-145.29990000000001</v>
      </c>
      <c r="CK780" s="21">
        <v>-106.1574</v>
      </c>
      <c r="CL780" s="21">
        <v>-158.74895000000001</v>
      </c>
      <c r="CM780" s="21">
        <v>-61.684690000000003</v>
      </c>
      <c r="CN780" s="21">
        <v>-111.1399</v>
      </c>
      <c r="CO780" s="21">
        <v>-132.29299</v>
      </c>
      <c r="CP780" s="21">
        <v>-96.215320000000006</v>
      </c>
      <c r="CQ780" s="21">
        <v>-147.32919000000001</v>
      </c>
      <c r="CR780" s="21">
        <v>-50.984160000000003</v>
      </c>
      <c r="CS780" s="21">
        <v>-185.32369</v>
      </c>
      <c r="CT780" s="21">
        <v>-197.45262</v>
      </c>
      <c r="CU780" s="21">
        <v>-169.63328000000001</v>
      </c>
      <c r="CV780" s="21">
        <v>-215.95451</v>
      </c>
      <c r="CW780" s="21">
        <v>-122.6878</v>
      </c>
      <c r="CX780" s="21">
        <v>-5.2956799999999999</v>
      </c>
      <c r="CY780" s="21">
        <v>-31.526119999999999</v>
      </c>
      <c r="CZ780" s="21">
        <v>7.08772</v>
      </c>
      <c r="DA780" s="21">
        <v>-43.523710000000001</v>
      </c>
      <c r="DB780" s="21">
        <v>47.478529999999999</v>
      </c>
      <c r="DC780" s="21">
        <v>22.268930000000001</v>
      </c>
      <c r="DD780" s="21">
        <v>-4.9592599999999996</v>
      </c>
      <c r="DE780" s="21">
        <v>33.612169999999999</v>
      </c>
      <c r="DF780" s="21">
        <v>-15.45246</v>
      </c>
      <c r="DG780" s="21">
        <v>71.287610000000001</v>
      </c>
      <c r="DH780" s="21">
        <v>62.244669999999999</v>
      </c>
      <c r="DI780" s="21">
        <v>30.156310000000001</v>
      </c>
      <c r="DJ780" s="21">
        <v>72.783779999999993</v>
      </c>
      <c r="DK780" s="21">
        <v>22.500309999999999</v>
      </c>
      <c r="DL780" s="21">
        <v>107.93241999999999</v>
      </c>
      <c r="DM780" s="21">
        <v>-130.05203</v>
      </c>
      <c r="DN780" s="21">
        <v>-145.70675</v>
      </c>
      <c r="DO780" s="21">
        <v>-117.56278</v>
      </c>
      <c r="DP780" s="21">
        <v>-157.49986999999999</v>
      </c>
      <c r="DQ780" s="21">
        <v>-81.728499999999997</v>
      </c>
      <c r="DR780" s="21">
        <v>-186.04872</v>
      </c>
      <c r="DS780" s="21">
        <v>-203.76392000000001</v>
      </c>
      <c r="DT780" s="21">
        <v>-168.40467000000001</v>
      </c>
      <c r="DU780" s="21">
        <v>-223.51716999999999</v>
      </c>
      <c r="DV780" s="21">
        <v>-103.09636</v>
      </c>
      <c r="DW780" s="21">
        <v>-140.60269</v>
      </c>
      <c r="DX780" s="21">
        <v>-158.25729999999999</v>
      </c>
      <c r="DY780" s="21">
        <v>-125.53949</v>
      </c>
      <c r="DZ780" s="21">
        <v>-174.15172999999999</v>
      </c>
      <c r="EA780" s="21">
        <v>-81.179000000000002</v>
      </c>
      <c r="EB780" s="21">
        <v>43.971870000000003</v>
      </c>
      <c r="EC780" s="21">
        <v>19.156960000000002</v>
      </c>
      <c r="ED780" s="21">
        <v>52.365499999999997</v>
      </c>
      <c r="EE780" s="21">
        <v>12.911099999999999</v>
      </c>
      <c r="EF780" s="21">
        <v>80.067819999999998</v>
      </c>
    </row>
    <row r="781" spans="2:136" x14ac:dyDescent="0.25">
      <c r="B781" s="58" t="s">
        <v>935</v>
      </c>
      <c r="C781" s="21">
        <v>9905.78586</v>
      </c>
      <c r="D781" s="21">
        <v>9154.2199299999993</v>
      </c>
      <c r="E781" s="21">
        <v>9720.6340199999995</v>
      </c>
      <c r="F781" s="21">
        <v>9521.1331599999994</v>
      </c>
      <c r="G781" s="21">
        <v>9330.5125200000002</v>
      </c>
      <c r="H781" s="21">
        <v>29659.343819999998</v>
      </c>
      <c r="I781" s="21">
        <v>27409.065579999999</v>
      </c>
      <c r="J781" s="21">
        <v>29104.97538</v>
      </c>
      <c r="K781" s="21">
        <v>28507.638470000002</v>
      </c>
      <c r="L781" s="21">
        <v>27936.894680000001</v>
      </c>
      <c r="M781" s="21">
        <v>29579.465319999999</v>
      </c>
      <c r="N781" s="21">
        <v>27335.245299999999</v>
      </c>
      <c r="O781" s="21">
        <v>29026.586169999999</v>
      </c>
      <c r="P781" s="21">
        <v>28430.872289999999</v>
      </c>
      <c r="Q781" s="21">
        <v>27861.64142</v>
      </c>
      <c r="R781" s="21">
        <v>148.46995999999999</v>
      </c>
      <c r="S781" s="21">
        <v>108.61394</v>
      </c>
      <c r="T781" s="21">
        <v>157.50975</v>
      </c>
      <c r="U781" s="21">
        <v>105.05038</v>
      </c>
      <c r="V781" s="21">
        <v>188.04568</v>
      </c>
      <c r="W781" s="21">
        <v>280.94576999999998</v>
      </c>
      <c r="X781" s="21">
        <v>228.54925</v>
      </c>
      <c r="Y781" s="21">
        <v>286.96231</v>
      </c>
      <c r="Z781" s="21">
        <v>232.38099</v>
      </c>
      <c r="AA781" s="21">
        <v>309.92935</v>
      </c>
      <c r="AB781" s="21">
        <v>29409.201700000001</v>
      </c>
      <c r="AC781" s="21">
        <v>27177.896079999999</v>
      </c>
      <c r="AD781" s="21">
        <v>28859.525430000002</v>
      </c>
      <c r="AE781" s="21">
        <v>28267.22006</v>
      </c>
      <c r="AF781" s="21">
        <v>27701.274570000001</v>
      </c>
      <c r="AG781" s="21">
        <v>9.8581000000000003</v>
      </c>
      <c r="AH781" s="21">
        <v>-13.55599</v>
      </c>
      <c r="AI781" s="21">
        <v>20.500779999999999</v>
      </c>
      <c r="AJ781" s="21">
        <v>-23.79926</v>
      </c>
      <c r="AK781" s="21">
        <v>64.0047</v>
      </c>
      <c r="AL781" s="21">
        <v>68.563999999999993</v>
      </c>
      <c r="AM781" s="21">
        <v>46.250120000000003</v>
      </c>
      <c r="AN781" s="21">
        <v>75.044330000000002</v>
      </c>
      <c r="AO781" s="21">
        <v>41.750500000000002</v>
      </c>
      <c r="AP781" s="21">
        <v>103.59097</v>
      </c>
      <c r="AQ781" s="21">
        <v>130.42771999999999</v>
      </c>
      <c r="AR781" s="21">
        <v>104.62743</v>
      </c>
      <c r="AS781" s="21">
        <v>135.37882999999999</v>
      </c>
      <c r="AT781" s="21">
        <v>102.45108</v>
      </c>
      <c r="AU781" s="21">
        <v>160.23079000000001</v>
      </c>
      <c r="AV781" s="21">
        <v>295.63922000000002</v>
      </c>
      <c r="AW781" s="21">
        <v>255.42143999999999</v>
      </c>
      <c r="AX781" s="21">
        <v>298.44022000000001</v>
      </c>
      <c r="AY781" s="21">
        <v>258.25281000000001</v>
      </c>
      <c r="AZ781" s="21">
        <v>320.97944000000001</v>
      </c>
      <c r="BA781" s="21">
        <v>568.80916999999999</v>
      </c>
      <c r="BB781" s="21">
        <v>508.76963000000001</v>
      </c>
      <c r="BC781" s="21">
        <v>565.33677</v>
      </c>
      <c r="BD781" s="21">
        <v>523.78254000000004</v>
      </c>
      <c r="BE781" s="21">
        <v>572.16057999999998</v>
      </c>
      <c r="BF781" s="21">
        <v>442.49984999999998</v>
      </c>
      <c r="BG781" s="21">
        <v>392.87007999999997</v>
      </c>
      <c r="BH781" s="21">
        <v>441.46978000000001</v>
      </c>
      <c r="BI781" s="21">
        <v>402.41280999999998</v>
      </c>
      <c r="BJ781" s="21">
        <v>454.01204999999999</v>
      </c>
      <c r="BK781" s="21">
        <v>-10585.650739999999</v>
      </c>
      <c r="BL781" s="21">
        <v>-9773.5256100000006</v>
      </c>
      <c r="BM781" s="21">
        <v>-10385.53925</v>
      </c>
      <c r="BN781" s="21">
        <v>-10170.10636</v>
      </c>
      <c r="BO781" s="21">
        <v>-9964.1552800000009</v>
      </c>
      <c r="BP781" s="21">
        <v>18.928650000000001</v>
      </c>
      <c r="BQ781" s="21">
        <v>-19.604749999999999</v>
      </c>
      <c r="BR781" s="21">
        <v>34.416240000000002</v>
      </c>
      <c r="BS781" s="21">
        <v>-32.238210000000002</v>
      </c>
      <c r="BT781" s="21">
        <v>83.46996</v>
      </c>
      <c r="BU781" s="21">
        <v>-62.292700000000004</v>
      </c>
      <c r="BV781" s="21">
        <v>4.0473999999999997</v>
      </c>
      <c r="BW781" s="21">
        <v>-81.413920000000005</v>
      </c>
      <c r="BX781" s="21">
        <v>90.489660000000001</v>
      </c>
      <c r="BY781" s="21">
        <v>280.74894</v>
      </c>
      <c r="BZ781" s="21">
        <v>224.32854</v>
      </c>
      <c r="CA781" s="21">
        <v>291.18848000000003</v>
      </c>
      <c r="CB781" s="21">
        <v>220.3999</v>
      </c>
      <c r="CC781" s="21">
        <v>344.56371999999999</v>
      </c>
      <c r="CD781" s="21">
        <v>138.41121999999999</v>
      </c>
      <c r="CE781" s="21">
        <v>98.292389999999997</v>
      </c>
      <c r="CF781" s="21">
        <v>149.57265000000001</v>
      </c>
      <c r="CG781" s="21">
        <v>90.470690000000005</v>
      </c>
      <c r="CH781" s="21">
        <v>187.49603999999999</v>
      </c>
      <c r="CI781" s="21">
        <v>138.80089000000001</v>
      </c>
      <c r="CJ781" s="21">
        <v>95.172510000000003</v>
      </c>
      <c r="CK781" s="21">
        <v>149.20160999999999</v>
      </c>
      <c r="CL781" s="21">
        <v>91.402050000000003</v>
      </c>
      <c r="CM781" s="21">
        <v>183.08895999999999</v>
      </c>
      <c r="CN781" s="21">
        <v>190.41580999999999</v>
      </c>
      <c r="CO781" s="21">
        <v>146.37358</v>
      </c>
      <c r="CP781" s="21">
        <v>199.69945999999999</v>
      </c>
      <c r="CQ781" s="21">
        <v>142.55323000000001</v>
      </c>
      <c r="CR781" s="21">
        <v>232.66682</v>
      </c>
      <c r="CS781" s="21">
        <v>194.54986</v>
      </c>
      <c r="CT781" s="21">
        <v>153.53557000000001</v>
      </c>
      <c r="CU781" s="21">
        <v>203.07428999999999</v>
      </c>
      <c r="CV781" s="21">
        <v>149.16034999999999</v>
      </c>
      <c r="CW781" s="21">
        <v>234.57839000000001</v>
      </c>
      <c r="CX781" s="21">
        <v>258.66329999999999</v>
      </c>
      <c r="CY781" s="21">
        <v>212.40719999999999</v>
      </c>
      <c r="CZ781" s="21">
        <v>266.12088999999997</v>
      </c>
      <c r="DA781" s="21">
        <v>210.22749999999999</v>
      </c>
      <c r="DB781" s="21">
        <v>295.77499</v>
      </c>
      <c r="DC781" s="21">
        <v>343.31396000000001</v>
      </c>
      <c r="DD781" s="21">
        <v>291.69191999999998</v>
      </c>
      <c r="DE781" s="21">
        <v>348.62238000000002</v>
      </c>
      <c r="DF781" s="21">
        <v>293.13842</v>
      </c>
      <c r="DG781" s="21">
        <v>373.24489</v>
      </c>
      <c r="DH781" s="21">
        <v>318.09629000000001</v>
      </c>
      <c r="DI781" s="21">
        <v>266.59901000000002</v>
      </c>
      <c r="DJ781" s="21">
        <v>323.86241999999999</v>
      </c>
      <c r="DK781" s="21">
        <v>268.45943</v>
      </c>
      <c r="DL781" s="21">
        <v>348.60428000000002</v>
      </c>
      <c r="DM781" s="21">
        <v>199.45993000000001</v>
      </c>
      <c r="DN781" s="21">
        <v>158.74597</v>
      </c>
      <c r="DO781" s="21">
        <v>205.72897</v>
      </c>
      <c r="DP781" s="21">
        <v>159.20654999999999</v>
      </c>
      <c r="DQ781" s="21">
        <v>228.16986</v>
      </c>
      <c r="DR781" s="21">
        <v>33.746259999999999</v>
      </c>
      <c r="DS781" s="21">
        <v>-0.69123000000000001</v>
      </c>
      <c r="DT781" s="21">
        <v>47.453499999999998</v>
      </c>
      <c r="DU781" s="21">
        <v>-12.21402</v>
      </c>
      <c r="DV781" s="21">
        <v>104.03382000000001</v>
      </c>
      <c r="DW781" s="21">
        <v>156.46125000000001</v>
      </c>
      <c r="DX781" s="21">
        <v>116.25548999999999</v>
      </c>
      <c r="DY781" s="21">
        <v>165.96408</v>
      </c>
      <c r="DZ781" s="21">
        <v>111.40973</v>
      </c>
      <c r="EA781" s="21">
        <v>198.2439</v>
      </c>
      <c r="EB781" s="21">
        <v>222.51161999999999</v>
      </c>
      <c r="EC781" s="21">
        <v>184.16534999999999</v>
      </c>
      <c r="ED781" s="21">
        <v>227.58937</v>
      </c>
      <c r="EE781" s="21">
        <v>184.56077999999999</v>
      </c>
      <c r="EF781" s="21">
        <v>248.02764999999999</v>
      </c>
    </row>
    <row r="782" spans="2:136" x14ac:dyDescent="0.25">
      <c r="B782" s="58" t="s">
        <v>936</v>
      </c>
      <c r="C782" s="21">
        <v>-47722.787490000002</v>
      </c>
      <c r="D782" s="21">
        <v>-44101.992380000003</v>
      </c>
      <c r="E782" s="21">
        <v>-46830.787420000001</v>
      </c>
      <c r="F782" s="21">
        <v>-45869.658479999998</v>
      </c>
      <c r="G782" s="21">
        <v>-44951.311569999998</v>
      </c>
      <c r="H782" s="21">
        <v>-132832.95759000001</v>
      </c>
      <c r="I782" s="21">
        <v>-122754.81436999999</v>
      </c>
      <c r="J782" s="21">
        <v>-130350.15147</v>
      </c>
      <c r="K782" s="21">
        <v>-127674.90588999999</v>
      </c>
      <c r="L782" s="21">
        <v>-125118.76083</v>
      </c>
      <c r="M782" s="21">
        <v>-121536.47014999999</v>
      </c>
      <c r="N782" s="21">
        <v>-112315.39138</v>
      </c>
      <c r="O782" s="21">
        <v>-119264.79354</v>
      </c>
      <c r="P782" s="21">
        <v>-116817.11702999999</v>
      </c>
      <c r="Q782" s="21">
        <v>-114478.25426</v>
      </c>
      <c r="R782" s="21">
        <v>-1432.6020900000001</v>
      </c>
      <c r="S782" s="21">
        <v>-1324.2535800000001</v>
      </c>
      <c r="T782" s="21">
        <v>-1405.52009</v>
      </c>
      <c r="U782" s="21">
        <v>-1377.7215799999999</v>
      </c>
      <c r="V782" s="21">
        <v>-1346.6779100000001</v>
      </c>
      <c r="W782" s="21">
        <v>-1603.4311499999999</v>
      </c>
      <c r="X782" s="21">
        <v>-1482.0546099999999</v>
      </c>
      <c r="Y782" s="21">
        <v>-1572.99378</v>
      </c>
      <c r="Z782" s="21">
        <v>-1541.8939600000001</v>
      </c>
      <c r="AA782" s="21">
        <v>-1507.1511700000001</v>
      </c>
      <c r="AB782" s="21">
        <v>-120808.56736</v>
      </c>
      <c r="AC782" s="21">
        <v>-111642.70023</v>
      </c>
      <c r="AD782" s="21">
        <v>-118550.58011</v>
      </c>
      <c r="AE782" s="21">
        <v>-116117.47895999999</v>
      </c>
      <c r="AF782" s="21">
        <v>-113792.66019</v>
      </c>
      <c r="AG782" s="21">
        <v>-99.209360000000004</v>
      </c>
      <c r="AH782" s="21">
        <v>-92.212119999999999</v>
      </c>
      <c r="AI782" s="21">
        <v>-98.05574</v>
      </c>
      <c r="AJ782" s="21">
        <v>-95.957040000000006</v>
      </c>
      <c r="AK782" s="21">
        <v>-94.011409999999998</v>
      </c>
      <c r="AL782" s="21">
        <v>-782.60410000000002</v>
      </c>
      <c r="AM782" s="21">
        <v>-722.99946</v>
      </c>
      <c r="AN782" s="21">
        <v>-768.34055999999998</v>
      </c>
      <c r="AO782" s="21">
        <v>-752.34280000000001</v>
      </c>
      <c r="AP782" s="21">
        <v>-737.10632999999996</v>
      </c>
      <c r="AQ782" s="21">
        <v>-1211.42437</v>
      </c>
      <c r="AR782" s="21">
        <v>-1118.87453</v>
      </c>
      <c r="AS782" s="21">
        <v>-1189.0329300000001</v>
      </c>
      <c r="AT782" s="21">
        <v>-1164.28476</v>
      </c>
      <c r="AU782" s="21">
        <v>-1140.70757</v>
      </c>
      <c r="AV782" s="21">
        <v>-1523.25901</v>
      </c>
      <c r="AW782" s="21">
        <v>-1406.7853500000001</v>
      </c>
      <c r="AX782" s="21">
        <v>-1495.01857</v>
      </c>
      <c r="AY782" s="21">
        <v>-1463.9514899999999</v>
      </c>
      <c r="AZ782" s="21">
        <v>-1434.22777</v>
      </c>
      <c r="BA782" s="21">
        <v>-2128.4639000000002</v>
      </c>
      <c r="BB782" s="21">
        <v>-1965.5446400000001</v>
      </c>
      <c r="BC782" s="21">
        <v>-2088.76179</v>
      </c>
      <c r="BD782" s="21">
        <v>-2045.3264799999999</v>
      </c>
      <c r="BE782" s="21">
        <v>-2003.9007200000001</v>
      </c>
      <c r="BF782" s="21">
        <v>-2545.3060999999998</v>
      </c>
      <c r="BG782" s="21">
        <v>-2350.2615300000002</v>
      </c>
      <c r="BH782" s="21">
        <v>-2497.6850399999998</v>
      </c>
      <c r="BI782" s="21">
        <v>-2445.8210899999999</v>
      </c>
      <c r="BJ782" s="21">
        <v>-2396.1060400000001</v>
      </c>
      <c r="BK782" s="21">
        <v>-3749.39714</v>
      </c>
      <c r="BL782" s="21">
        <v>-3461.7455100000002</v>
      </c>
      <c r="BM782" s="21">
        <v>-3678.5184100000001</v>
      </c>
      <c r="BN782" s="21">
        <v>-3602.2129</v>
      </c>
      <c r="BO782" s="21">
        <v>-3529.2658099999999</v>
      </c>
      <c r="BP782" s="21">
        <v>-845.20221000000004</v>
      </c>
      <c r="BQ782" s="21">
        <v>-781.73051999999996</v>
      </c>
      <c r="BR782" s="21">
        <v>-829.75891000000001</v>
      </c>
      <c r="BS782" s="21">
        <v>-813.29362000000003</v>
      </c>
      <c r="BT782" s="21">
        <v>-794.96745999999996</v>
      </c>
      <c r="BU782" s="21">
        <v>0.80384</v>
      </c>
      <c r="BV782" s="21">
        <v>0.72711999999999999</v>
      </c>
      <c r="BW782" s="21">
        <v>0.83745000000000003</v>
      </c>
      <c r="BX782" s="21">
        <v>0.81835000000000002</v>
      </c>
      <c r="BY782" s="21">
        <v>-2540.3382499999998</v>
      </c>
      <c r="BZ782" s="21">
        <v>-2346.1649600000001</v>
      </c>
      <c r="CA782" s="21">
        <v>-2493.35934</v>
      </c>
      <c r="CB782" s="21">
        <v>-2441.5342999999998</v>
      </c>
      <c r="CC782" s="21">
        <v>-2391.9289699999999</v>
      </c>
      <c r="CD782" s="21">
        <v>-1237.4507699999999</v>
      </c>
      <c r="CE782" s="21">
        <v>-1144.0497499999999</v>
      </c>
      <c r="CF782" s="21">
        <v>-1214.2788800000001</v>
      </c>
      <c r="CG782" s="21">
        <v>-1190.2418399999999</v>
      </c>
      <c r="CH782" s="21">
        <v>-1163.42239</v>
      </c>
      <c r="CI782" s="21">
        <v>-1378.22227</v>
      </c>
      <c r="CJ782" s="21">
        <v>-1274.07981</v>
      </c>
      <c r="CK782" s="21">
        <v>-1352.2769599999999</v>
      </c>
      <c r="CL782" s="21">
        <v>-1325.52199</v>
      </c>
      <c r="CM782" s="21">
        <v>-1295.6544200000001</v>
      </c>
      <c r="CN782" s="21">
        <v>-1503.19893</v>
      </c>
      <c r="CO782" s="21">
        <v>-1389.53792</v>
      </c>
      <c r="CP782" s="21">
        <v>-1474.81357</v>
      </c>
      <c r="CQ782" s="21">
        <v>-1445.64183</v>
      </c>
      <c r="CR782" s="21">
        <v>-1413.06771</v>
      </c>
      <c r="CS782" s="21">
        <v>-1493.8965000000001</v>
      </c>
      <c r="CT782" s="21">
        <v>-1380.88806</v>
      </c>
      <c r="CU782" s="21">
        <v>-1465.6294800000001</v>
      </c>
      <c r="CV782" s="21">
        <v>-1436.6427200000001</v>
      </c>
      <c r="CW782" s="21">
        <v>-1404.27142</v>
      </c>
      <c r="CX782" s="21">
        <v>-1589.79169</v>
      </c>
      <c r="CY782" s="21">
        <v>-1469.4937600000001</v>
      </c>
      <c r="CZ782" s="21">
        <v>-1559.6690000000001</v>
      </c>
      <c r="DA782" s="21">
        <v>-1528.8259599999999</v>
      </c>
      <c r="DB782" s="21">
        <v>-1494.3775700000001</v>
      </c>
      <c r="DC782" s="21">
        <v>-1693.4109800000001</v>
      </c>
      <c r="DD782" s="21">
        <v>-1565.1978200000001</v>
      </c>
      <c r="DE782" s="21">
        <v>-1661.2380000000001</v>
      </c>
      <c r="DF782" s="21">
        <v>-1628.3941600000001</v>
      </c>
      <c r="DG782" s="21">
        <v>-1591.7023200000001</v>
      </c>
      <c r="DH782" s="21">
        <v>-1802.44885</v>
      </c>
      <c r="DI782" s="21">
        <v>-1665.9523899999999</v>
      </c>
      <c r="DJ782" s="21">
        <v>-1768.1698899999999</v>
      </c>
      <c r="DK782" s="21">
        <v>-1733.2167999999999</v>
      </c>
      <c r="DL782" s="21">
        <v>-1694.1630600000001</v>
      </c>
      <c r="DM782" s="21">
        <v>-1269.7490700000001</v>
      </c>
      <c r="DN782" s="21">
        <v>-1173.6923999999999</v>
      </c>
      <c r="DO782" s="21">
        <v>-1245.7167199999999</v>
      </c>
      <c r="DP782" s="21">
        <v>-1221.08134</v>
      </c>
      <c r="DQ782" s="21">
        <v>-1193.5672099999999</v>
      </c>
      <c r="DR782" s="21">
        <v>-1013.04324</v>
      </c>
      <c r="DS782" s="21">
        <v>-936.13072999999997</v>
      </c>
      <c r="DT782" s="21">
        <v>-994.87108999999998</v>
      </c>
      <c r="DU782" s="21">
        <v>-974.12568999999996</v>
      </c>
      <c r="DV782" s="21">
        <v>-954.39760999999999</v>
      </c>
      <c r="DW782" s="21">
        <v>-1285.32079</v>
      </c>
      <c r="DX782" s="21">
        <v>-1188.21686</v>
      </c>
      <c r="DY782" s="21">
        <v>-1261.14607</v>
      </c>
      <c r="DZ782" s="21">
        <v>-1236.1922400000001</v>
      </c>
      <c r="EA782" s="21">
        <v>-1208.3374899999999</v>
      </c>
      <c r="EB782" s="21">
        <v>-1341.95829</v>
      </c>
      <c r="EC782" s="21">
        <v>-1240.3631800000001</v>
      </c>
      <c r="ED782" s="21">
        <v>-1316.47091</v>
      </c>
      <c r="EE782" s="21">
        <v>-1290.4440099999999</v>
      </c>
      <c r="EF782" s="21">
        <v>-1261.3670400000001</v>
      </c>
    </row>
    <row r="783" spans="2:136" x14ac:dyDescent="0.25">
      <c r="B783" s="58" t="s">
        <v>937</v>
      </c>
      <c r="C783" s="21">
        <v>-41153.761879999998</v>
      </c>
      <c r="D783" s="21">
        <v>-38031.368000000002</v>
      </c>
      <c r="E783" s="21">
        <v>-40384.545319999997</v>
      </c>
      <c r="F783" s="21">
        <v>-39555.715450000003</v>
      </c>
      <c r="G783" s="21">
        <v>-38763.778680000003</v>
      </c>
      <c r="H783" s="21">
        <v>-102524.52764</v>
      </c>
      <c r="I783" s="21">
        <v>-94745.909350000002</v>
      </c>
      <c r="J783" s="21">
        <v>-100608.22215</v>
      </c>
      <c r="K783" s="21">
        <v>-98543.386029999994</v>
      </c>
      <c r="L783" s="21">
        <v>-96570.475319999998</v>
      </c>
      <c r="M783" s="21">
        <v>-76548.455289999998</v>
      </c>
      <c r="N783" s="21">
        <v>-70740.656740000006</v>
      </c>
      <c r="O783" s="21">
        <v>-75117.6639</v>
      </c>
      <c r="P783" s="21">
        <v>-73576.020839999997</v>
      </c>
      <c r="Q783" s="21">
        <v>-72102.912960000001</v>
      </c>
      <c r="R783" s="21">
        <v>-958.52643</v>
      </c>
      <c r="S783" s="21">
        <v>-886.08506999999997</v>
      </c>
      <c r="T783" s="21">
        <v>-940.46723999999995</v>
      </c>
      <c r="U783" s="21">
        <v>-921.86158999999998</v>
      </c>
      <c r="V783" s="21">
        <v>-901.08939999999996</v>
      </c>
      <c r="W783" s="21">
        <v>-836.07145000000003</v>
      </c>
      <c r="X783" s="21">
        <v>-772.92967999999996</v>
      </c>
      <c r="Y783" s="21">
        <v>-820.37174000000005</v>
      </c>
      <c r="Z783" s="21">
        <v>-804.13743999999997</v>
      </c>
      <c r="AA783" s="21">
        <v>-786.01784999999995</v>
      </c>
      <c r="AB783" s="21">
        <v>-76788.983200000002</v>
      </c>
      <c r="AC783" s="21">
        <v>-70962.926059999998</v>
      </c>
      <c r="AD783" s="21">
        <v>-75353.749349999998</v>
      </c>
      <c r="AE783" s="21">
        <v>-73807.208679999996</v>
      </c>
      <c r="AF783" s="21">
        <v>-72329.495020000002</v>
      </c>
      <c r="AG783" s="21">
        <v>-74.050079999999994</v>
      </c>
      <c r="AH783" s="21">
        <v>-68.825109999999995</v>
      </c>
      <c r="AI783" s="21">
        <v>-73.186279999999996</v>
      </c>
      <c r="AJ783" s="21">
        <v>-71.620099999999994</v>
      </c>
      <c r="AK783" s="21">
        <v>-70.168220000000005</v>
      </c>
      <c r="AL783" s="21">
        <v>-562.59933000000001</v>
      </c>
      <c r="AM783" s="21">
        <v>-519.76180999999997</v>
      </c>
      <c r="AN783" s="21">
        <v>-552.35843</v>
      </c>
      <c r="AO783" s="21">
        <v>-540.85654</v>
      </c>
      <c r="AP783" s="21">
        <v>-529.90331000000003</v>
      </c>
      <c r="AQ783" s="21">
        <v>-835.48591999999996</v>
      </c>
      <c r="AR783" s="21">
        <v>-771.68015000000003</v>
      </c>
      <c r="AS783" s="21">
        <v>-820.07025999999996</v>
      </c>
      <c r="AT783" s="21">
        <v>-802.99917000000005</v>
      </c>
      <c r="AU783" s="21">
        <v>-786.73837000000003</v>
      </c>
      <c r="AV783" s="21">
        <v>-627.76436999999999</v>
      </c>
      <c r="AW783" s="21">
        <v>-579.92150000000004</v>
      </c>
      <c r="AX783" s="21">
        <v>-616.31066999999996</v>
      </c>
      <c r="AY783" s="21">
        <v>-603.48697000000004</v>
      </c>
      <c r="AZ783" s="21">
        <v>-591.23441000000003</v>
      </c>
      <c r="BA783" s="21">
        <v>-945.32357999999999</v>
      </c>
      <c r="BB783" s="21">
        <v>-873.09020999999996</v>
      </c>
      <c r="BC783" s="21">
        <v>-927.83596</v>
      </c>
      <c r="BD783" s="21">
        <v>-908.52891</v>
      </c>
      <c r="BE783" s="21">
        <v>-890.12810000000002</v>
      </c>
      <c r="BF783" s="21">
        <v>-937.06538</v>
      </c>
      <c r="BG783" s="21">
        <v>-865.41250000000002</v>
      </c>
      <c r="BH783" s="21">
        <v>-919.71331999999995</v>
      </c>
      <c r="BI783" s="21">
        <v>-900.59918000000005</v>
      </c>
      <c r="BJ783" s="21">
        <v>-882.29359999999997</v>
      </c>
      <c r="BK783" s="21">
        <v>-10213.1304</v>
      </c>
      <c r="BL783" s="21">
        <v>-9429.58482</v>
      </c>
      <c r="BM783" s="21">
        <v>-10020.06105</v>
      </c>
      <c r="BN783" s="21">
        <v>-9812.2094699999998</v>
      </c>
      <c r="BO783" s="21">
        <v>-9613.5060300000005</v>
      </c>
      <c r="BP783" s="21">
        <v>-616.68017999999995</v>
      </c>
      <c r="BQ783" s="21">
        <v>-570.38252999999997</v>
      </c>
      <c r="BR783" s="21">
        <v>-605.42696000000001</v>
      </c>
      <c r="BS783" s="21">
        <v>-593.41225999999995</v>
      </c>
      <c r="BT783" s="21">
        <v>-580.04048999999998</v>
      </c>
      <c r="BU783" s="21">
        <v>0.59486000000000006</v>
      </c>
      <c r="BV783" s="21">
        <v>0.53802000000000005</v>
      </c>
      <c r="BW783" s="21">
        <v>0.62002000000000002</v>
      </c>
      <c r="BX783" s="21">
        <v>0.60528000000000004</v>
      </c>
      <c r="BY783" s="21">
        <v>-1607.8702000000001</v>
      </c>
      <c r="BZ783" s="21">
        <v>-1485.06988</v>
      </c>
      <c r="CA783" s="21">
        <v>-1578.2511400000001</v>
      </c>
      <c r="CB783" s="21">
        <v>-1545.4362699999999</v>
      </c>
      <c r="CC783" s="21">
        <v>-1514.03781</v>
      </c>
      <c r="CD783" s="21">
        <v>-889.26764000000003</v>
      </c>
      <c r="CE783" s="21">
        <v>-822.16782000000001</v>
      </c>
      <c r="CF783" s="21">
        <v>-872.63957000000005</v>
      </c>
      <c r="CG783" s="21">
        <v>-855.36361999999997</v>
      </c>
      <c r="CH783" s="21">
        <v>-836.08968000000004</v>
      </c>
      <c r="CI783" s="21">
        <v>-984.99694999999997</v>
      </c>
      <c r="CJ783" s="21">
        <v>-910.59108000000003</v>
      </c>
      <c r="CK783" s="21">
        <v>-966.48099999999999</v>
      </c>
      <c r="CL783" s="21">
        <v>-947.35706000000005</v>
      </c>
      <c r="CM783" s="21">
        <v>-926.01034000000004</v>
      </c>
      <c r="CN783" s="21">
        <v>-851.95627999999999</v>
      </c>
      <c r="CO783" s="21">
        <v>-787.67034000000001</v>
      </c>
      <c r="CP783" s="21">
        <v>-836.02290000000005</v>
      </c>
      <c r="CQ783" s="21">
        <v>-819.47326999999996</v>
      </c>
      <c r="CR783" s="21">
        <v>-801.00804000000005</v>
      </c>
      <c r="CS783" s="21">
        <v>-753.54413999999997</v>
      </c>
      <c r="CT783" s="21">
        <v>-696.70667000000003</v>
      </c>
      <c r="CU783" s="21">
        <v>-739.47900000000004</v>
      </c>
      <c r="CV783" s="21">
        <v>-724.83685000000003</v>
      </c>
      <c r="CW783" s="21">
        <v>-708.50404000000003</v>
      </c>
      <c r="CX783" s="21">
        <v>-823.30421000000001</v>
      </c>
      <c r="CY783" s="21">
        <v>-761.16420000000005</v>
      </c>
      <c r="CZ783" s="21">
        <v>-807.88946999999996</v>
      </c>
      <c r="DA783" s="21">
        <v>-791.89692000000002</v>
      </c>
      <c r="DB783" s="21">
        <v>-774.05309</v>
      </c>
      <c r="DC783" s="21">
        <v>-896.45213000000001</v>
      </c>
      <c r="DD783" s="21">
        <v>-828.72360000000003</v>
      </c>
      <c r="DE783" s="21">
        <v>-879.58897000000002</v>
      </c>
      <c r="DF783" s="21">
        <v>-862.18409999999994</v>
      </c>
      <c r="DG783" s="21">
        <v>-842.75657999999999</v>
      </c>
      <c r="DH783" s="21">
        <v>-897.78837999999996</v>
      </c>
      <c r="DI783" s="21">
        <v>-829.96952999999996</v>
      </c>
      <c r="DJ783" s="21">
        <v>-880.91101000000003</v>
      </c>
      <c r="DK783" s="21">
        <v>-863.48032999999998</v>
      </c>
      <c r="DL783" s="21">
        <v>-844.02359000000001</v>
      </c>
      <c r="DM783" s="21">
        <v>-626.87504999999999</v>
      </c>
      <c r="DN783" s="21">
        <v>-579.59790999999996</v>
      </c>
      <c r="DO783" s="21">
        <v>-615.18014000000005</v>
      </c>
      <c r="DP783" s="21">
        <v>-602.99972000000002</v>
      </c>
      <c r="DQ783" s="21">
        <v>-589.41227000000003</v>
      </c>
      <c r="DR783" s="21">
        <v>-735.13590999999997</v>
      </c>
      <c r="DS783" s="21">
        <v>-679.33744999999999</v>
      </c>
      <c r="DT783" s="21">
        <v>-721.96587999999997</v>
      </c>
      <c r="DU783" s="21">
        <v>-706.90967999999998</v>
      </c>
      <c r="DV783" s="21">
        <v>-692.59367999999995</v>
      </c>
      <c r="DW783" s="21">
        <v>-922.16549999999995</v>
      </c>
      <c r="DX783" s="21">
        <v>-852.51769000000002</v>
      </c>
      <c r="DY783" s="21">
        <v>-904.84442000000001</v>
      </c>
      <c r="DZ783" s="21">
        <v>-886.93889999999999</v>
      </c>
      <c r="EA783" s="21">
        <v>-866.95356000000004</v>
      </c>
      <c r="EB783" s="21">
        <v>-674.68259</v>
      </c>
      <c r="EC783" s="21">
        <v>-623.73524999999995</v>
      </c>
      <c r="ED783" s="21">
        <v>-662.02045999999996</v>
      </c>
      <c r="EE783" s="21">
        <v>-648.91914999999995</v>
      </c>
      <c r="EF783" s="21">
        <v>-634.29708000000005</v>
      </c>
    </row>
    <row r="784" spans="2:136" x14ac:dyDescent="0.25">
      <c r="B784" s="58" t="s">
        <v>938</v>
      </c>
      <c r="C784" s="21">
        <v>-15058.61887</v>
      </c>
      <c r="D784" s="21">
        <v>-13916.10025</v>
      </c>
      <c r="E784" s="21">
        <v>-14777.153979999999</v>
      </c>
      <c r="F784" s="21">
        <v>-14473.87592</v>
      </c>
      <c r="G784" s="21">
        <v>-14184.097460000001</v>
      </c>
      <c r="H784" s="21">
        <v>-38891.492890000001</v>
      </c>
      <c r="I784" s="21">
        <v>-35940.764069999997</v>
      </c>
      <c r="J784" s="21">
        <v>-38164.564579999998</v>
      </c>
      <c r="K784" s="21">
        <v>-37381.2929</v>
      </c>
      <c r="L784" s="21">
        <v>-36632.892059999998</v>
      </c>
      <c r="M784" s="21">
        <v>-21841.297040000001</v>
      </c>
      <c r="N784" s="21">
        <v>-20184.178650000002</v>
      </c>
      <c r="O784" s="21">
        <v>-21433.05445</v>
      </c>
      <c r="P784" s="21">
        <v>-20993.182949999999</v>
      </c>
      <c r="Q784" s="21">
        <v>-20572.86634</v>
      </c>
      <c r="R784" s="21">
        <v>-421.17747000000003</v>
      </c>
      <c r="S784" s="21">
        <v>-389.33771999999999</v>
      </c>
      <c r="T784" s="21">
        <v>-413.23111999999998</v>
      </c>
      <c r="U784" s="21">
        <v>-405.05759999999998</v>
      </c>
      <c r="V784" s="21">
        <v>-395.93009000000001</v>
      </c>
      <c r="W784" s="21">
        <v>-245.6439</v>
      </c>
      <c r="X784" s="21">
        <v>-227.15421000000001</v>
      </c>
      <c r="Y784" s="21">
        <v>-241.10251</v>
      </c>
      <c r="Z784" s="21">
        <v>-236.32576</v>
      </c>
      <c r="AA784" s="21">
        <v>-231.00017</v>
      </c>
      <c r="AB784" s="21">
        <v>-22447.255150000001</v>
      </c>
      <c r="AC784" s="21">
        <v>-20744.1594</v>
      </c>
      <c r="AD784" s="21">
        <v>-22027.701990000001</v>
      </c>
      <c r="AE784" s="21">
        <v>-21575.61119</v>
      </c>
      <c r="AF784" s="21">
        <v>-21143.640169999999</v>
      </c>
      <c r="AG784" s="21">
        <v>-32.278860000000002</v>
      </c>
      <c r="AH784" s="21">
        <v>-29.993089999999999</v>
      </c>
      <c r="AI784" s="21">
        <v>-31.892530000000001</v>
      </c>
      <c r="AJ784" s="21">
        <v>-31.210819999999998</v>
      </c>
      <c r="AK784" s="21">
        <v>-30.57874</v>
      </c>
      <c r="AL784" s="21">
        <v>-204.11051</v>
      </c>
      <c r="AM784" s="21">
        <v>-188.58767</v>
      </c>
      <c r="AN784" s="21">
        <v>-200.41663</v>
      </c>
      <c r="AO784" s="21">
        <v>-196.24134000000001</v>
      </c>
      <c r="AP784" s="21">
        <v>-192.26763</v>
      </c>
      <c r="AQ784" s="21">
        <v>-381.06475</v>
      </c>
      <c r="AR784" s="21">
        <v>-351.95152999999999</v>
      </c>
      <c r="AS784" s="21">
        <v>-374.02015999999998</v>
      </c>
      <c r="AT784" s="21">
        <v>-366.23545999999999</v>
      </c>
      <c r="AU784" s="21">
        <v>-358.81957999999997</v>
      </c>
      <c r="AV784" s="21">
        <v>-66.055520000000001</v>
      </c>
      <c r="AW784" s="21">
        <v>-61.132159999999999</v>
      </c>
      <c r="AX784" s="21">
        <v>-64.979609999999994</v>
      </c>
      <c r="AY784" s="21">
        <v>-63.615949999999998</v>
      </c>
      <c r="AZ784" s="21">
        <v>-62.325110000000002</v>
      </c>
      <c r="BA784" s="21">
        <v>163.07337999999999</v>
      </c>
      <c r="BB784" s="21">
        <v>150.43117000000001</v>
      </c>
      <c r="BC784" s="21">
        <v>159.84486999999999</v>
      </c>
      <c r="BD784" s="21">
        <v>156.53756999999999</v>
      </c>
      <c r="BE784" s="21">
        <v>153.36628999999999</v>
      </c>
      <c r="BF784" s="21">
        <v>-65.718609999999998</v>
      </c>
      <c r="BG784" s="21">
        <v>-60.798920000000003</v>
      </c>
      <c r="BH784" s="21">
        <v>-64.625039999999998</v>
      </c>
      <c r="BI784" s="21">
        <v>-63.270600000000002</v>
      </c>
      <c r="BJ784" s="21">
        <v>-61.985259999999997</v>
      </c>
      <c r="BK784" s="21">
        <v>-6248.17299</v>
      </c>
      <c r="BL784" s="21">
        <v>-5768.8167000000003</v>
      </c>
      <c r="BM784" s="21">
        <v>-6130.0573299999996</v>
      </c>
      <c r="BN784" s="21">
        <v>-6002.8982100000003</v>
      </c>
      <c r="BO784" s="21">
        <v>-5881.3357299999998</v>
      </c>
      <c r="BP784" s="21">
        <v>-250.78306000000001</v>
      </c>
      <c r="BQ784" s="21">
        <v>-231.96414999999999</v>
      </c>
      <c r="BR784" s="21">
        <v>-246.21608000000001</v>
      </c>
      <c r="BS784" s="21">
        <v>-241.32991999999999</v>
      </c>
      <c r="BT784" s="21">
        <v>-235.8913</v>
      </c>
      <c r="BU784" s="21">
        <v>0.24487</v>
      </c>
      <c r="BV784" s="21">
        <v>0.22137999999999999</v>
      </c>
      <c r="BW784" s="21">
        <v>0.25580000000000003</v>
      </c>
      <c r="BX784" s="21">
        <v>0.24848000000000001</v>
      </c>
      <c r="BY784" s="21">
        <v>-716.93849</v>
      </c>
      <c r="BZ784" s="21">
        <v>-662.16542000000004</v>
      </c>
      <c r="CA784" s="21">
        <v>-703.71099000000004</v>
      </c>
      <c r="CB784" s="21">
        <v>-689.08127000000002</v>
      </c>
      <c r="CC784" s="21">
        <v>-675.08217999999999</v>
      </c>
      <c r="CD784" s="21">
        <v>-316.50970999999998</v>
      </c>
      <c r="CE784" s="21">
        <v>-292.66487000000001</v>
      </c>
      <c r="CF784" s="21">
        <v>-310.63429000000002</v>
      </c>
      <c r="CG784" s="21">
        <v>-304.48147999999998</v>
      </c>
      <c r="CH784" s="21">
        <v>-297.62007</v>
      </c>
      <c r="CI784" s="21">
        <v>-409.59379999999999</v>
      </c>
      <c r="CJ784" s="21">
        <v>-378.65654000000001</v>
      </c>
      <c r="CK784" s="21">
        <v>-401.89711999999997</v>
      </c>
      <c r="CL784" s="21">
        <v>-393.94515000000001</v>
      </c>
      <c r="CM784" s="21">
        <v>-385.06796000000003</v>
      </c>
      <c r="CN784" s="21">
        <v>-326.11568</v>
      </c>
      <c r="CO784" s="21">
        <v>-301.52906999999999</v>
      </c>
      <c r="CP784" s="21">
        <v>-320.04037</v>
      </c>
      <c r="CQ784" s="21">
        <v>-313.70359000000002</v>
      </c>
      <c r="CR784" s="21">
        <v>-306.63441999999998</v>
      </c>
      <c r="CS784" s="21">
        <v>-186.50081</v>
      </c>
      <c r="CT784" s="21">
        <v>-172.52181999999999</v>
      </c>
      <c r="CU784" s="21">
        <v>-183.12191000000001</v>
      </c>
      <c r="CV784" s="21">
        <v>-179.48754</v>
      </c>
      <c r="CW784" s="21">
        <v>-175.44259</v>
      </c>
      <c r="CX784" s="21">
        <v>-293.73944</v>
      </c>
      <c r="CY784" s="21">
        <v>-271.60217999999998</v>
      </c>
      <c r="CZ784" s="21">
        <v>-288.27767999999998</v>
      </c>
      <c r="DA784" s="21">
        <v>-282.56835999999998</v>
      </c>
      <c r="DB784" s="21">
        <v>-276.20078000000001</v>
      </c>
      <c r="DC784" s="21">
        <v>-128.41646</v>
      </c>
      <c r="DD784" s="21">
        <v>-118.85147000000001</v>
      </c>
      <c r="DE784" s="21">
        <v>-126.16016999999999</v>
      </c>
      <c r="DF784" s="21">
        <v>-123.6502</v>
      </c>
      <c r="DG784" s="21">
        <v>-120.86341</v>
      </c>
      <c r="DH784" s="21">
        <v>-176.33627000000001</v>
      </c>
      <c r="DI784" s="21">
        <v>-163.12932000000001</v>
      </c>
      <c r="DJ784" s="21">
        <v>-173.15278000000001</v>
      </c>
      <c r="DK784" s="21">
        <v>-169.71581</v>
      </c>
      <c r="DL784" s="21">
        <v>-165.89104</v>
      </c>
      <c r="DM784" s="21">
        <v>-176.09191999999999</v>
      </c>
      <c r="DN784" s="21">
        <v>-162.87165999999999</v>
      </c>
      <c r="DO784" s="21">
        <v>-172.87615</v>
      </c>
      <c r="DP784" s="21">
        <v>-169.44775000000001</v>
      </c>
      <c r="DQ784" s="21">
        <v>-165.62914000000001</v>
      </c>
      <c r="DR784" s="21">
        <v>-292.43759999999997</v>
      </c>
      <c r="DS784" s="21">
        <v>-270.25371000000001</v>
      </c>
      <c r="DT784" s="21">
        <v>-287.21314999999998</v>
      </c>
      <c r="DU784" s="21">
        <v>-281.22206</v>
      </c>
      <c r="DV784" s="21">
        <v>-275.52778999999998</v>
      </c>
      <c r="DW784" s="21">
        <v>-342.88614999999999</v>
      </c>
      <c r="DX784" s="21">
        <v>-317.01549999999997</v>
      </c>
      <c r="DY784" s="21">
        <v>-336.47557999999998</v>
      </c>
      <c r="DZ784" s="21">
        <v>-329.81529999999998</v>
      </c>
      <c r="EA784" s="21">
        <v>-322.38312999999999</v>
      </c>
      <c r="EB784" s="21">
        <v>-247.07719</v>
      </c>
      <c r="EC784" s="21">
        <v>-228.44153</v>
      </c>
      <c r="ED784" s="21">
        <v>-242.46509</v>
      </c>
      <c r="EE784" s="21">
        <v>-237.66506999999999</v>
      </c>
      <c r="EF784" s="21">
        <v>-232.30941999999999</v>
      </c>
    </row>
    <row r="785" spans="2:136" x14ac:dyDescent="0.25">
      <c r="B785" s="58" t="s">
        <v>939</v>
      </c>
      <c r="C785" s="21">
        <v>-39244.092680000002</v>
      </c>
      <c r="D785" s="21">
        <v>-36266.588089999997</v>
      </c>
      <c r="E785" s="21">
        <v>-38510.57028</v>
      </c>
      <c r="F785" s="21">
        <v>-37720.200839999998</v>
      </c>
      <c r="G785" s="21">
        <v>-36965.012519999997</v>
      </c>
      <c r="H785" s="21">
        <v>-39489.48459</v>
      </c>
      <c r="I785" s="21">
        <v>-36493.385670000003</v>
      </c>
      <c r="J785" s="21">
        <v>-38751.379110000002</v>
      </c>
      <c r="K785" s="21">
        <v>-37956.063920000001</v>
      </c>
      <c r="L785" s="21">
        <v>-37196.155740000002</v>
      </c>
      <c r="M785" s="21">
        <v>-31849.62875</v>
      </c>
      <c r="N785" s="21">
        <v>-29433.169440000001</v>
      </c>
      <c r="O785" s="21">
        <v>-31254.31727</v>
      </c>
      <c r="P785" s="21">
        <v>-30612.883559999998</v>
      </c>
      <c r="Q785" s="21">
        <v>-29999.965390000001</v>
      </c>
      <c r="R785" s="21">
        <v>-342.65136999999999</v>
      </c>
      <c r="S785" s="21">
        <v>-387.93671999999998</v>
      </c>
      <c r="T785" s="21">
        <v>-407.15365000000003</v>
      </c>
      <c r="U785" s="21">
        <v>-351.51119999999997</v>
      </c>
      <c r="V785" s="21">
        <v>-388.31527</v>
      </c>
      <c r="W785" s="21">
        <v>-243.06065000000001</v>
      </c>
      <c r="X785" s="21">
        <v>-292.49529999999999</v>
      </c>
      <c r="Y785" s="21">
        <v>-306.79021999999998</v>
      </c>
      <c r="Z785" s="21">
        <v>-253.65598</v>
      </c>
      <c r="AA785" s="21">
        <v>-291.29066999999998</v>
      </c>
      <c r="AB785" s="21">
        <v>-31669.89429</v>
      </c>
      <c r="AC785" s="21">
        <v>-29267.067660000001</v>
      </c>
      <c r="AD785" s="21">
        <v>-31077.96427</v>
      </c>
      <c r="AE785" s="21">
        <v>-30440.128250000002</v>
      </c>
      <c r="AF785" s="21">
        <v>-29830.678390000001</v>
      </c>
      <c r="AG785" s="21">
        <v>-183.97800000000001</v>
      </c>
      <c r="AH785" s="21">
        <v>-234.86837</v>
      </c>
      <c r="AI785" s="21">
        <v>-245.56926000000001</v>
      </c>
      <c r="AJ785" s="21">
        <v>-198.00898000000001</v>
      </c>
      <c r="AK785" s="21">
        <v>-232.86078000000001</v>
      </c>
      <c r="AL785" s="21">
        <v>-254.82097999999999</v>
      </c>
      <c r="AM785" s="21">
        <v>-281.56310000000002</v>
      </c>
      <c r="AN785" s="21">
        <v>-296.66597999999999</v>
      </c>
      <c r="AO785" s="21">
        <v>-259.77755999999999</v>
      </c>
      <c r="AP785" s="21">
        <v>-282.363</v>
      </c>
      <c r="AQ785" s="21">
        <v>-245.08602999999999</v>
      </c>
      <c r="AR785" s="21">
        <v>-270.60176000000001</v>
      </c>
      <c r="AS785" s="21">
        <v>-284.92630000000003</v>
      </c>
      <c r="AT785" s="21">
        <v>-249.87773999999999</v>
      </c>
      <c r="AU785" s="21">
        <v>-271.39184</v>
      </c>
      <c r="AV785" s="21">
        <v>-50.12039</v>
      </c>
      <c r="AW785" s="21">
        <v>-96.728629999999995</v>
      </c>
      <c r="AX785" s="21">
        <v>-99.505719999999997</v>
      </c>
      <c r="AY785" s="21">
        <v>-64.584100000000007</v>
      </c>
      <c r="AZ785" s="21">
        <v>-93.494100000000003</v>
      </c>
      <c r="BA785" s="21">
        <v>-12.13279</v>
      </c>
      <c r="BB785" s="21">
        <v>-54.366549999999997</v>
      </c>
      <c r="BC785" s="21">
        <v>-55.39526</v>
      </c>
      <c r="BD785" s="21">
        <v>-25.410820000000001</v>
      </c>
      <c r="BE785" s="21">
        <v>-51.039920000000002</v>
      </c>
      <c r="BF785" s="21">
        <v>-226.75416999999999</v>
      </c>
      <c r="BG785" s="21">
        <v>-253.37708000000001</v>
      </c>
      <c r="BH785" s="21">
        <v>-266.32749999999999</v>
      </c>
      <c r="BI785" s="21">
        <v>-231.99250000000001</v>
      </c>
      <c r="BJ785" s="21">
        <v>-253.81135</v>
      </c>
      <c r="BK785" s="21">
        <v>10659.80429</v>
      </c>
      <c r="BL785" s="21">
        <v>9841.9901399999999</v>
      </c>
      <c r="BM785" s="21">
        <v>10458.290999999999</v>
      </c>
      <c r="BN785" s="21">
        <v>10241.348969999999</v>
      </c>
      <c r="BO785" s="21">
        <v>10033.955190000001</v>
      </c>
      <c r="BP785" s="21">
        <v>-502.69945999999999</v>
      </c>
      <c r="BQ785" s="21">
        <v>-561.27435000000003</v>
      </c>
      <c r="BR785" s="21">
        <v>-587.87224000000003</v>
      </c>
      <c r="BS785" s="21">
        <v>-513.01532999999995</v>
      </c>
      <c r="BT785" s="21">
        <v>-562.07587000000001</v>
      </c>
      <c r="BU785" s="21">
        <v>-41.714320000000001</v>
      </c>
      <c r="BV785" s="21">
        <v>-35.99324</v>
      </c>
      <c r="BW785" s="21">
        <v>47.505139999999997</v>
      </c>
      <c r="BX785" s="21">
        <v>-29.471769999999999</v>
      </c>
      <c r="BY785" s="21">
        <v>-478.84186999999997</v>
      </c>
      <c r="BZ785" s="21">
        <v>-536.71906999999999</v>
      </c>
      <c r="CA785" s="21">
        <v>-564.40368999999998</v>
      </c>
      <c r="CB785" s="21">
        <v>-490.13853</v>
      </c>
      <c r="CC785" s="21">
        <v>-537.39604999999995</v>
      </c>
      <c r="CD785" s="21">
        <v>-346.47140999999999</v>
      </c>
      <c r="CE785" s="21">
        <v>-404.73102</v>
      </c>
      <c r="CF785" s="21">
        <v>-422.42532999999997</v>
      </c>
      <c r="CG785" s="21">
        <v>-360.27703000000002</v>
      </c>
      <c r="CH785" s="21">
        <v>-404.22068999999999</v>
      </c>
      <c r="CI785" s="21">
        <v>-365.16135000000003</v>
      </c>
      <c r="CJ785" s="21">
        <v>-415.12243999999998</v>
      </c>
      <c r="CK785" s="21">
        <v>-436.25482</v>
      </c>
      <c r="CL785" s="21">
        <v>-374.67137000000002</v>
      </c>
      <c r="CM785" s="21">
        <v>-415.36559</v>
      </c>
      <c r="CN785" s="21">
        <v>-304.3827</v>
      </c>
      <c r="CO785" s="21">
        <v>-359.81454000000002</v>
      </c>
      <c r="CP785" s="21">
        <v>-375.98694999999998</v>
      </c>
      <c r="CQ785" s="21">
        <v>-317.31123000000002</v>
      </c>
      <c r="CR785" s="21">
        <v>-359.07960000000003</v>
      </c>
      <c r="CS785" s="21">
        <v>-284.20618999999999</v>
      </c>
      <c r="CT785" s="21">
        <v>-338.17068999999998</v>
      </c>
      <c r="CU785" s="21">
        <v>-352.09930000000003</v>
      </c>
      <c r="CV785" s="21">
        <v>-297.34930000000003</v>
      </c>
      <c r="CW785" s="21">
        <v>-337.30173000000002</v>
      </c>
      <c r="CX785" s="21">
        <v>-260.19851999999997</v>
      </c>
      <c r="CY785" s="21">
        <v>-317.18812000000003</v>
      </c>
      <c r="CZ785" s="21">
        <v>-329.60230999999999</v>
      </c>
      <c r="DA785" s="21">
        <v>-274.61034999999998</v>
      </c>
      <c r="DB785" s="21">
        <v>-315.85455999999999</v>
      </c>
      <c r="DC785" s="21">
        <v>-207.84343000000001</v>
      </c>
      <c r="DD785" s="21">
        <v>-265.71584999999999</v>
      </c>
      <c r="DE785" s="21">
        <v>-275.22082</v>
      </c>
      <c r="DF785" s="21">
        <v>-223.28245000000001</v>
      </c>
      <c r="DG785" s="21">
        <v>-263.77996999999999</v>
      </c>
      <c r="DH785" s="21">
        <v>-257.93608999999998</v>
      </c>
      <c r="DI785" s="21">
        <v>-310.65098999999998</v>
      </c>
      <c r="DJ785" s="21">
        <v>-324.16507000000001</v>
      </c>
      <c r="DK785" s="21">
        <v>-270.60082</v>
      </c>
      <c r="DL785" s="21">
        <v>-309.62103999999999</v>
      </c>
      <c r="DM785" s="21">
        <v>-206.97212999999999</v>
      </c>
      <c r="DN785" s="21">
        <v>-251.43494999999999</v>
      </c>
      <c r="DO785" s="21">
        <v>-263.50862999999998</v>
      </c>
      <c r="DP785" s="21">
        <v>-217.31737000000001</v>
      </c>
      <c r="DQ785" s="21">
        <v>-250.43887000000001</v>
      </c>
      <c r="DR785" s="21">
        <v>-514.64293999999995</v>
      </c>
      <c r="DS785" s="21">
        <v>-560.58875999999998</v>
      </c>
      <c r="DT785" s="21">
        <v>-591.02086999999995</v>
      </c>
      <c r="DU785" s="21">
        <v>-521.88454000000002</v>
      </c>
      <c r="DV785" s="21">
        <v>-562.85572999999999</v>
      </c>
      <c r="DW785" s="21">
        <v>-308.45974000000001</v>
      </c>
      <c r="DX785" s="21">
        <v>-360.62069000000002</v>
      </c>
      <c r="DY785" s="21">
        <v>-377.3623</v>
      </c>
      <c r="DZ785" s="21">
        <v>-320.55846000000003</v>
      </c>
      <c r="EA785" s="21">
        <v>-360.17140999999998</v>
      </c>
      <c r="EB785" s="21">
        <v>-207.2276</v>
      </c>
      <c r="EC785" s="21">
        <v>-248.3297</v>
      </c>
      <c r="ED785" s="21">
        <v>-259.27919000000003</v>
      </c>
      <c r="EE785" s="21">
        <v>-217.07492999999999</v>
      </c>
      <c r="EF785" s="21">
        <v>-247.59334999999999</v>
      </c>
    </row>
    <row r="786" spans="2:136" x14ac:dyDescent="0.25">
      <c r="B786" s="58" t="s">
        <v>940</v>
      </c>
      <c r="C786" s="21">
        <v>-165538.56808999999</v>
      </c>
      <c r="D786" s="21">
        <v>-152978.92376000001</v>
      </c>
      <c r="E786" s="21">
        <v>-162444.44007000001</v>
      </c>
      <c r="F786" s="21">
        <v>-159110.52106999999</v>
      </c>
      <c r="G786" s="21">
        <v>-155925.00234000001</v>
      </c>
      <c r="H786" s="21">
        <v>-233228.17936000001</v>
      </c>
      <c r="I786" s="21">
        <v>-215532.96999000001</v>
      </c>
      <c r="J786" s="21">
        <v>-228868.86700999999</v>
      </c>
      <c r="K786" s="21">
        <v>-224171.66936999999</v>
      </c>
      <c r="L786" s="21">
        <v>-219683.58848000001</v>
      </c>
      <c r="M786" s="21">
        <v>-230897.60208000001</v>
      </c>
      <c r="N786" s="21">
        <v>-213379.19816</v>
      </c>
      <c r="O786" s="21">
        <v>-226581.82195000001</v>
      </c>
      <c r="P786" s="21">
        <v>-221931.67343</v>
      </c>
      <c r="Q786" s="21">
        <v>-217488.25159999999</v>
      </c>
      <c r="R786" s="21">
        <v>-2239.4788400000002</v>
      </c>
      <c r="S786" s="21">
        <v>-2140.3892999999998</v>
      </c>
      <c r="T786" s="21">
        <v>-2267.3021399999998</v>
      </c>
      <c r="U786" s="21">
        <v>-2175.8836000000001</v>
      </c>
      <c r="V786" s="21">
        <v>-2170.5852300000001</v>
      </c>
      <c r="W786" s="21">
        <v>-2619.41815</v>
      </c>
      <c r="X786" s="21">
        <v>-2487.4978000000001</v>
      </c>
      <c r="Y786" s="21">
        <v>-2636.6386499999999</v>
      </c>
      <c r="Z786" s="21">
        <v>-2538.7403399999998</v>
      </c>
      <c r="AA786" s="21">
        <v>-2523.6403799999998</v>
      </c>
      <c r="AB786" s="21">
        <v>-228823.35367000001</v>
      </c>
      <c r="AC786" s="21">
        <v>-211462.29641000001</v>
      </c>
      <c r="AD786" s="21">
        <v>-224546.50289999999</v>
      </c>
      <c r="AE786" s="21">
        <v>-219937.96911000001</v>
      </c>
      <c r="AF786" s="21">
        <v>-215534.53281999999</v>
      </c>
      <c r="AG786" s="21">
        <v>-470.18212</v>
      </c>
      <c r="AH786" s="21">
        <v>-500.50254000000001</v>
      </c>
      <c r="AI786" s="21">
        <v>-528.00117999999998</v>
      </c>
      <c r="AJ786" s="21">
        <v>-474.50675000000001</v>
      </c>
      <c r="AK786" s="21">
        <v>-503.68698999999998</v>
      </c>
      <c r="AL786" s="21">
        <v>-1506.9461100000001</v>
      </c>
      <c r="AM786" s="21">
        <v>-1438.23432</v>
      </c>
      <c r="AN786" s="21">
        <v>-1525.9292499999999</v>
      </c>
      <c r="AO786" s="21">
        <v>-1463.7166099999999</v>
      </c>
      <c r="AP786" s="21">
        <v>-1461.64795</v>
      </c>
      <c r="AQ786" s="21">
        <v>-1689.0137500000001</v>
      </c>
      <c r="AR786" s="21">
        <v>-1604.21272</v>
      </c>
      <c r="AS786" s="21">
        <v>-1702.2353800000001</v>
      </c>
      <c r="AT786" s="21">
        <v>-1637.98702</v>
      </c>
      <c r="AU786" s="21">
        <v>-1631.07853</v>
      </c>
      <c r="AV786" s="21">
        <v>-2500.22685</v>
      </c>
      <c r="AW786" s="21">
        <v>-2358.9849599999998</v>
      </c>
      <c r="AX786" s="21">
        <v>-2503.7296900000001</v>
      </c>
      <c r="AY786" s="21">
        <v>-2419.4019800000001</v>
      </c>
      <c r="AZ786" s="21">
        <v>-2399.9697099999998</v>
      </c>
      <c r="BA786" s="21">
        <v>-3012.5767500000002</v>
      </c>
      <c r="BB786" s="21">
        <v>-2824.4698400000002</v>
      </c>
      <c r="BC786" s="21">
        <v>-2999.2466599999998</v>
      </c>
      <c r="BD786" s="21">
        <v>-2908.7273100000002</v>
      </c>
      <c r="BE786" s="21">
        <v>-2875.3090099999999</v>
      </c>
      <c r="BF786" s="21">
        <v>-3605.7305299999998</v>
      </c>
      <c r="BG786" s="21">
        <v>-3372.6348899999998</v>
      </c>
      <c r="BH786" s="21">
        <v>-3581.3509199999999</v>
      </c>
      <c r="BI786" s="21">
        <v>-3478.9483</v>
      </c>
      <c r="BJ786" s="21">
        <v>-3434.0370699999999</v>
      </c>
      <c r="BK786" s="21">
        <v>22706.827120000002</v>
      </c>
      <c r="BL786" s="21">
        <v>20964.772199999999</v>
      </c>
      <c r="BM786" s="21">
        <v>22277.576519999999</v>
      </c>
      <c r="BN786" s="21">
        <v>21815.460620000002</v>
      </c>
      <c r="BO786" s="21">
        <v>21373.68376</v>
      </c>
      <c r="BP786" s="21">
        <v>-2348.6944199999998</v>
      </c>
      <c r="BQ786" s="21">
        <v>-2267.2282599999999</v>
      </c>
      <c r="BR786" s="21">
        <v>-2398.7279899999999</v>
      </c>
      <c r="BS786" s="21">
        <v>-2288.9807799999999</v>
      </c>
      <c r="BT786" s="21">
        <v>-2297.056</v>
      </c>
      <c r="BU786" s="21">
        <v>-39.902749999999997</v>
      </c>
      <c r="BV786" s="21">
        <v>-34.353990000000003</v>
      </c>
      <c r="BW786" s="21">
        <v>49.390700000000002</v>
      </c>
      <c r="BX786" s="21">
        <v>-27.624829999999999</v>
      </c>
      <c r="BY786" s="21">
        <v>-3713.4089899999999</v>
      </c>
      <c r="BZ786" s="21">
        <v>-3523.8897700000002</v>
      </c>
      <c r="CA786" s="21">
        <v>-3739.1402200000002</v>
      </c>
      <c r="CB786" s="21">
        <v>-3599.5701600000002</v>
      </c>
      <c r="CC786" s="21">
        <v>-3582.9515799999999</v>
      </c>
      <c r="CD786" s="21">
        <v>-2160.3804100000002</v>
      </c>
      <c r="CE786" s="21">
        <v>-2080.87869</v>
      </c>
      <c r="CF786" s="21">
        <v>-2201.6130499999999</v>
      </c>
      <c r="CG786" s="21">
        <v>-2105.2130000000002</v>
      </c>
      <c r="CH786" s="21">
        <v>-2108.88744</v>
      </c>
      <c r="CI786" s="21">
        <v>-2218.05573</v>
      </c>
      <c r="CJ786" s="21">
        <v>-2127.1875599999998</v>
      </c>
      <c r="CK786" s="21">
        <v>-2253.55339</v>
      </c>
      <c r="CL786" s="21">
        <v>-2156.99883</v>
      </c>
      <c r="CM786" s="21">
        <v>-2156.5609100000001</v>
      </c>
      <c r="CN786" s="21">
        <v>-2543.0596099999998</v>
      </c>
      <c r="CO786" s="21">
        <v>-2427.9467</v>
      </c>
      <c r="CP786" s="21">
        <v>-2571.2003500000001</v>
      </c>
      <c r="CQ786" s="21">
        <v>-2470.31855</v>
      </c>
      <c r="CR786" s="21">
        <v>-2462.4003200000002</v>
      </c>
      <c r="CS786" s="21">
        <v>-2586.0992000000001</v>
      </c>
      <c r="CT786" s="21">
        <v>-2464.5165099999999</v>
      </c>
      <c r="CU786" s="21">
        <v>-2609.0897500000001</v>
      </c>
      <c r="CV786" s="21">
        <v>-2510.9593399999999</v>
      </c>
      <c r="CW786" s="21">
        <v>-2499.8265900000001</v>
      </c>
      <c r="CX786" s="21">
        <v>-2678.3754600000002</v>
      </c>
      <c r="CY786" s="21">
        <v>-2550.88751</v>
      </c>
      <c r="CZ786" s="21">
        <v>-2700.5362399999999</v>
      </c>
      <c r="DA786" s="21">
        <v>-2599.9796999999999</v>
      </c>
      <c r="DB786" s="21">
        <v>-2587.5595800000001</v>
      </c>
      <c r="DC786" s="21">
        <v>-2719.4109400000002</v>
      </c>
      <c r="DD786" s="21">
        <v>-2585.5464400000001</v>
      </c>
      <c r="DE786" s="21">
        <v>-2737.5643300000002</v>
      </c>
      <c r="DF786" s="21">
        <v>-2638.3177799999999</v>
      </c>
      <c r="DG786" s="21">
        <v>-2623.0816799999998</v>
      </c>
      <c r="DH786" s="21">
        <v>-2869.1167</v>
      </c>
      <c r="DI786" s="21">
        <v>-2722.4633199999998</v>
      </c>
      <c r="DJ786" s="21">
        <v>-2884.1336900000001</v>
      </c>
      <c r="DK786" s="21">
        <v>-2781.3927800000001</v>
      </c>
      <c r="DL786" s="21">
        <v>-2762.4695299999998</v>
      </c>
      <c r="DM786" s="21">
        <v>-2190.3880399999998</v>
      </c>
      <c r="DN786" s="21">
        <v>-2083.5633499999999</v>
      </c>
      <c r="DO786" s="21">
        <v>-2208.1981700000001</v>
      </c>
      <c r="DP786" s="21">
        <v>-2124.63544</v>
      </c>
      <c r="DQ786" s="21">
        <v>-2113.7402999999999</v>
      </c>
      <c r="DR786" s="21">
        <v>-2573.1952500000002</v>
      </c>
      <c r="DS786" s="21">
        <v>-2462.42283</v>
      </c>
      <c r="DT786" s="21">
        <v>-2612.24926</v>
      </c>
      <c r="DU786" s="21">
        <v>-2501.4413100000002</v>
      </c>
      <c r="DV786" s="21">
        <v>-2501.8744900000002</v>
      </c>
      <c r="DW786" s="21">
        <v>-2040.2570000000001</v>
      </c>
      <c r="DX786" s="21">
        <v>-1960.83492</v>
      </c>
      <c r="DY786" s="21">
        <v>-2075.9390600000002</v>
      </c>
      <c r="DZ786" s="21">
        <v>-1986.44472</v>
      </c>
      <c r="EA786" s="21">
        <v>-1987.6127300000001</v>
      </c>
      <c r="EB786" s="21">
        <v>-2191.6137199999998</v>
      </c>
      <c r="EC786" s="21">
        <v>-2081.2494799999999</v>
      </c>
      <c r="ED786" s="21">
        <v>-2204.7985699999999</v>
      </c>
      <c r="EE786" s="21">
        <v>-2125.21686</v>
      </c>
      <c r="EF786" s="21">
        <v>-2111.6996300000001</v>
      </c>
    </row>
    <row r="787" spans="2:136" x14ac:dyDescent="0.25">
      <c r="B787" s="58" t="s">
        <v>941</v>
      </c>
      <c r="C787" s="21">
        <v>-211916.95105999999</v>
      </c>
      <c r="D787" s="21">
        <v>-195838.51347999999</v>
      </c>
      <c r="E787" s="21">
        <v>-207955.95160999999</v>
      </c>
      <c r="F787" s="21">
        <v>-203687.97975999999</v>
      </c>
      <c r="G787" s="21">
        <v>-199609.98498000001</v>
      </c>
      <c r="H787" s="21">
        <v>-361075.21645000001</v>
      </c>
      <c r="I787" s="21">
        <v>-333680.14964999998</v>
      </c>
      <c r="J787" s="21">
        <v>-354326.29077000002</v>
      </c>
      <c r="K787" s="21">
        <v>-347054.26361000002</v>
      </c>
      <c r="L787" s="21">
        <v>-340105.98323999997</v>
      </c>
      <c r="M787" s="21">
        <v>-338782.77928999998</v>
      </c>
      <c r="N787" s="21">
        <v>-313079.03219</v>
      </c>
      <c r="O787" s="21">
        <v>-332450.48317999998</v>
      </c>
      <c r="P787" s="21">
        <v>-325627.58756000001</v>
      </c>
      <c r="Q787" s="21">
        <v>-319108.01010999997</v>
      </c>
      <c r="R787" s="21">
        <v>-3473.8977799999998</v>
      </c>
      <c r="S787" s="21">
        <v>-3212.1383700000001</v>
      </c>
      <c r="T787" s="21">
        <v>-3409.3490299999999</v>
      </c>
      <c r="U787" s="21">
        <v>-3341.8314999999998</v>
      </c>
      <c r="V787" s="21">
        <v>-3266.5322999999999</v>
      </c>
      <c r="W787" s="21">
        <v>-3867.3073800000002</v>
      </c>
      <c r="X787" s="21">
        <v>-3575.4906099999998</v>
      </c>
      <c r="Y787" s="21">
        <v>-3794.9684200000002</v>
      </c>
      <c r="Z787" s="21">
        <v>-3719.8544299999999</v>
      </c>
      <c r="AA787" s="21">
        <v>-3636.0376000000001</v>
      </c>
      <c r="AB787" s="21">
        <v>-336147.05228</v>
      </c>
      <c r="AC787" s="21">
        <v>-310643.23839999997</v>
      </c>
      <c r="AD787" s="21">
        <v>-329864.25484000001</v>
      </c>
      <c r="AE787" s="21">
        <v>-323094.20701000001</v>
      </c>
      <c r="AF787" s="21">
        <v>-316625.45238999999</v>
      </c>
      <c r="AG787" s="21">
        <v>-448.58789000000002</v>
      </c>
      <c r="AH787" s="21">
        <v>-416.60919000000001</v>
      </c>
      <c r="AI787" s="21">
        <v>-442.96098000000001</v>
      </c>
      <c r="AJ787" s="21">
        <v>-433.53030999999999</v>
      </c>
      <c r="AK787" s="21">
        <v>-424.73622999999998</v>
      </c>
      <c r="AL787" s="21">
        <v>-2191.1241399999999</v>
      </c>
      <c r="AM787" s="21">
        <v>-2024.74694</v>
      </c>
      <c r="AN787" s="21">
        <v>-2151.7670499999999</v>
      </c>
      <c r="AO787" s="21">
        <v>-2106.9231500000001</v>
      </c>
      <c r="AP787" s="21">
        <v>-2064.2522199999999</v>
      </c>
      <c r="AQ787" s="21">
        <v>-2788.5449600000002</v>
      </c>
      <c r="AR787" s="21">
        <v>-2576.1906600000002</v>
      </c>
      <c r="AS787" s="21">
        <v>-2737.7919099999999</v>
      </c>
      <c r="AT787" s="21">
        <v>-2680.7474400000001</v>
      </c>
      <c r="AU787" s="21">
        <v>-2626.4603499999998</v>
      </c>
      <c r="AV787" s="21">
        <v>-3955.7714700000001</v>
      </c>
      <c r="AW787" s="21">
        <v>-3653.91732</v>
      </c>
      <c r="AX787" s="21">
        <v>-3883.1452800000002</v>
      </c>
      <c r="AY787" s="21">
        <v>-3802.3985600000001</v>
      </c>
      <c r="AZ787" s="21">
        <v>-3725.1942199999999</v>
      </c>
      <c r="BA787" s="21">
        <v>-4513.8182800000004</v>
      </c>
      <c r="BB787" s="21">
        <v>-4169.0404200000003</v>
      </c>
      <c r="BC787" s="21">
        <v>-4430.4587799999999</v>
      </c>
      <c r="BD787" s="21">
        <v>-4338.2629900000002</v>
      </c>
      <c r="BE787" s="21">
        <v>-4250.3955599999999</v>
      </c>
      <c r="BF787" s="21">
        <v>-5460.8463400000001</v>
      </c>
      <c r="BG787" s="21">
        <v>-5043.0793199999998</v>
      </c>
      <c r="BH787" s="21">
        <v>-5359.4800800000003</v>
      </c>
      <c r="BI787" s="21">
        <v>-5248.1268600000003</v>
      </c>
      <c r="BJ787" s="21">
        <v>-5141.4498000000003</v>
      </c>
      <c r="BK787" s="21">
        <v>14256.24927</v>
      </c>
      <c r="BL787" s="21">
        <v>13162.517900000001</v>
      </c>
      <c r="BM787" s="21">
        <v>13986.748670000001</v>
      </c>
      <c r="BN787" s="21">
        <v>13696.61392</v>
      </c>
      <c r="BO787" s="21">
        <v>13419.24884</v>
      </c>
      <c r="BP787" s="21">
        <v>-3019.9305300000001</v>
      </c>
      <c r="BQ787" s="21">
        <v>-2793.4226100000001</v>
      </c>
      <c r="BR787" s="21">
        <v>-2965.0607599999998</v>
      </c>
      <c r="BS787" s="21">
        <v>-2906.2096900000001</v>
      </c>
      <c r="BT787" s="21">
        <v>-2840.7257300000001</v>
      </c>
      <c r="BU787" s="21">
        <v>3.02285</v>
      </c>
      <c r="BV787" s="21">
        <v>2.7331599999999998</v>
      </c>
      <c r="BW787" s="21">
        <v>3.1465299999999998</v>
      </c>
      <c r="BX787" s="21">
        <v>3.0806399999999998</v>
      </c>
      <c r="BY787" s="21">
        <v>-5958.5785599999999</v>
      </c>
      <c r="BZ787" s="21">
        <v>-5504.5188699999999</v>
      </c>
      <c r="CA787" s="21">
        <v>-5849.9939700000004</v>
      </c>
      <c r="CB787" s="21">
        <v>-5728.2732900000001</v>
      </c>
      <c r="CC787" s="21">
        <v>-5611.8881700000002</v>
      </c>
      <c r="CD787" s="21">
        <v>-3233.7092299999999</v>
      </c>
      <c r="CE787" s="21">
        <v>-2990.61231</v>
      </c>
      <c r="CF787" s="21">
        <v>-3174.28512</v>
      </c>
      <c r="CG787" s="21">
        <v>-3111.36112</v>
      </c>
      <c r="CH787" s="21">
        <v>-3041.2548099999999</v>
      </c>
      <c r="CI787" s="21">
        <v>-3420.0798500000001</v>
      </c>
      <c r="CJ787" s="21">
        <v>-3162.6855399999999</v>
      </c>
      <c r="CK787" s="21">
        <v>-3356.89075</v>
      </c>
      <c r="CL787" s="21">
        <v>-3290.3819699999999</v>
      </c>
      <c r="CM787" s="21">
        <v>-3216.24197</v>
      </c>
      <c r="CN787" s="21">
        <v>-3795.4245700000001</v>
      </c>
      <c r="CO787" s="21">
        <v>-3509.42697</v>
      </c>
      <c r="CP787" s="21">
        <v>-3724.8887</v>
      </c>
      <c r="CQ787" s="21">
        <v>-3651.1234100000001</v>
      </c>
      <c r="CR787" s="21">
        <v>-3568.8551499999999</v>
      </c>
      <c r="CS787" s="21">
        <v>-3808.4869399999998</v>
      </c>
      <c r="CT787" s="21">
        <v>-3521.27277</v>
      </c>
      <c r="CU787" s="21">
        <v>-3737.4460800000002</v>
      </c>
      <c r="CV787" s="21">
        <v>-3663.4475000000002</v>
      </c>
      <c r="CW787" s="21">
        <v>-3580.9016000000001</v>
      </c>
      <c r="CX787" s="21">
        <v>-4001.6377000000002</v>
      </c>
      <c r="CY787" s="21">
        <v>-3699.7535800000001</v>
      </c>
      <c r="CZ787" s="21">
        <v>-3926.8737299999998</v>
      </c>
      <c r="DA787" s="21">
        <v>-3849.1346400000002</v>
      </c>
      <c r="DB787" s="21">
        <v>-3762.40481</v>
      </c>
      <c r="DC787" s="21">
        <v>-4006.32395</v>
      </c>
      <c r="DD787" s="21">
        <v>-3703.9675400000001</v>
      </c>
      <c r="DE787" s="21">
        <v>-3931.3343799999998</v>
      </c>
      <c r="DF787" s="21">
        <v>-3853.5187500000002</v>
      </c>
      <c r="DG787" s="21">
        <v>-3766.6901600000001</v>
      </c>
      <c r="DH787" s="21">
        <v>-4239.1136200000001</v>
      </c>
      <c r="DI787" s="21">
        <v>-3919.0969300000002</v>
      </c>
      <c r="DJ787" s="21">
        <v>-4159.6523399999996</v>
      </c>
      <c r="DK787" s="21">
        <v>-4077.33419</v>
      </c>
      <c r="DL787" s="21">
        <v>-3985.4625599999999</v>
      </c>
      <c r="DM787" s="21">
        <v>-3248.6113599999999</v>
      </c>
      <c r="DN787" s="21">
        <v>-3003.596</v>
      </c>
      <c r="DO787" s="21">
        <v>-3187.98018</v>
      </c>
      <c r="DP787" s="21">
        <v>-3124.86904</v>
      </c>
      <c r="DQ787" s="21">
        <v>-3054.4585699999998</v>
      </c>
      <c r="DR787" s="21">
        <v>-3421.1810300000002</v>
      </c>
      <c r="DS787" s="21">
        <v>-3161.8974699999999</v>
      </c>
      <c r="DT787" s="21">
        <v>-3360.33068</v>
      </c>
      <c r="DU787" s="21">
        <v>-3290.23171</v>
      </c>
      <c r="DV787" s="21">
        <v>-3223.5942500000001</v>
      </c>
      <c r="DW787" s="21">
        <v>-3171.2716099999998</v>
      </c>
      <c r="DX787" s="21">
        <v>-2932.6925500000002</v>
      </c>
      <c r="DY787" s="21">
        <v>-3112.7839300000001</v>
      </c>
      <c r="DZ787" s="21">
        <v>-3051.1028000000001</v>
      </c>
      <c r="EA787" s="21">
        <v>-2982.3542900000002</v>
      </c>
      <c r="EB787" s="21">
        <v>-3249.4099700000002</v>
      </c>
      <c r="EC787" s="21">
        <v>-3004.1635799999999</v>
      </c>
      <c r="ED787" s="21">
        <v>-3188.5656600000002</v>
      </c>
      <c r="EE787" s="21">
        <v>-3125.4595399999998</v>
      </c>
      <c r="EF787" s="21">
        <v>-3055.0358000000001</v>
      </c>
    </row>
    <row r="788" spans="2:136" x14ac:dyDescent="0.25">
      <c r="B788" s="58" t="s">
        <v>942</v>
      </c>
      <c r="C788" s="21">
        <v>15056.978059999999</v>
      </c>
      <c r="D788" s="21">
        <v>13914.583930000001</v>
      </c>
      <c r="E788" s="21">
        <v>14775.54384</v>
      </c>
      <c r="F788" s="21">
        <v>14472.29883</v>
      </c>
      <c r="G788" s="21">
        <v>14182.551939999999</v>
      </c>
      <c r="H788" s="21">
        <v>51474.865279999998</v>
      </c>
      <c r="I788" s="21">
        <v>47569.425889999999</v>
      </c>
      <c r="J788" s="21">
        <v>50512.73876</v>
      </c>
      <c r="K788" s="21">
        <v>49476.038919999999</v>
      </c>
      <c r="L788" s="21">
        <v>48485.492409999999</v>
      </c>
      <c r="M788" s="21">
        <v>68547.417969999995</v>
      </c>
      <c r="N788" s="21">
        <v>63346.665139999997</v>
      </c>
      <c r="O788" s="21">
        <v>67266.176489999998</v>
      </c>
      <c r="P788" s="21">
        <v>65885.669850000006</v>
      </c>
      <c r="Q788" s="21">
        <v>64566.534910000002</v>
      </c>
      <c r="R788" s="21">
        <v>498.34325999999999</v>
      </c>
      <c r="S788" s="21">
        <v>460.56241999999997</v>
      </c>
      <c r="T788" s="21">
        <v>488.81833999999998</v>
      </c>
      <c r="U788" s="21">
        <v>479.15807999999998</v>
      </c>
      <c r="V788" s="21">
        <v>468.36234000000002</v>
      </c>
      <c r="W788" s="21">
        <v>981.07667000000004</v>
      </c>
      <c r="X788" s="21">
        <v>906.55565000000001</v>
      </c>
      <c r="Y788" s="21">
        <v>962.15715999999998</v>
      </c>
      <c r="Z788" s="21">
        <v>943.15871000000004</v>
      </c>
      <c r="AA788" s="21">
        <v>921.90804000000003</v>
      </c>
      <c r="AB788" s="21">
        <v>67714.635779999997</v>
      </c>
      <c r="AC788" s="21">
        <v>62577.058470000004</v>
      </c>
      <c r="AD788" s="21">
        <v>66449.007119999995</v>
      </c>
      <c r="AE788" s="21">
        <v>65085.225050000001</v>
      </c>
      <c r="AF788" s="21">
        <v>63782.13654</v>
      </c>
      <c r="AG788" s="21">
        <v>17.15382</v>
      </c>
      <c r="AH788" s="21">
        <v>15.96612</v>
      </c>
      <c r="AI788" s="21">
        <v>16.980910000000002</v>
      </c>
      <c r="AJ788" s="21">
        <v>16.61514</v>
      </c>
      <c r="AK788" s="21">
        <v>16.276959999999999</v>
      </c>
      <c r="AL788" s="21">
        <v>168.98577</v>
      </c>
      <c r="AM788" s="21">
        <v>156.11295000000001</v>
      </c>
      <c r="AN788" s="21">
        <v>165.9034</v>
      </c>
      <c r="AO788" s="21">
        <v>162.44934000000001</v>
      </c>
      <c r="AP788" s="21">
        <v>159.15844000000001</v>
      </c>
      <c r="AQ788" s="21">
        <v>399.94528000000003</v>
      </c>
      <c r="AR788" s="21">
        <v>369.34053999999998</v>
      </c>
      <c r="AS788" s="21">
        <v>392.49504000000002</v>
      </c>
      <c r="AT788" s="21">
        <v>384.33093000000002</v>
      </c>
      <c r="AU788" s="21">
        <v>376.54707999999999</v>
      </c>
      <c r="AV788" s="21">
        <v>1093.2323699999999</v>
      </c>
      <c r="AW788" s="21">
        <v>1009.40199</v>
      </c>
      <c r="AX788" s="21">
        <v>1072.6867299999999</v>
      </c>
      <c r="AY788" s="21">
        <v>1050.4207200000001</v>
      </c>
      <c r="AZ788" s="21">
        <v>1029.09177</v>
      </c>
      <c r="BA788" s="21">
        <v>1417.9444599999999</v>
      </c>
      <c r="BB788" s="21">
        <v>1309.2268899999999</v>
      </c>
      <c r="BC788" s="21">
        <v>1391.2815700000001</v>
      </c>
      <c r="BD788" s="21">
        <v>1362.36923</v>
      </c>
      <c r="BE788" s="21">
        <v>1334.77475</v>
      </c>
      <c r="BF788" s="21">
        <v>1894.5446999999999</v>
      </c>
      <c r="BG788" s="21">
        <v>1749.1568600000001</v>
      </c>
      <c r="BH788" s="21">
        <v>1858.85276</v>
      </c>
      <c r="BI788" s="21">
        <v>1820.27664</v>
      </c>
      <c r="BJ788" s="21">
        <v>1783.2754299999999</v>
      </c>
      <c r="BK788" s="21">
        <v>-4541.3129799999997</v>
      </c>
      <c r="BL788" s="21">
        <v>-4192.9060200000004</v>
      </c>
      <c r="BM788" s="21">
        <v>-4455.4638500000001</v>
      </c>
      <c r="BN788" s="21">
        <v>-4363.0417399999997</v>
      </c>
      <c r="BO788" s="21">
        <v>-4274.6873900000001</v>
      </c>
      <c r="BP788" s="21">
        <v>178.29669000000001</v>
      </c>
      <c r="BQ788" s="21">
        <v>164.90559999999999</v>
      </c>
      <c r="BR788" s="21">
        <v>175.03924000000001</v>
      </c>
      <c r="BS788" s="21">
        <v>171.56383</v>
      </c>
      <c r="BT788" s="21">
        <v>167.69908000000001</v>
      </c>
      <c r="BU788" s="21">
        <v>-0.17682</v>
      </c>
      <c r="BV788" s="21">
        <v>-0.16006999999999999</v>
      </c>
      <c r="BW788" s="21">
        <v>-0.18299000000000001</v>
      </c>
      <c r="BX788" s="21">
        <v>-0.18145</v>
      </c>
      <c r="BY788" s="21">
        <v>1009.84066</v>
      </c>
      <c r="BZ788" s="21">
        <v>932.48906999999997</v>
      </c>
      <c r="CA788" s="21">
        <v>990.9751</v>
      </c>
      <c r="CB788" s="21">
        <v>970.39490999999998</v>
      </c>
      <c r="CC788" s="21">
        <v>950.67686000000003</v>
      </c>
      <c r="CD788" s="21">
        <v>284.00551999999999</v>
      </c>
      <c r="CE788" s="21">
        <v>262.55495000000002</v>
      </c>
      <c r="CF788" s="21">
        <v>278.67264</v>
      </c>
      <c r="CG788" s="21">
        <v>273.15586999999999</v>
      </c>
      <c r="CH788" s="21">
        <v>267.00189</v>
      </c>
      <c r="CI788" s="21">
        <v>457.20756999999998</v>
      </c>
      <c r="CJ788" s="21">
        <v>422.57101</v>
      </c>
      <c r="CK788" s="21">
        <v>448.49907999999999</v>
      </c>
      <c r="CL788" s="21">
        <v>439.63272000000001</v>
      </c>
      <c r="CM788" s="21">
        <v>429.72764000000001</v>
      </c>
      <c r="CN788" s="21">
        <v>766.70141999999998</v>
      </c>
      <c r="CO788" s="21">
        <v>708.51181999999994</v>
      </c>
      <c r="CP788" s="21">
        <v>751.97229000000004</v>
      </c>
      <c r="CQ788" s="21">
        <v>737.11866999999995</v>
      </c>
      <c r="CR788" s="21">
        <v>720.51059999999995</v>
      </c>
      <c r="CS788" s="21">
        <v>832.61203</v>
      </c>
      <c r="CT788" s="21">
        <v>769.39540999999997</v>
      </c>
      <c r="CU788" s="21">
        <v>816.58806000000004</v>
      </c>
      <c r="CV788" s="21">
        <v>800.46049000000005</v>
      </c>
      <c r="CW788" s="21">
        <v>782.42514000000006</v>
      </c>
      <c r="CX788" s="21">
        <v>991.61622999999997</v>
      </c>
      <c r="CY788" s="21">
        <v>916.30168000000003</v>
      </c>
      <c r="CZ788" s="21">
        <v>972.50217999999995</v>
      </c>
      <c r="DA788" s="21">
        <v>953.29823999999996</v>
      </c>
      <c r="DB788" s="21">
        <v>931.81915000000004</v>
      </c>
      <c r="DC788" s="21">
        <v>970.90296000000001</v>
      </c>
      <c r="DD788" s="21">
        <v>897.15859999999998</v>
      </c>
      <c r="DE788" s="21">
        <v>952.18462999999997</v>
      </c>
      <c r="DF788" s="21">
        <v>933.38224000000002</v>
      </c>
      <c r="DG788" s="21">
        <v>912.35186999999996</v>
      </c>
      <c r="DH788" s="21">
        <v>1097.8456100000001</v>
      </c>
      <c r="DI788" s="21">
        <v>1014.44436</v>
      </c>
      <c r="DJ788" s="21">
        <v>1076.66175</v>
      </c>
      <c r="DK788" s="21">
        <v>1055.40353</v>
      </c>
      <c r="DL788" s="21">
        <v>1031.6237799999999</v>
      </c>
      <c r="DM788" s="21">
        <v>786.14550999999994</v>
      </c>
      <c r="DN788" s="21">
        <v>726.44249000000002</v>
      </c>
      <c r="DO788" s="21">
        <v>770.99847999999997</v>
      </c>
      <c r="DP788" s="21">
        <v>755.77329999999995</v>
      </c>
      <c r="DQ788" s="21">
        <v>738.74473999999998</v>
      </c>
      <c r="DR788" s="21">
        <v>216.64058</v>
      </c>
      <c r="DS788" s="21">
        <v>200.18937</v>
      </c>
      <c r="DT788" s="21">
        <v>212.75137000000001</v>
      </c>
      <c r="DU788" s="21">
        <v>208.31532999999999</v>
      </c>
      <c r="DV788" s="21">
        <v>204.09474</v>
      </c>
      <c r="DW788" s="21">
        <v>361.66462999999999</v>
      </c>
      <c r="DX788" s="21">
        <v>334.29198000000002</v>
      </c>
      <c r="DY788" s="21">
        <v>354.80642999999998</v>
      </c>
      <c r="DZ788" s="21">
        <v>347.78935000000001</v>
      </c>
      <c r="EA788" s="21">
        <v>339.95366000000001</v>
      </c>
      <c r="EB788" s="21">
        <v>880.62370999999996</v>
      </c>
      <c r="EC788" s="21">
        <v>813.72229000000004</v>
      </c>
      <c r="ED788" s="21">
        <v>863.62883999999997</v>
      </c>
      <c r="EE788" s="21">
        <v>846.57710999999995</v>
      </c>
      <c r="EF788" s="21">
        <v>827.50250000000005</v>
      </c>
    </row>
    <row r="789" spans="2:136" x14ac:dyDescent="0.25">
      <c r="B789" s="58" t="s">
        <v>943</v>
      </c>
      <c r="C789" s="21">
        <v>110861.41726</v>
      </c>
      <c r="D789" s="21">
        <v>102450.20538</v>
      </c>
      <c r="E789" s="21">
        <v>108789.27527</v>
      </c>
      <c r="F789" s="21">
        <v>106556.54492</v>
      </c>
      <c r="G789" s="21">
        <v>104423.19843999999</v>
      </c>
      <c r="H789" s="21">
        <v>246290.96552</v>
      </c>
      <c r="I789" s="21">
        <v>227604.67207</v>
      </c>
      <c r="J789" s="21">
        <v>241687.49415000001</v>
      </c>
      <c r="K789" s="21">
        <v>236727.21299999999</v>
      </c>
      <c r="L789" s="21">
        <v>231987.76092999999</v>
      </c>
      <c r="M789" s="21">
        <v>237612.91863999999</v>
      </c>
      <c r="N789" s="21">
        <v>219585.01774000001</v>
      </c>
      <c r="O789" s="21">
        <v>233171.62040000001</v>
      </c>
      <c r="P789" s="21">
        <v>228386.22915999999</v>
      </c>
      <c r="Q789" s="21">
        <v>223813.57694999999</v>
      </c>
      <c r="R789" s="21">
        <v>2242.2919999999999</v>
      </c>
      <c r="S789" s="21">
        <v>2072.9446200000002</v>
      </c>
      <c r="T789" s="21">
        <v>2200.1809600000001</v>
      </c>
      <c r="U789" s="21">
        <v>2156.64174</v>
      </c>
      <c r="V789" s="21">
        <v>2108.0487699999999</v>
      </c>
      <c r="W789" s="21">
        <v>2776.97919</v>
      </c>
      <c r="X789" s="21">
        <v>2566.9018299999998</v>
      </c>
      <c r="Y789" s="21">
        <v>2724.4209900000001</v>
      </c>
      <c r="Z789" s="21">
        <v>2670.54295</v>
      </c>
      <c r="AA789" s="21">
        <v>2610.3706699999998</v>
      </c>
      <c r="AB789" s="21">
        <v>235880.62465000001</v>
      </c>
      <c r="AC789" s="21">
        <v>217984.12516</v>
      </c>
      <c r="AD789" s="21">
        <v>231471.86908999999</v>
      </c>
      <c r="AE789" s="21">
        <v>226721.20089000001</v>
      </c>
      <c r="AF789" s="21">
        <v>222181.95572999999</v>
      </c>
      <c r="AG789" s="21">
        <v>184.36573000000001</v>
      </c>
      <c r="AH789" s="21">
        <v>171.35243</v>
      </c>
      <c r="AI789" s="21">
        <v>182.20787999999999</v>
      </c>
      <c r="AJ789" s="21">
        <v>178.31285</v>
      </c>
      <c r="AK789" s="21">
        <v>174.69425000000001</v>
      </c>
      <c r="AL789" s="21">
        <v>1148.1328599999999</v>
      </c>
      <c r="AM789" s="21">
        <v>1060.86608</v>
      </c>
      <c r="AN789" s="21">
        <v>1127.41255</v>
      </c>
      <c r="AO789" s="21">
        <v>1103.9228599999999</v>
      </c>
      <c r="AP789" s="21">
        <v>1081.56421</v>
      </c>
      <c r="AQ789" s="21">
        <v>1838.4684</v>
      </c>
      <c r="AR789" s="21">
        <v>1698.16878</v>
      </c>
      <c r="AS789" s="21">
        <v>1804.6661300000001</v>
      </c>
      <c r="AT789" s="21">
        <v>1767.0909099999999</v>
      </c>
      <c r="AU789" s="21">
        <v>1731.3047799999999</v>
      </c>
      <c r="AV789" s="21">
        <v>2751.3457800000001</v>
      </c>
      <c r="AW789" s="21">
        <v>2541.0113000000001</v>
      </c>
      <c r="AX789" s="21">
        <v>2700.38555</v>
      </c>
      <c r="AY789" s="21">
        <v>2644.2689599999999</v>
      </c>
      <c r="AZ789" s="21">
        <v>2590.5779499999999</v>
      </c>
      <c r="BA789" s="21">
        <v>3635.2955200000001</v>
      </c>
      <c r="BB789" s="21">
        <v>3357.1291299999998</v>
      </c>
      <c r="BC789" s="21">
        <v>3567.59058</v>
      </c>
      <c r="BD789" s="21">
        <v>3493.3966</v>
      </c>
      <c r="BE789" s="21">
        <v>3422.6397999999999</v>
      </c>
      <c r="BF789" s="21">
        <v>4417.8776699999999</v>
      </c>
      <c r="BG789" s="21">
        <v>4079.42587</v>
      </c>
      <c r="BH789" s="21">
        <v>4335.3211700000002</v>
      </c>
      <c r="BI789" s="21">
        <v>4245.2926799999996</v>
      </c>
      <c r="BJ789" s="21">
        <v>4158.9985500000003</v>
      </c>
      <c r="BK789" s="21">
        <v>-8883.9713800000009</v>
      </c>
      <c r="BL789" s="21">
        <v>-8202.3981199999998</v>
      </c>
      <c r="BM789" s="21">
        <v>-8716.0284900000006</v>
      </c>
      <c r="BN789" s="21">
        <v>-8535.2271700000001</v>
      </c>
      <c r="BO789" s="21">
        <v>-8362.3834200000001</v>
      </c>
      <c r="BP789" s="21">
        <v>1378.0338200000001</v>
      </c>
      <c r="BQ789" s="21">
        <v>1274.7585300000001</v>
      </c>
      <c r="BR789" s="21">
        <v>1353.10061</v>
      </c>
      <c r="BS789" s="21">
        <v>1326.22813</v>
      </c>
      <c r="BT789" s="21">
        <v>1296.34637</v>
      </c>
      <c r="BU789" s="21">
        <v>-1.4482299999999999</v>
      </c>
      <c r="BV789" s="21">
        <v>-1.30982</v>
      </c>
      <c r="BW789" s="21">
        <v>-1.506</v>
      </c>
      <c r="BX789" s="21">
        <v>-1.47767</v>
      </c>
      <c r="BY789" s="21">
        <v>3958.5124500000002</v>
      </c>
      <c r="BZ789" s="21">
        <v>3656.2285000000002</v>
      </c>
      <c r="CA789" s="21">
        <v>3885.64167</v>
      </c>
      <c r="CB789" s="21">
        <v>3804.8526099999999</v>
      </c>
      <c r="CC789" s="21">
        <v>3727.5441999999998</v>
      </c>
      <c r="CD789" s="21">
        <v>1814.3114700000001</v>
      </c>
      <c r="CE789" s="21">
        <v>1677.70063</v>
      </c>
      <c r="CF789" s="21">
        <v>1780.72316</v>
      </c>
      <c r="CG789" s="21">
        <v>1745.43939</v>
      </c>
      <c r="CH789" s="21">
        <v>1706.11177</v>
      </c>
      <c r="CI789" s="21">
        <v>2108.1121600000001</v>
      </c>
      <c r="CJ789" s="21">
        <v>1949.09734</v>
      </c>
      <c r="CK789" s="21">
        <v>2068.7525700000001</v>
      </c>
      <c r="CL789" s="21">
        <v>2027.7940100000001</v>
      </c>
      <c r="CM789" s="21">
        <v>1982.1043099999999</v>
      </c>
      <c r="CN789" s="21">
        <v>2509.3343799999998</v>
      </c>
      <c r="CO789" s="21">
        <v>2319.78044</v>
      </c>
      <c r="CP789" s="21">
        <v>2462.1634800000002</v>
      </c>
      <c r="CQ789" s="21">
        <v>2413.4437899999998</v>
      </c>
      <c r="CR789" s="21">
        <v>2359.06459</v>
      </c>
      <c r="CS789" s="21">
        <v>2533.2689700000001</v>
      </c>
      <c r="CT789" s="21">
        <v>2341.79189</v>
      </c>
      <c r="CU789" s="21">
        <v>2485.51748</v>
      </c>
      <c r="CV789" s="21">
        <v>2436.3439800000001</v>
      </c>
      <c r="CW789" s="21">
        <v>2381.4487399999998</v>
      </c>
      <c r="CX789" s="21">
        <v>2794.9673400000001</v>
      </c>
      <c r="CY789" s="21">
        <v>2583.5955199999999</v>
      </c>
      <c r="CZ789" s="21">
        <v>2742.1496299999999</v>
      </c>
      <c r="DA789" s="21">
        <v>2687.91066</v>
      </c>
      <c r="DB789" s="21">
        <v>2627.3471</v>
      </c>
      <c r="DC789" s="21">
        <v>2913.3899200000001</v>
      </c>
      <c r="DD789" s="21">
        <v>2692.9547400000001</v>
      </c>
      <c r="DE789" s="21">
        <v>2858.2087799999999</v>
      </c>
      <c r="DF789" s="21">
        <v>2801.6853599999999</v>
      </c>
      <c r="DG789" s="21">
        <v>2738.55818</v>
      </c>
      <c r="DH789" s="21">
        <v>3136.29495</v>
      </c>
      <c r="DI789" s="21">
        <v>2898.92875</v>
      </c>
      <c r="DJ789" s="21">
        <v>3076.81185</v>
      </c>
      <c r="DK789" s="21">
        <v>3015.9757599999998</v>
      </c>
      <c r="DL789" s="21">
        <v>2948.0201900000002</v>
      </c>
      <c r="DM789" s="21">
        <v>2230.1681400000002</v>
      </c>
      <c r="DN789" s="21">
        <v>2061.55501</v>
      </c>
      <c r="DO789" s="21">
        <v>2188.07348</v>
      </c>
      <c r="DP789" s="21">
        <v>2144.7922600000002</v>
      </c>
      <c r="DQ789" s="21">
        <v>2096.4661799999999</v>
      </c>
      <c r="DR789" s="21">
        <v>1595.3043600000001</v>
      </c>
      <c r="DS789" s="21">
        <v>1474.41867</v>
      </c>
      <c r="DT789" s="21">
        <v>1566.95688</v>
      </c>
      <c r="DU789" s="21">
        <v>1534.26298</v>
      </c>
      <c r="DV789" s="21">
        <v>1503.1872100000001</v>
      </c>
      <c r="DW789" s="21">
        <v>1906.56861</v>
      </c>
      <c r="DX789" s="21">
        <v>1762.82927</v>
      </c>
      <c r="DY789" s="21">
        <v>1871.0570499999999</v>
      </c>
      <c r="DZ789" s="21">
        <v>1834.0051900000001</v>
      </c>
      <c r="EA789" s="21">
        <v>1792.68193</v>
      </c>
      <c r="EB789" s="21">
        <v>2354.9921100000001</v>
      </c>
      <c r="EC789" s="21">
        <v>2176.80332</v>
      </c>
      <c r="ED789" s="21">
        <v>2310.38031</v>
      </c>
      <c r="EE789" s="21">
        <v>2264.6938300000002</v>
      </c>
      <c r="EF789" s="21">
        <v>2213.6660700000002</v>
      </c>
    </row>
    <row r="790" spans="2:136" x14ac:dyDescent="0.25">
      <c r="B790" s="58" t="s">
        <v>944</v>
      </c>
      <c r="C790" s="21">
        <v>50023.578759999997</v>
      </c>
      <c r="D790" s="21">
        <v>46228.219380000002</v>
      </c>
      <c r="E790" s="21">
        <v>49088.573960000002</v>
      </c>
      <c r="F790" s="21">
        <v>48081.107470000003</v>
      </c>
      <c r="G790" s="21">
        <v>47118.485589999997</v>
      </c>
      <c r="H790" s="21">
        <v>104095.58</v>
      </c>
      <c r="I790" s="21">
        <v>96197.7647</v>
      </c>
      <c r="J790" s="21">
        <v>102149.90966999999</v>
      </c>
      <c r="K790" s="21">
        <v>100053.43268</v>
      </c>
      <c r="L790" s="21">
        <v>98050.289730000004</v>
      </c>
      <c r="M790" s="21">
        <v>111333.04747999999</v>
      </c>
      <c r="N790" s="21">
        <v>102886.11136</v>
      </c>
      <c r="O790" s="21">
        <v>109252.08627</v>
      </c>
      <c r="P790" s="21">
        <v>107009.90098000001</v>
      </c>
      <c r="Q790" s="21">
        <v>104867.39413</v>
      </c>
      <c r="R790" s="21">
        <v>1193.0926099999999</v>
      </c>
      <c r="S790" s="21">
        <v>902.44221000000005</v>
      </c>
      <c r="T790" s="21">
        <v>1082.65155</v>
      </c>
      <c r="U790" s="21">
        <v>1007.14833</v>
      </c>
      <c r="V790" s="21">
        <v>941.36854000000005</v>
      </c>
      <c r="W790" s="21">
        <v>1520.52091</v>
      </c>
      <c r="X790" s="21">
        <v>1209.3684699999999</v>
      </c>
      <c r="Y790" s="21">
        <v>1406.7319600000001</v>
      </c>
      <c r="Z790" s="21">
        <v>1325.28883</v>
      </c>
      <c r="AA790" s="21">
        <v>1253.5291099999999</v>
      </c>
      <c r="AB790" s="21">
        <v>110479.38446</v>
      </c>
      <c r="AC790" s="21">
        <v>102097.20279</v>
      </c>
      <c r="AD790" s="21">
        <v>108414.45606</v>
      </c>
      <c r="AE790" s="21">
        <v>106189.38608</v>
      </c>
      <c r="AF790" s="21">
        <v>104063.34028</v>
      </c>
      <c r="AG790" s="21">
        <v>9.8538999999999994</v>
      </c>
      <c r="AH790" s="21">
        <v>-167.29164</v>
      </c>
      <c r="AI790" s="21">
        <v>-68.764399999999995</v>
      </c>
      <c r="AJ790" s="21">
        <v>-114.85275</v>
      </c>
      <c r="AK790" s="21">
        <v>-146.69869</v>
      </c>
      <c r="AL790" s="21">
        <v>659.49265000000003</v>
      </c>
      <c r="AM790" s="21">
        <v>481.38549</v>
      </c>
      <c r="AN790" s="21">
        <v>590.45880999999997</v>
      </c>
      <c r="AO790" s="21">
        <v>543.75702000000001</v>
      </c>
      <c r="AP790" s="21">
        <v>508.07137999999998</v>
      </c>
      <c r="AQ790" s="21">
        <v>948.71330999999998</v>
      </c>
      <c r="AR790" s="21">
        <v>754.16713000000004</v>
      </c>
      <c r="AS790" s="21">
        <v>876.72621000000004</v>
      </c>
      <c r="AT790" s="21">
        <v>825.69767000000002</v>
      </c>
      <c r="AU790" s="21">
        <v>785.36981000000003</v>
      </c>
      <c r="AV790" s="21">
        <v>1479.3998899999999</v>
      </c>
      <c r="AW790" s="21">
        <v>1227.8080299999999</v>
      </c>
      <c r="AX790" s="21">
        <v>1390.15931</v>
      </c>
      <c r="AY790" s="21">
        <v>1324.18544</v>
      </c>
      <c r="AZ790" s="21">
        <v>1270.4841200000001</v>
      </c>
      <c r="BA790" s="21">
        <v>2257.73171</v>
      </c>
      <c r="BB790" s="21">
        <v>1963.7930100000001</v>
      </c>
      <c r="BC790" s="21">
        <v>2161.7511500000001</v>
      </c>
      <c r="BD790" s="21">
        <v>2084.2396699999999</v>
      </c>
      <c r="BE790" s="21">
        <v>2018.59283</v>
      </c>
      <c r="BF790" s="21">
        <v>2464.25101</v>
      </c>
      <c r="BG790" s="21">
        <v>2152.9878100000001</v>
      </c>
      <c r="BH790" s="21">
        <v>2363.6756700000001</v>
      </c>
      <c r="BI790" s="21">
        <v>2281.7179000000001</v>
      </c>
      <c r="BJ790" s="21">
        <v>2211.6450199999999</v>
      </c>
      <c r="BK790" s="21">
        <v>-11020.763650000001</v>
      </c>
      <c r="BL790" s="21">
        <v>-10175.2569</v>
      </c>
      <c r="BM790" s="21">
        <v>-10812.42677</v>
      </c>
      <c r="BN790" s="21">
        <v>-10588.138720000001</v>
      </c>
      <c r="BO790" s="21">
        <v>-10373.72222</v>
      </c>
      <c r="BP790" s="21">
        <v>877.09313999999995</v>
      </c>
      <c r="BQ790" s="21">
        <v>543.81830000000002</v>
      </c>
      <c r="BR790" s="21">
        <v>744.09424000000001</v>
      </c>
      <c r="BS790" s="21">
        <v>656.90830000000005</v>
      </c>
      <c r="BT790" s="21">
        <v>584.88575000000003</v>
      </c>
      <c r="BU790" s="21">
        <v>-249.13996</v>
      </c>
      <c r="BV790" s="21">
        <v>-51.817019999999999</v>
      </c>
      <c r="BW790" s="21">
        <v>-143.23486</v>
      </c>
      <c r="BX790" s="21">
        <v>-206.77715000000001</v>
      </c>
      <c r="BY790" s="21">
        <v>2132.7622099999999</v>
      </c>
      <c r="BZ790" s="21">
        <v>1708.05268</v>
      </c>
      <c r="CA790" s="21">
        <v>1977.2749799999999</v>
      </c>
      <c r="CB790" s="21">
        <v>1865.6383000000001</v>
      </c>
      <c r="CC790" s="21">
        <v>1777.13015</v>
      </c>
      <c r="CD790" s="21">
        <v>997.58399999999995</v>
      </c>
      <c r="CE790" s="21">
        <v>691.84517000000005</v>
      </c>
      <c r="CF790" s="21">
        <v>877.25895000000003</v>
      </c>
      <c r="CG790" s="21">
        <v>798.16147999999998</v>
      </c>
      <c r="CH790" s="21">
        <v>730.56475999999998</v>
      </c>
      <c r="CI790" s="21">
        <v>1060.41877</v>
      </c>
      <c r="CJ790" s="21">
        <v>760.07434999999998</v>
      </c>
      <c r="CK790" s="21">
        <v>944.21741999999995</v>
      </c>
      <c r="CL790" s="21">
        <v>865.79056000000003</v>
      </c>
      <c r="CM790" s="21">
        <v>799.07584999999995</v>
      </c>
      <c r="CN790" s="21">
        <v>1402.4131400000001</v>
      </c>
      <c r="CO790" s="21">
        <v>1078.0828200000001</v>
      </c>
      <c r="CP790" s="21">
        <v>1280.0720899999999</v>
      </c>
      <c r="CQ790" s="21">
        <v>1196.14328</v>
      </c>
      <c r="CR790" s="21">
        <v>1122.0507299999999</v>
      </c>
      <c r="CS790" s="21">
        <v>1356.9055699999999</v>
      </c>
      <c r="CT790" s="21">
        <v>1047.9588699999999</v>
      </c>
      <c r="CU790" s="21">
        <v>1240.4331</v>
      </c>
      <c r="CV790" s="21">
        <v>1160.7847899999999</v>
      </c>
      <c r="CW790" s="21">
        <v>1090.0087599999999</v>
      </c>
      <c r="CX790" s="21">
        <v>1480.32556</v>
      </c>
      <c r="CY790" s="21">
        <v>1158.72687</v>
      </c>
      <c r="CZ790" s="21">
        <v>1360.0910200000001</v>
      </c>
      <c r="DA790" s="21">
        <v>1277.24162</v>
      </c>
      <c r="DB790" s="21">
        <v>1203.0746999999999</v>
      </c>
      <c r="DC790" s="21">
        <v>1684.4613199999999</v>
      </c>
      <c r="DD790" s="21">
        <v>1355.2966100000001</v>
      </c>
      <c r="DE790" s="21">
        <v>1563.76054</v>
      </c>
      <c r="DF790" s="21">
        <v>1479.0377800000001</v>
      </c>
      <c r="DG790" s="21">
        <v>1402.0396699999999</v>
      </c>
      <c r="DH790" s="21">
        <v>1753.32908</v>
      </c>
      <c r="DI790" s="21">
        <v>1418.5933299999999</v>
      </c>
      <c r="DJ790" s="21">
        <v>1631.3964900000001</v>
      </c>
      <c r="DK790" s="21">
        <v>1544.9637299999999</v>
      </c>
      <c r="DL790" s="21">
        <v>1466.45705</v>
      </c>
      <c r="DM790" s="21">
        <v>1243.41659</v>
      </c>
      <c r="DN790" s="21">
        <v>977.94676000000004</v>
      </c>
      <c r="DO790" s="21">
        <v>1144.84503</v>
      </c>
      <c r="DP790" s="21">
        <v>1075.7461800000001</v>
      </c>
      <c r="DQ790" s="21">
        <v>1014.80998</v>
      </c>
      <c r="DR790" s="21">
        <v>1005.3516</v>
      </c>
      <c r="DS790" s="21">
        <v>692.72394999999995</v>
      </c>
      <c r="DT790" s="21">
        <v>882.04049999999995</v>
      </c>
      <c r="DU790" s="21">
        <v>800.11193000000003</v>
      </c>
      <c r="DV790" s="21">
        <v>738.27275999999995</v>
      </c>
      <c r="DW790" s="21">
        <v>988.22878000000003</v>
      </c>
      <c r="DX790" s="21">
        <v>704.35274000000004</v>
      </c>
      <c r="DY790" s="21">
        <v>877.52975000000004</v>
      </c>
      <c r="DZ790" s="21">
        <v>803.86026000000004</v>
      </c>
      <c r="EA790" s="21">
        <v>740.78115000000003</v>
      </c>
      <c r="EB790" s="21">
        <v>1250.0292099999999</v>
      </c>
      <c r="EC790" s="21">
        <v>996.91995999999995</v>
      </c>
      <c r="ED790" s="21">
        <v>1156.71164</v>
      </c>
      <c r="EE790" s="21">
        <v>1091.29675</v>
      </c>
      <c r="EF790" s="21">
        <v>1032.4742900000001</v>
      </c>
    </row>
    <row r="791" spans="2:136" x14ac:dyDescent="0.25">
      <c r="B791" s="58" t="s">
        <v>945</v>
      </c>
      <c r="C791" s="21">
        <v>25970.086029999999</v>
      </c>
      <c r="D791" s="21">
        <v>23999.69902</v>
      </c>
      <c r="E791" s="21">
        <v>25484.671829999999</v>
      </c>
      <c r="F791" s="21">
        <v>24961.638660000001</v>
      </c>
      <c r="G791" s="21">
        <v>24461.886869999998</v>
      </c>
      <c r="H791" s="21">
        <v>47686.346969999999</v>
      </c>
      <c r="I791" s="21">
        <v>44068.345500000003</v>
      </c>
      <c r="J791" s="21">
        <v>46795.032370000001</v>
      </c>
      <c r="K791" s="21">
        <v>45834.633000000002</v>
      </c>
      <c r="L791" s="21">
        <v>44916.990100000003</v>
      </c>
      <c r="M791" s="21">
        <v>55106.705979999999</v>
      </c>
      <c r="N791" s="21">
        <v>50925.711790000001</v>
      </c>
      <c r="O791" s="21">
        <v>54076.689109999999</v>
      </c>
      <c r="P791" s="21">
        <v>52966.870880000002</v>
      </c>
      <c r="Q791" s="21">
        <v>51906.390659999997</v>
      </c>
      <c r="R791" s="21">
        <v>545.27319999999997</v>
      </c>
      <c r="S791" s="21">
        <v>305.06619000000001</v>
      </c>
      <c r="T791" s="21">
        <v>447.66550999999998</v>
      </c>
      <c r="U791" s="21">
        <v>385.14519999999999</v>
      </c>
      <c r="V791" s="21">
        <v>333.70209999999997</v>
      </c>
      <c r="W791" s="21">
        <v>772.31331999999998</v>
      </c>
      <c r="X791" s="21">
        <v>519.49455</v>
      </c>
      <c r="Y791" s="21">
        <v>673.43199000000004</v>
      </c>
      <c r="Z791" s="21">
        <v>606.97454000000005</v>
      </c>
      <c r="AA791" s="21">
        <v>551.77139</v>
      </c>
      <c r="AB791" s="21">
        <v>54630.866320000001</v>
      </c>
      <c r="AC791" s="21">
        <v>50485.967720000001</v>
      </c>
      <c r="AD791" s="21">
        <v>53609.781459999998</v>
      </c>
      <c r="AE791" s="21">
        <v>52509.508300000001</v>
      </c>
      <c r="AF791" s="21">
        <v>51458.201540000002</v>
      </c>
      <c r="AG791" s="21">
        <v>-48.683210000000003</v>
      </c>
      <c r="AH791" s="21">
        <v>-221.6241</v>
      </c>
      <c r="AI791" s="21">
        <v>-126.57298</v>
      </c>
      <c r="AJ791" s="21">
        <v>-171.41143</v>
      </c>
      <c r="AK791" s="21">
        <v>-202.09876</v>
      </c>
      <c r="AL791" s="21">
        <v>307.96456999999998</v>
      </c>
      <c r="AM791" s="21">
        <v>156.92597000000001</v>
      </c>
      <c r="AN791" s="21">
        <v>245.43288999999999</v>
      </c>
      <c r="AO791" s="21">
        <v>206.01318000000001</v>
      </c>
      <c r="AP791" s="21">
        <v>177.23472000000001</v>
      </c>
      <c r="AQ791" s="21">
        <v>445.27377000000001</v>
      </c>
      <c r="AR791" s="21">
        <v>289.62173999999999</v>
      </c>
      <c r="AS791" s="21">
        <v>382.73928000000001</v>
      </c>
      <c r="AT791" s="21">
        <v>342.13249000000002</v>
      </c>
      <c r="AU791" s="21">
        <v>311.69299999999998</v>
      </c>
      <c r="AV791" s="21">
        <v>637.32662000000005</v>
      </c>
      <c r="AW791" s="21">
        <v>450.94565</v>
      </c>
      <c r="AX791" s="21">
        <v>564.05984000000001</v>
      </c>
      <c r="AY791" s="21">
        <v>515.47703999999999</v>
      </c>
      <c r="AZ791" s="21">
        <v>478.35602999999998</v>
      </c>
      <c r="BA791" s="21">
        <v>1446.30431</v>
      </c>
      <c r="BB791" s="21">
        <v>1215.1954800000001</v>
      </c>
      <c r="BC791" s="21">
        <v>1365.72363</v>
      </c>
      <c r="BD791" s="21">
        <v>1304.9891600000001</v>
      </c>
      <c r="BE791" s="21">
        <v>1255.27962</v>
      </c>
      <c r="BF791" s="21">
        <v>1532.18327</v>
      </c>
      <c r="BG791" s="21">
        <v>1293.1776500000001</v>
      </c>
      <c r="BH791" s="21">
        <v>1449.3569500000001</v>
      </c>
      <c r="BI791" s="21">
        <v>1386.64166</v>
      </c>
      <c r="BJ791" s="21">
        <v>1334.93992</v>
      </c>
      <c r="BK791" s="21">
        <v>-6247.9903999999997</v>
      </c>
      <c r="BL791" s="21">
        <v>-5768.6481100000001</v>
      </c>
      <c r="BM791" s="21">
        <v>-6129.8781900000004</v>
      </c>
      <c r="BN791" s="21">
        <v>-6002.7227800000001</v>
      </c>
      <c r="BO791" s="21">
        <v>-5881.1638499999999</v>
      </c>
      <c r="BP791" s="21">
        <v>447.65852999999998</v>
      </c>
      <c r="BQ791" s="21">
        <v>147.59673000000001</v>
      </c>
      <c r="BR791" s="21">
        <v>322.89943</v>
      </c>
      <c r="BS791" s="21">
        <v>244.35231999999999</v>
      </c>
      <c r="BT791" s="21">
        <v>181.83886000000001</v>
      </c>
      <c r="BU791" s="21">
        <v>-248.70244</v>
      </c>
      <c r="BV791" s="21">
        <v>-51.421190000000003</v>
      </c>
      <c r="BW791" s="21">
        <v>-142.77943999999999</v>
      </c>
      <c r="BX791" s="21">
        <v>-206.33102</v>
      </c>
      <c r="BY791" s="21">
        <v>963.82595000000003</v>
      </c>
      <c r="BZ791" s="21">
        <v>629.52350000000001</v>
      </c>
      <c r="CA791" s="21">
        <v>830.36046999999996</v>
      </c>
      <c r="CB791" s="21">
        <v>742.88274000000001</v>
      </c>
      <c r="CC791" s="21">
        <v>677.40881000000002</v>
      </c>
      <c r="CD791" s="21">
        <v>452.34044999999998</v>
      </c>
      <c r="CE791" s="21">
        <v>188.94439</v>
      </c>
      <c r="CF791" s="21">
        <v>342.68358999999998</v>
      </c>
      <c r="CG791" s="21">
        <v>274.52838000000003</v>
      </c>
      <c r="CH791" s="21">
        <v>219.00099</v>
      </c>
      <c r="CI791" s="21">
        <v>481.62290000000002</v>
      </c>
      <c r="CJ791" s="21">
        <v>226.26897</v>
      </c>
      <c r="CK791" s="21">
        <v>376.79633999999999</v>
      </c>
      <c r="CL791" s="21">
        <v>309.97881000000001</v>
      </c>
      <c r="CM791" s="21">
        <v>256.07512000000003</v>
      </c>
      <c r="CN791" s="21">
        <v>609.43922999999995</v>
      </c>
      <c r="CO791" s="21">
        <v>346.90697999999998</v>
      </c>
      <c r="CP791" s="21">
        <v>502.86768999999998</v>
      </c>
      <c r="CQ791" s="21">
        <v>434.82438000000002</v>
      </c>
      <c r="CR791" s="21">
        <v>378.27963</v>
      </c>
      <c r="CS791" s="21">
        <v>627.01301000000001</v>
      </c>
      <c r="CT791" s="21">
        <v>374.94607999999999</v>
      </c>
      <c r="CU791" s="21">
        <v>525.05192999999997</v>
      </c>
      <c r="CV791" s="21">
        <v>460.02674000000002</v>
      </c>
      <c r="CW791" s="21">
        <v>405.40262999999999</v>
      </c>
      <c r="CX791" s="21">
        <v>690.95664999999997</v>
      </c>
      <c r="CY791" s="21">
        <v>430.89899000000003</v>
      </c>
      <c r="CZ791" s="21">
        <v>586.44668999999999</v>
      </c>
      <c r="DA791" s="21">
        <v>519.40869999999995</v>
      </c>
      <c r="DB791" s="21">
        <v>462.70924000000002</v>
      </c>
      <c r="DC791" s="21">
        <v>921.67202999999995</v>
      </c>
      <c r="DD791" s="21">
        <v>651.97808999999995</v>
      </c>
      <c r="DE791" s="21">
        <v>816.16859999999997</v>
      </c>
      <c r="DF791" s="21">
        <v>746.72461999999996</v>
      </c>
      <c r="DG791" s="21">
        <v>686.60574999999994</v>
      </c>
      <c r="DH791" s="21">
        <v>958.55912000000001</v>
      </c>
      <c r="DI791" s="21">
        <v>685.79447000000005</v>
      </c>
      <c r="DJ791" s="21">
        <v>852.47029999999995</v>
      </c>
      <c r="DK791" s="21">
        <v>781.95489999999995</v>
      </c>
      <c r="DL791" s="21">
        <v>721.03498000000002</v>
      </c>
      <c r="DM791" s="21">
        <v>565.21184000000005</v>
      </c>
      <c r="DN791" s="21">
        <v>352.6266</v>
      </c>
      <c r="DO791" s="21">
        <v>480.16322000000002</v>
      </c>
      <c r="DP791" s="21">
        <v>424.64690999999999</v>
      </c>
      <c r="DQ791" s="21">
        <v>378.71803</v>
      </c>
      <c r="DR791" s="21">
        <v>510.27767</v>
      </c>
      <c r="DS791" s="21">
        <v>235.66399999999999</v>
      </c>
      <c r="DT791" s="21">
        <v>395.99423000000002</v>
      </c>
      <c r="DU791" s="21">
        <v>324.33774</v>
      </c>
      <c r="DV791" s="21">
        <v>272.22883000000002</v>
      </c>
      <c r="DW791" s="21">
        <v>443.54019</v>
      </c>
      <c r="DX791" s="21">
        <v>201.99663000000001</v>
      </c>
      <c r="DY791" s="21">
        <v>343.53771</v>
      </c>
      <c r="DZ791" s="21">
        <v>280.79428000000001</v>
      </c>
      <c r="EA791" s="21">
        <v>229.77144000000001</v>
      </c>
      <c r="EB791" s="21">
        <v>611.84301000000005</v>
      </c>
      <c r="EC791" s="21">
        <v>408.50222000000002</v>
      </c>
      <c r="ED791" s="21">
        <v>531.25558000000001</v>
      </c>
      <c r="EE791" s="21">
        <v>478.62121000000002</v>
      </c>
      <c r="EF791" s="21">
        <v>433.92043999999999</v>
      </c>
    </row>
    <row r="792" spans="2:136" x14ac:dyDescent="0.25">
      <c r="B792" s="58" t="s">
        <v>946</v>
      </c>
      <c r="C792" s="21">
        <v>-1722.7255</v>
      </c>
      <c r="D792" s="21">
        <v>-1592.01989</v>
      </c>
      <c r="E792" s="21">
        <v>-1690.52556</v>
      </c>
      <c r="F792" s="21">
        <v>-1655.83015</v>
      </c>
      <c r="G792" s="21">
        <v>-1622.67912</v>
      </c>
      <c r="H792" s="21">
        <v>-30056.01208</v>
      </c>
      <c r="I792" s="21">
        <v>-27775.638289999999</v>
      </c>
      <c r="J792" s="21">
        <v>-29494.229429999999</v>
      </c>
      <c r="K792" s="21">
        <v>-28888.90365</v>
      </c>
      <c r="L792" s="21">
        <v>-28310.52666</v>
      </c>
      <c r="M792" s="21">
        <v>-45963.927819999997</v>
      </c>
      <c r="N792" s="21">
        <v>-42476.604240000001</v>
      </c>
      <c r="O792" s="21">
        <v>-45104.801509999998</v>
      </c>
      <c r="P792" s="21">
        <v>-44179.113720000001</v>
      </c>
      <c r="Q792" s="21">
        <v>-43294.578240000003</v>
      </c>
      <c r="R792" s="21">
        <v>-498.70085999999998</v>
      </c>
      <c r="S792" s="21">
        <v>-461.28570999999999</v>
      </c>
      <c r="T792" s="21">
        <v>-489.19146000000001</v>
      </c>
      <c r="U792" s="21">
        <v>-479.52294999999998</v>
      </c>
      <c r="V792" s="21">
        <v>-468.71579000000003</v>
      </c>
      <c r="W792" s="21">
        <v>-781.71081000000004</v>
      </c>
      <c r="X792" s="21">
        <v>-722.75897999999995</v>
      </c>
      <c r="Y792" s="21">
        <v>-766.68879000000004</v>
      </c>
      <c r="Z792" s="21">
        <v>-751.54612999999995</v>
      </c>
      <c r="AA792" s="21">
        <v>-734.60979999999995</v>
      </c>
      <c r="AB792" s="21">
        <v>-45376.309099999999</v>
      </c>
      <c r="AC792" s="21">
        <v>-41933.563029999998</v>
      </c>
      <c r="AD792" s="21">
        <v>-44528.197659999998</v>
      </c>
      <c r="AE792" s="21">
        <v>-43614.312559999998</v>
      </c>
      <c r="AF792" s="21">
        <v>-42741.098870000002</v>
      </c>
      <c r="AG792" s="21">
        <v>-20.947489999999998</v>
      </c>
      <c r="AH792" s="21">
        <v>-19.880780000000001</v>
      </c>
      <c r="AI792" s="21">
        <v>-20.725180000000002</v>
      </c>
      <c r="AJ792" s="21">
        <v>-20.278490000000001</v>
      </c>
      <c r="AK792" s="21">
        <v>-19.866330000000001</v>
      </c>
      <c r="AL792" s="21">
        <v>-181.14114000000001</v>
      </c>
      <c r="AM792" s="21">
        <v>-167.63228000000001</v>
      </c>
      <c r="AN792" s="21">
        <v>-177.84495999999999</v>
      </c>
      <c r="AO792" s="21">
        <v>-174.14068</v>
      </c>
      <c r="AP792" s="21">
        <v>-170.61324999999999</v>
      </c>
      <c r="AQ792" s="21">
        <v>-386.79333000000003</v>
      </c>
      <c r="AR792" s="21">
        <v>-357.47757000000001</v>
      </c>
      <c r="AS792" s="21">
        <v>-379.60613000000001</v>
      </c>
      <c r="AT792" s="21">
        <v>-371.70764000000003</v>
      </c>
      <c r="AU792" s="21">
        <v>-364.17968000000002</v>
      </c>
      <c r="AV792" s="21">
        <v>-1245.1032299999999</v>
      </c>
      <c r="AW792" s="21">
        <v>-1149.9288300000001</v>
      </c>
      <c r="AX792" s="21">
        <v>-1221.7021400000001</v>
      </c>
      <c r="AY792" s="21">
        <v>-1196.3421499999999</v>
      </c>
      <c r="AZ792" s="21">
        <v>-1172.05062</v>
      </c>
      <c r="BA792" s="21">
        <v>-1010.54501</v>
      </c>
      <c r="BB792" s="21">
        <v>-933.36427000000003</v>
      </c>
      <c r="BC792" s="21">
        <v>-991.58507999999995</v>
      </c>
      <c r="BD792" s="21">
        <v>-970.97429999999997</v>
      </c>
      <c r="BE792" s="21">
        <v>-951.30745999999999</v>
      </c>
      <c r="BF792" s="21">
        <v>-1455.6652300000001</v>
      </c>
      <c r="BG792" s="21">
        <v>-1344.2532000000001</v>
      </c>
      <c r="BH792" s="21">
        <v>-1428.2767899999999</v>
      </c>
      <c r="BI792" s="21">
        <v>-1398.63219</v>
      </c>
      <c r="BJ792" s="21">
        <v>-1370.20192</v>
      </c>
      <c r="BK792" s="21">
        <v>-2089.7420200000001</v>
      </c>
      <c r="BL792" s="21">
        <v>-1929.4182000000001</v>
      </c>
      <c r="BM792" s="21">
        <v>-2050.23747</v>
      </c>
      <c r="BN792" s="21">
        <v>-2007.7082800000001</v>
      </c>
      <c r="BO792" s="21">
        <v>-1967.0509199999999</v>
      </c>
      <c r="BP792" s="21">
        <v>-195.20148</v>
      </c>
      <c r="BQ792" s="21">
        <v>-181.06509</v>
      </c>
      <c r="BR792" s="21">
        <v>-191.64553000000001</v>
      </c>
      <c r="BS792" s="21">
        <v>-187.84101000000001</v>
      </c>
      <c r="BT792" s="21">
        <v>-183.60525000000001</v>
      </c>
      <c r="BU792" s="21">
        <v>-0.57704</v>
      </c>
      <c r="BV792" s="21">
        <v>0.18192</v>
      </c>
      <c r="BW792" s="21">
        <v>0.21071000000000001</v>
      </c>
      <c r="BX792" s="21">
        <v>0.20785000000000001</v>
      </c>
      <c r="BY792" s="21">
        <v>-1022.27012</v>
      </c>
      <c r="BZ792" s="21">
        <v>-944.57252000000005</v>
      </c>
      <c r="CA792" s="21">
        <v>-1003.19994</v>
      </c>
      <c r="CB792" s="21">
        <v>-982.36149999999998</v>
      </c>
      <c r="CC792" s="21">
        <v>-962.40085999999997</v>
      </c>
      <c r="CD792" s="21">
        <v>-293.94752999999997</v>
      </c>
      <c r="CE792" s="21">
        <v>-272.19851</v>
      </c>
      <c r="CF792" s="21">
        <v>-288.44817</v>
      </c>
      <c r="CG792" s="21">
        <v>-282.73732999999999</v>
      </c>
      <c r="CH792" s="21">
        <v>-276.36378000000002</v>
      </c>
      <c r="CI792" s="21">
        <v>-454.40606000000002</v>
      </c>
      <c r="CJ792" s="21">
        <v>-420.42493999999999</v>
      </c>
      <c r="CK792" s="21">
        <v>-445.77717000000001</v>
      </c>
      <c r="CL792" s="21">
        <v>-436.96348999999998</v>
      </c>
      <c r="CM792" s="21">
        <v>-427.11504000000002</v>
      </c>
      <c r="CN792" s="21">
        <v>-773.37699999999995</v>
      </c>
      <c r="CO792" s="21">
        <v>-715.10023000000001</v>
      </c>
      <c r="CP792" s="21">
        <v>-758.54151000000002</v>
      </c>
      <c r="CQ792" s="21">
        <v>-743.55740000000003</v>
      </c>
      <c r="CR792" s="21">
        <v>-726.80077000000006</v>
      </c>
      <c r="CS792" s="21">
        <v>-758.67902000000004</v>
      </c>
      <c r="CT792" s="21">
        <v>-701.49436000000003</v>
      </c>
      <c r="CU792" s="21">
        <v>-744.11445000000003</v>
      </c>
      <c r="CV792" s="21">
        <v>-729.41589999999997</v>
      </c>
      <c r="CW792" s="21">
        <v>-712.97805000000005</v>
      </c>
      <c r="CX792" s="21">
        <v>-872.79450999999995</v>
      </c>
      <c r="CY792" s="21">
        <v>-806.93352000000004</v>
      </c>
      <c r="CZ792" s="21">
        <v>-856.01266999999996</v>
      </c>
      <c r="DA792" s="21">
        <v>-839.10619999999994</v>
      </c>
      <c r="DB792" s="21">
        <v>-820.19676000000004</v>
      </c>
      <c r="DC792" s="21">
        <v>-779.16646000000003</v>
      </c>
      <c r="DD792" s="21">
        <v>-720.40799000000004</v>
      </c>
      <c r="DE792" s="21">
        <v>-764.19772</v>
      </c>
      <c r="DF792" s="21">
        <v>-749.10343</v>
      </c>
      <c r="DG792" s="21">
        <v>-732.22204999999997</v>
      </c>
      <c r="DH792" s="21">
        <v>-889.89251999999999</v>
      </c>
      <c r="DI792" s="21">
        <v>-822.70196999999996</v>
      </c>
      <c r="DJ792" s="21">
        <v>-872.77364</v>
      </c>
      <c r="DK792" s="21">
        <v>-855.53733</v>
      </c>
      <c r="DL792" s="21">
        <v>-836.25777000000005</v>
      </c>
      <c r="DM792" s="21">
        <v>-723.15099999999995</v>
      </c>
      <c r="DN792" s="21">
        <v>-668.58036000000004</v>
      </c>
      <c r="DO792" s="21">
        <v>-709.24685999999997</v>
      </c>
      <c r="DP792" s="21">
        <v>-695.23938999999996</v>
      </c>
      <c r="DQ792" s="21">
        <v>-679.57207000000005</v>
      </c>
      <c r="DR792" s="21">
        <v>-237.87441000000001</v>
      </c>
      <c r="DS792" s="21">
        <v>-220.34405000000001</v>
      </c>
      <c r="DT792" s="21">
        <v>-233.61355</v>
      </c>
      <c r="DU792" s="21">
        <v>-228.74</v>
      </c>
      <c r="DV792" s="21">
        <v>-224.10617999999999</v>
      </c>
      <c r="DW792" s="21">
        <v>-358.57265999999998</v>
      </c>
      <c r="DX792" s="21">
        <v>-331.84278999999998</v>
      </c>
      <c r="DY792" s="21">
        <v>-351.79897999999997</v>
      </c>
      <c r="DZ792" s="21">
        <v>-344.84021999999999</v>
      </c>
      <c r="EA792" s="21">
        <v>-337.06763000000001</v>
      </c>
      <c r="EB792" s="21">
        <v>-698.51571999999999</v>
      </c>
      <c r="EC792" s="21">
        <v>-645.77554999999995</v>
      </c>
      <c r="ED792" s="21">
        <v>-685.07879000000003</v>
      </c>
      <c r="EE792" s="21">
        <v>-671.54921000000002</v>
      </c>
      <c r="EF792" s="21">
        <v>-656.41583000000003</v>
      </c>
    </row>
    <row r="793" spans="2:136" x14ac:dyDescent="0.25">
      <c r="B793" s="58" t="s">
        <v>947</v>
      </c>
      <c r="C793" s="21">
        <v>85549.555319999999</v>
      </c>
      <c r="D793" s="21">
        <v>79058.790049999996</v>
      </c>
      <c r="E793" s="21">
        <v>83950.524470000004</v>
      </c>
      <c r="F793" s="21">
        <v>82227.570779999995</v>
      </c>
      <c r="G793" s="21">
        <v>80581.309640000007</v>
      </c>
      <c r="H793" s="21">
        <v>161191.12294</v>
      </c>
      <c r="I793" s="21">
        <v>148961.42293</v>
      </c>
      <c r="J793" s="21">
        <v>158178.26895</v>
      </c>
      <c r="K793" s="21">
        <v>154931.8921</v>
      </c>
      <c r="L793" s="21">
        <v>151830.04222</v>
      </c>
      <c r="M793" s="21">
        <v>135762.77997999999</v>
      </c>
      <c r="N793" s="21">
        <v>125462.33858</v>
      </c>
      <c r="O793" s="21">
        <v>133225.19490999999</v>
      </c>
      <c r="P793" s="21">
        <v>130491.00847</v>
      </c>
      <c r="Q793" s="21">
        <v>127878.37285</v>
      </c>
      <c r="R793" s="21">
        <v>1427.0861500000001</v>
      </c>
      <c r="S793" s="21">
        <v>1319.0791200000001</v>
      </c>
      <c r="T793" s="21">
        <v>1400.4625900000001</v>
      </c>
      <c r="U793" s="21">
        <v>1372.7346</v>
      </c>
      <c r="V793" s="21">
        <v>1341.8065300000001</v>
      </c>
      <c r="W793" s="21">
        <v>1460.81441</v>
      </c>
      <c r="X793" s="21">
        <v>1350.19523</v>
      </c>
      <c r="Y793" s="21">
        <v>1433.4917399999999</v>
      </c>
      <c r="Z793" s="21">
        <v>1405.1158</v>
      </c>
      <c r="AA793" s="21">
        <v>1373.45805</v>
      </c>
      <c r="AB793" s="21">
        <v>134798.49789</v>
      </c>
      <c r="AC793" s="21">
        <v>124571.2007</v>
      </c>
      <c r="AD793" s="21">
        <v>132279.03013999999</v>
      </c>
      <c r="AE793" s="21">
        <v>129564.16985999999</v>
      </c>
      <c r="AF793" s="21">
        <v>126970.13133</v>
      </c>
      <c r="AG793" s="21">
        <v>151.64968999999999</v>
      </c>
      <c r="AH793" s="21">
        <v>140.48416</v>
      </c>
      <c r="AI793" s="21">
        <v>149.79442</v>
      </c>
      <c r="AJ793" s="21">
        <v>146.60047</v>
      </c>
      <c r="AK793" s="21">
        <v>143.62710999999999</v>
      </c>
      <c r="AL793" s="21">
        <v>849.71659999999997</v>
      </c>
      <c r="AM793" s="21">
        <v>784.86380999999994</v>
      </c>
      <c r="AN793" s="21">
        <v>834.40141000000006</v>
      </c>
      <c r="AO793" s="21">
        <v>817.01585999999998</v>
      </c>
      <c r="AP793" s="21">
        <v>800.46930999999995</v>
      </c>
      <c r="AQ793" s="21">
        <v>1194.49524</v>
      </c>
      <c r="AR793" s="21">
        <v>1103.1554100000001</v>
      </c>
      <c r="AS793" s="21">
        <v>1172.6334199999999</v>
      </c>
      <c r="AT793" s="21">
        <v>1148.2101</v>
      </c>
      <c r="AU793" s="21">
        <v>1124.95821</v>
      </c>
      <c r="AV793" s="21">
        <v>1274.6031</v>
      </c>
      <c r="AW793" s="21">
        <v>1177.1150500000001</v>
      </c>
      <c r="AX793" s="21">
        <v>1251.2984200000001</v>
      </c>
      <c r="AY793" s="21">
        <v>1225.26989</v>
      </c>
      <c r="AZ793" s="21">
        <v>1200.3922</v>
      </c>
      <c r="BA793" s="21">
        <v>1544.45364</v>
      </c>
      <c r="BB793" s="21">
        <v>1426.2603200000001</v>
      </c>
      <c r="BC793" s="21">
        <v>1515.9863399999999</v>
      </c>
      <c r="BD793" s="21">
        <v>1484.43415</v>
      </c>
      <c r="BE793" s="21">
        <v>1454.3686</v>
      </c>
      <c r="BF793" s="21">
        <v>1611.34178</v>
      </c>
      <c r="BG793" s="21">
        <v>1487.9213500000001</v>
      </c>
      <c r="BH793" s="21">
        <v>1581.5767800000001</v>
      </c>
      <c r="BI793" s="21">
        <v>1548.7034699999999</v>
      </c>
      <c r="BJ793" s="21">
        <v>1517.2237600000001</v>
      </c>
      <c r="BK793" s="21">
        <v>-550.62194999999997</v>
      </c>
      <c r="BL793" s="21">
        <v>-508.37853999999999</v>
      </c>
      <c r="BM793" s="21">
        <v>-540.21297000000004</v>
      </c>
      <c r="BN793" s="21">
        <v>-529.00703999999996</v>
      </c>
      <c r="BO793" s="21">
        <v>-518.29431</v>
      </c>
      <c r="BP793" s="21">
        <v>1100.72036</v>
      </c>
      <c r="BQ793" s="21">
        <v>1017.64918</v>
      </c>
      <c r="BR793" s="21">
        <v>1080.7333699999999</v>
      </c>
      <c r="BS793" s="21">
        <v>1059.2783999999999</v>
      </c>
      <c r="BT793" s="21">
        <v>1035.4139700000001</v>
      </c>
      <c r="BU793" s="21">
        <v>-1.86486</v>
      </c>
      <c r="BV793" s="21">
        <v>-0.98201000000000005</v>
      </c>
      <c r="BW793" s="21">
        <v>-1.1294200000000001</v>
      </c>
      <c r="BX793" s="21">
        <v>-1.1051200000000001</v>
      </c>
      <c r="BY793" s="21">
        <v>2347.51811</v>
      </c>
      <c r="BZ793" s="21">
        <v>2167.9387000000002</v>
      </c>
      <c r="CA793" s="21">
        <v>2304.6223300000001</v>
      </c>
      <c r="CB793" s="21">
        <v>2256.6789800000001</v>
      </c>
      <c r="CC793" s="21">
        <v>2210.8290000000002</v>
      </c>
      <c r="CD793" s="21">
        <v>1308.1844100000001</v>
      </c>
      <c r="CE793" s="21">
        <v>1209.2971299999999</v>
      </c>
      <c r="CF793" s="21">
        <v>1284.02883</v>
      </c>
      <c r="CG793" s="21">
        <v>1258.58241</v>
      </c>
      <c r="CH793" s="21">
        <v>1230.2268200000001</v>
      </c>
      <c r="CI793" s="21">
        <v>1447.42913</v>
      </c>
      <c r="CJ793" s="21">
        <v>1337.9217599999999</v>
      </c>
      <c r="CK793" s="21">
        <v>1420.52001</v>
      </c>
      <c r="CL793" s="21">
        <v>1392.3868</v>
      </c>
      <c r="CM793" s="21">
        <v>1361.0161800000001</v>
      </c>
      <c r="CN793" s="21">
        <v>1358.58123</v>
      </c>
      <c r="CO793" s="21">
        <v>1255.8433600000001</v>
      </c>
      <c r="CP793" s="21">
        <v>1333.38769</v>
      </c>
      <c r="CQ793" s="21">
        <v>1306.9746299999999</v>
      </c>
      <c r="CR793" s="21">
        <v>1277.5285100000001</v>
      </c>
      <c r="CS793" s="21">
        <v>1361.0922700000001</v>
      </c>
      <c r="CT793" s="21">
        <v>1258.09845</v>
      </c>
      <c r="CU793" s="21">
        <v>1335.7616399999999</v>
      </c>
      <c r="CV793" s="21">
        <v>1309.307</v>
      </c>
      <c r="CW793" s="21">
        <v>1279.80818</v>
      </c>
      <c r="CX793" s="21">
        <v>1491.2977699999999</v>
      </c>
      <c r="CY793" s="21">
        <v>1378.4024300000001</v>
      </c>
      <c r="CZ793" s="21">
        <v>1463.4509700000001</v>
      </c>
      <c r="DA793" s="21">
        <v>1434.4755500000001</v>
      </c>
      <c r="DB793" s="21">
        <v>1402.1564499999999</v>
      </c>
      <c r="DC793" s="21">
        <v>1500.52649</v>
      </c>
      <c r="DD793" s="21">
        <v>1386.9042999999999</v>
      </c>
      <c r="DE793" s="21">
        <v>1472.4528700000001</v>
      </c>
      <c r="DF793" s="21">
        <v>1443.3039900000001</v>
      </c>
      <c r="DG793" s="21">
        <v>1410.7858699999999</v>
      </c>
      <c r="DH793" s="21">
        <v>1519.87895</v>
      </c>
      <c r="DI793" s="21">
        <v>1404.81492</v>
      </c>
      <c r="DJ793" s="21">
        <v>1491.4519399999999</v>
      </c>
      <c r="DK793" s="21">
        <v>1461.9286500000001</v>
      </c>
      <c r="DL793" s="21">
        <v>1428.9908800000001</v>
      </c>
      <c r="DM793" s="21">
        <v>1123.62734</v>
      </c>
      <c r="DN793" s="21">
        <v>1038.61646</v>
      </c>
      <c r="DO793" s="21">
        <v>1102.73478</v>
      </c>
      <c r="DP793" s="21">
        <v>1080.89554</v>
      </c>
      <c r="DQ793" s="21">
        <v>1056.5428400000001</v>
      </c>
      <c r="DR793" s="21">
        <v>1251.8769500000001</v>
      </c>
      <c r="DS793" s="21">
        <v>1156.45164</v>
      </c>
      <c r="DT793" s="21">
        <v>1229.58998</v>
      </c>
      <c r="DU793" s="21">
        <v>1203.9404099999999</v>
      </c>
      <c r="DV793" s="21">
        <v>1179.5573300000001</v>
      </c>
      <c r="DW793" s="21">
        <v>1330.3308199999999</v>
      </c>
      <c r="DX793" s="21">
        <v>1229.7233799999999</v>
      </c>
      <c r="DY793" s="21">
        <v>1305.64554</v>
      </c>
      <c r="DZ793" s="21">
        <v>1279.7833700000001</v>
      </c>
      <c r="EA793" s="21">
        <v>1250.9498100000001</v>
      </c>
      <c r="EB793" s="21">
        <v>1222.97399</v>
      </c>
      <c r="EC793" s="21">
        <v>1130.37781</v>
      </c>
      <c r="ED793" s="21">
        <v>1200.08071</v>
      </c>
      <c r="EE793" s="21">
        <v>1176.3267900000001</v>
      </c>
      <c r="EF793" s="21">
        <v>1149.82368</v>
      </c>
    </row>
    <row r="794" spans="2:136" x14ac:dyDescent="0.25">
      <c r="B794" s="58" t="s">
        <v>948</v>
      </c>
      <c r="C794" s="21">
        <v>45654.700519999999</v>
      </c>
      <c r="D794" s="21">
        <v>42190.814079999996</v>
      </c>
      <c r="E794" s="21">
        <v>44801.355649999998</v>
      </c>
      <c r="F794" s="21">
        <v>43881.877639999999</v>
      </c>
      <c r="G794" s="21">
        <v>43003.327669999999</v>
      </c>
      <c r="H794" s="21">
        <v>160346.34508</v>
      </c>
      <c r="I794" s="21">
        <v>148180.73903999999</v>
      </c>
      <c r="J794" s="21">
        <v>157349.28099</v>
      </c>
      <c r="K794" s="21">
        <v>154119.9179</v>
      </c>
      <c r="L794" s="21">
        <v>151034.32433999999</v>
      </c>
      <c r="M794" s="21">
        <v>156981.99165000001</v>
      </c>
      <c r="N794" s="21">
        <v>145071.63003</v>
      </c>
      <c r="O794" s="21">
        <v>154047.79157999999</v>
      </c>
      <c r="P794" s="21">
        <v>150886.26209999999</v>
      </c>
      <c r="Q794" s="21">
        <v>147865.28135999999</v>
      </c>
      <c r="R794" s="21">
        <v>1606.7767799999999</v>
      </c>
      <c r="S794" s="21">
        <v>1484.99359</v>
      </c>
      <c r="T794" s="21">
        <v>1576.0749699999999</v>
      </c>
      <c r="U794" s="21">
        <v>1545.1217300000001</v>
      </c>
      <c r="V794" s="21">
        <v>1508.96018</v>
      </c>
      <c r="W794" s="21">
        <v>1862.08745</v>
      </c>
      <c r="X794" s="21">
        <v>1720.89913</v>
      </c>
      <c r="Y794" s="21">
        <v>1826.40049</v>
      </c>
      <c r="Z794" s="21">
        <v>1790.51368</v>
      </c>
      <c r="AA794" s="21">
        <v>1748.8610200000001</v>
      </c>
      <c r="AB794" s="21">
        <v>155781.99757000001</v>
      </c>
      <c r="AC794" s="21">
        <v>143962.66122000001</v>
      </c>
      <c r="AD794" s="21">
        <v>152870.33515999999</v>
      </c>
      <c r="AE794" s="21">
        <v>149732.86431999999</v>
      </c>
      <c r="AF794" s="21">
        <v>146735.02301999999</v>
      </c>
      <c r="AG794" s="21">
        <v>51.793930000000003</v>
      </c>
      <c r="AH794" s="21">
        <v>48.278950000000002</v>
      </c>
      <c r="AI794" s="21">
        <v>51.304270000000002</v>
      </c>
      <c r="AJ794" s="21">
        <v>50.368789999999997</v>
      </c>
      <c r="AK794" s="21">
        <v>48.007989999999999</v>
      </c>
      <c r="AL794" s="21">
        <v>679.06214999999997</v>
      </c>
      <c r="AM794" s="21">
        <v>627.29106000000002</v>
      </c>
      <c r="AN794" s="21">
        <v>666.59137999999996</v>
      </c>
      <c r="AO794" s="21">
        <v>652.84571000000005</v>
      </c>
      <c r="AP794" s="21">
        <v>638.65725999999995</v>
      </c>
      <c r="AQ794" s="21">
        <v>1341.8246999999999</v>
      </c>
      <c r="AR794" s="21">
        <v>1239.1637499999999</v>
      </c>
      <c r="AS794" s="21">
        <v>1316.81881</v>
      </c>
      <c r="AT794" s="21">
        <v>1289.54782</v>
      </c>
      <c r="AU794" s="21">
        <v>1262.50586</v>
      </c>
      <c r="AV794" s="21">
        <v>2535.4480400000002</v>
      </c>
      <c r="AW794" s="21">
        <v>2341.1559400000001</v>
      </c>
      <c r="AX794" s="21">
        <v>2487.9096800000002</v>
      </c>
      <c r="AY794" s="21">
        <v>2436.3933999999999</v>
      </c>
      <c r="AZ794" s="21">
        <v>2385.8657699999999</v>
      </c>
      <c r="BA794" s="21">
        <v>2183.2481200000002</v>
      </c>
      <c r="BB794" s="21">
        <v>2016.02946</v>
      </c>
      <c r="BC794" s="21">
        <v>2142.3704200000002</v>
      </c>
      <c r="BD794" s="21">
        <v>2097.9524200000001</v>
      </c>
      <c r="BE794" s="21">
        <v>2054.5430099999999</v>
      </c>
      <c r="BF794" s="21">
        <v>2484.6200899999999</v>
      </c>
      <c r="BG794" s="21">
        <v>2294.1565099999998</v>
      </c>
      <c r="BH794" s="21">
        <v>2438.0084099999999</v>
      </c>
      <c r="BI794" s="21">
        <v>2387.5147499999998</v>
      </c>
      <c r="BJ794" s="21">
        <v>2338.0593600000002</v>
      </c>
      <c r="BK794" s="21">
        <v>5924.4562299999998</v>
      </c>
      <c r="BL794" s="21">
        <v>5469.9353000000001</v>
      </c>
      <c r="BM794" s="21">
        <v>5812.46011</v>
      </c>
      <c r="BN794" s="21">
        <v>5691.8890899999997</v>
      </c>
      <c r="BO794" s="21">
        <v>5576.6247400000002</v>
      </c>
      <c r="BP794" s="21">
        <v>600.19403999999997</v>
      </c>
      <c r="BQ794" s="21">
        <v>555.21960000000001</v>
      </c>
      <c r="BR794" s="21">
        <v>589.20276000000001</v>
      </c>
      <c r="BS794" s="21">
        <v>577.76980000000003</v>
      </c>
      <c r="BT794" s="21">
        <v>563.00730999999996</v>
      </c>
      <c r="BU794" s="21">
        <v>-0.42903000000000002</v>
      </c>
      <c r="BV794" s="21">
        <v>-0.53034999999999999</v>
      </c>
      <c r="BW794" s="21">
        <v>-0.26859</v>
      </c>
      <c r="BX794" s="21">
        <v>-2.8366099999999999</v>
      </c>
      <c r="BY794" s="21">
        <v>3048.96398</v>
      </c>
      <c r="BZ794" s="21">
        <v>2815.5665600000002</v>
      </c>
      <c r="CA794" s="21">
        <v>2992.0561400000001</v>
      </c>
      <c r="CB794" s="21">
        <v>2930.17067</v>
      </c>
      <c r="CC794" s="21">
        <v>2868.66201</v>
      </c>
      <c r="CD794" s="21">
        <v>1142.9614200000001</v>
      </c>
      <c r="CE794" s="21">
        <v>1056.55846</v>
      </c>
      <c r="CF794" s="21">
        <v>1121.3543400000001</v>
      </c>
      <c r="CG794" s="21">
        <v>1099.39465</v>
      </c>
      <c r="CH794" s="21">
        <v>1073.07663</v>
      </c>
      <c r="CI794" s="21">
        <v>1417.7306799999999</v>
      </c>
      <c r="CJ794" s="21">
        <v>1310.38824</v>
      </c>
      <c r="CK794" s="21">
        <v>1390.7576799999999</v>
      </c>
      <c r="CL794" s="21">
        <v>1363.4796799999999</v>
      </c>
      <c r="CM794" s="21">
        <v>1331.28361</v>
      </c>
      <c r="CN794" s="21">
        <v>1975.4886799999999</v>
      </c>
      <c r="CO794" s="21">
        <v>1825.69076</v>
      </c>
      <c r="CP794" s="21">
        <v>1937.6656399999999</v>
      </c>
      <c r="CQ794" s="21">
        <v>1899.5875799999999</v>
      </c>
      <c r="CR794" s="21">
        <v>1855.31062</v>
      </c>
      <c r="CS794" s="21">
        <v>1914.1858999999999</v>
      </c>
      <c r="CT794" s="21">
        <v>1769.03241</v>
      </c>
      <c r="CU794" s="21">
        <v>1877.5128099999999</v>
      </c>
      <c r="CV794" s="21">
        <v>1840.6176800000001</v>
      </c>
      <c r="CW794" s="21">
        <v>1797.74722</v>
      </c>
      <c r="CX794" s="21">
        <v>2032.2744600000001</v>
      </c>
      <c r="CY794" s="21">
        <v>1878.1416899999999</v>
      </c>
      <c r="CZ794" s="21">
        <v>1993.3124299999999</v>
      </c>
      <c r="DA794" s="21">
        <v>1954.1348499999999</v>
      </c>
      <c r="DB794" s="21">
        <v>1908.6828</v>
      </c>
      <c r="DC794" s="21">
        <v>1922.93435</v>
      </c>
      <c r="DD794" s="21">
        <v>1777.10034</v>
      </c>
      <c r="DE794" s="21">
        <v>1886.0752500000001</v>
      </c>
      <c r="DF794" s="21">
        <v>1849.00719</v>
      </c>
      <c r="DG794" s="21">
        <v>1805.9821099999999</v>
      </c>
      <c r="DH794" s="21">
        <v>2004.4461100000001</v>
      </c>
      <c r="DI794" s="21">
        <v>1852.4008699999999</v>
      </c>
      <c r="DJ794" s="21">
        <v>1966.0123799999999</v>
      </c>
      <c r="DK794" s="21">
        <v>1927.36286</v>
      </c>
      <c r="DL794" s="21">
        <v>1882.57221</v>
      </c>
      <c r="DM794" s="21">
        <v>1795.3641600000001</v>
      </c>
      <c r="DN794" s="21">
        <v>1659.1652799999999</v>
      </c>
      <c r="DO794" s="21">
        <v>1760.91473</v>
      </c>
      <c r="DP794" s="21">
        <v>1726.2984100000001</v>
      </c>
      <c r="DQ794" s="21">
        <v>1686.25118</v>
      </c>
      <c r="DR794" s="21">
        <v>759.40355</v>
      </c>
      <c r="DS794" s="21">
        <v>701.74427000000003</v>
      </c>
      <c r="DT794" s="21">
        <v>745.71708999999998</v>
      </c>
      <c r="DU794" s="21">
        <v>730.40373</v>
      </c>
      <c r="DV794" s="21">
        <v>713.82532000000003</v>
      </c>
      <c r="DW794" s="21">
        <v>1275.2970600000001</v>
      </c>
      <c r="DX794" s="21">
        <v>1178.7648300000001</v>
      </c>
      <c r="DY794" s="21">
        <v>1251.0681999999999</v>
      </c>
      <c r="DZ794" s="21">
        <v>1226.5308600000001</v>
      </c>
      <c r="EA794" s="21">
        <v>1197.4913200000001</v>
      </c>
      <c r="EB794" s="21">
        <v>1597.8795700000001</v>
      </c>
      <c r="EC794" s="21">
        <v>1476.6702</v>
      </c>
      <c r="ED794" s="21">
        <v>1567.2360900000001</v>
      </c>
      <c r="EE794" s="21">
        <v>1536.4248600000001</v>
      </c>
      <c r="EF794" s="21">
        <v>1500.7357099999999</v>
      </c>
    </row>
    <row r="795" spans="2:136" x14ac:dyDescent="0.25">
      <c r="B795" s="58" t="s">
        <v>949</v>
      </c>
      <c r="C795" s="21">
        <v>-48885.671260000003</v>
      </c>
      <c r="D795" s="21">
        <v>-45176.646520000002</v>
      </c>
      <c r="E795" s="21">
        <v>-47971.935400000002</v>
      </c>
      <c r="F795" s="21">
        <v>-46987.386180000001</v>
      </c>
      <c r="G795" s="21">
        <v>-46046.661469999999</v>
      </c>
      <c r="H795" s="21">
        <v>-42331.329740000001</v>
      </c>
      <c r="I795" s="21">
        <v>-39119.617740000002</v>
      </c>
      <c r="J795" s="21">
        <v>-41540.106789999998</v>
      </c>
      <c r="K795" s="21">
        <v>-40687.557050000003</v>
      </c>
      <c r="L795" s="21">
        <v>-39872.962379999997</v>
      </c>
      <c r="M795" s="21">
        <v>-40434.927009999999</v>
      </c>
      <c r="N795" s="21">
        <v>-37367.093569999997</v>
      </c>
      <c r="O795" s="21">
        <v>-39679.144999999997</v>
      </c>
      <c r="P795" s="21">
        <v>-38864.808190000003</v>
      </c>
      <c r="Q795" s="21">
        <v>-38086.673479999998</v>
      </c>
      <c r="R795" s="21">
        <v>-354.09962999999999</v>
      </c>
      <c r="S795" s="21">
        <v>-364.53840000000002</v>
      </c>
      <c r="T795" s="21">
        <v>-308.91188</v>
      </c>
      <c r="U795" s="21">
        <v>-350.34379999999999</v>
      </c>
      <c r="V795" s="21">
        <v>-349.11020000000002</v>
      </c>
      <c r="W795" s="21">
        <v>-528.67516000000001</v>
      </c>
      <c r="X795" s="21">
        <v>-526.32570999999996</v>
      </c>
      <c r="Y795" s="21">
        <v>-481.67946999999998</v>
      </c>
      <c r="Z795" s="21">
        <v>-518.99570000000006</v>
      </c>
      <c r="AA795" s="21">
        <v>-513.73569999999995</v>
      </c>
      <c r="AB795" s="21">
        <v>-40276.274940000003</v>
      </c>
      <c r="AC795" s="21">
        <v>-37220.473579999998</v>
      </c>
      <c r="AD795" s="21">
        <v>-39523.486320000004</v>
      </c>
      <c r="AE795" s="21">
        <v>-38712.316599999998</v>
      </c>
      <c r="AF795" s="21">
        <v>-37937.247069999998</v>
      </c>
      <c r="AG795" s="21">
        <v>-57.746400000000001</v>
      </c>
      <c r="AH795" s="21">
        <v>-84.933430000000001</v>
      </c>
      <c r="AI795" s="21">
        <v>-21.653960000000001</v>
      </c>
      <c r="AJ795" s="21">
        <v>-63.356920000000002</v>
      </c>
      <c r="AK795" s="21">
        <v>-64.654600000000002</v>
      </c>
      <c r="AL795" s="21">
        <v>-329.10417999999999</v>
      </c>
      <c r="AM795" s="21">
        <v>-326.87184000000002</v>
      </c>
      <c r="AN795" s="21">
        <v>-297.82567</v>
      </c>
      <c r="AO795" s="21">
        <v>-322.06781999999998</v>
      </c>
      <c r="AP795" s="21">
        <v>-317.41838000000001</v>
      </c>
      <c r="AQ795" s="21">
        <v>-290.03424000000001</v>
      </c>
      <c r="AR795" s="21">
        <v>-289.53876000000002</v>
      </c>
      <c r="AS795" s="21">
        <v>-260.66318000000001</v>
      </c>
      <c r="AT795" s="21">
        <v>-284.11748</v>
      </c>
      <c r="AU795" s="21">
        <v>-280.15199999999999</v>
      </c>
      <c r="AV795" s="21">
        <v>-86.180490000000006</v>
      </c>
      <c r="AW795" s="21">
        <v>-104.08481999999999</v>
      </c>
      <c r="AX795" s="21">
        <v>-57.502490000000002</v>
      </c>
      <c r="AY795" s="21">
        <v>-88.892409999999998</v>
      </c>
      <c r="AZ795" s="21">
        <v>-89.081680000000006</v>
      </c>
      <c r="BA795" s="21">
        <v>-771.00764000000004</v>
      </c>
      <c r="BB795" s="21">
        <v>-733.53204000000005</v>
      </c>
      <c r="BC795" s="21">
        <v>-733.22727999999995</v>
      </c>
      <c r="BD795" s="21">
        <v>-746.35645999999997</v>
      </c>
      <c r="BE795" s="21">
        <v>-732.98842000000002</v>
      </c>
      <c r="BF795" s="21">
        <v>-1021.66797</v>
      </c>
      <c r="BG795" s="21">
        <v>-964.72477000000003</v>
      </c>
      <c r="BH795" s="21">
        <v>-978.94646</v>
      </c>
      <c r="BI795" s="21">
        <v>-987.02389000000005</v>
      </c>
      <c r="BJ795" s="21">
        <v>-968.64205000000004</v>
      </c>
      <c r="BK795" s="21">
        <v>-4046.0192299999999</v>
      </c>
      <c r="BL795" s="21">
        <v>-3735.6109200000001</v>
      </c>
      <c r="BM795" s="21">
        <v>-3969.5331500000002</v>
      </c>
      <c r="BN795" s="21">
        <v>-3887.1909599999999</v>
      </c>
      <c r="BO795" s="21">
        <v>-3808.47289</v>
      </c>
      <c r="BP795" s="21">
        <v>-658.60113000000001</v>
      </c>
      <c r="BQ795" s="21">
        <v>-658.14804000000004</v>
      </c>
      <c r="BR795" s="21">
        <v>-594.77841999999998</v>
      </c>
      <c r="BS795" s="21">
        <v>-646.34434999999996</v>
      </c>
      <c r="BT795" s="21">
        <v>-640.31687999999997</v>
      </c>
      <c r="BU795" s="21">
        <v>-109.56254</v>
      </c>
      <c r="BV795" s="21">
        <v>17.69706</v>
      </c>
      <c r="BW795" s="21">
        <v>-64.718590000000006</v>
      </c>
      <c r="BX795" s="21">
        <v>-68.282020000000003</v>
      </c>
      <c r="BY795" s="21">
        <v>-407.57366999999999</v>
      </c>
      <c r="BZ795" s="21">
        <v>-423.6927</v>
      </c>
      <c r="CA795" s="21">
        <v>-349.02949999999998</v>
      </c>
      <c r="CB795" s="21">
        <v>-403.85386</v>
      </c>
      <c r="CC795" s="21">
        <v>-399.37274000000002</v>
      </c>
      <c r="CD795" s="21">
        <v>-412.17228</v>
      </c>
      <c r="CE795" s="21">
        <v>-422.22311000000002</v>
      </c>
      <c r="CF795" s="21">
        <v>-359.66003000000001</v>
      </c>
      <c r="CG795" s="21">
        <v>-406.45379000000003</v>
      </c>
      <c r="CH795" s="21">
        <v>-404.83774</v>
      </c>
      <c r="CI795" s="21">
        <v>-455.41422999999998</v>
      </c>
      <c r="CJ795" s="21">
        <v>-462.60473999999999</v>
      </c>
      <c r="CK795" s="21">
        <v>-404.50961000000001</v>
      </c>
      <c r="CL795" s="21">
        <v>-449.27994000000001</v>
      </c>
      <c r="CM795" s="21">
        <v>-446.46796999999998</v>
      </c>
      <c r="CN795" s="21">
        <v>-158.50778</v>
      </c>
      <c r="CO795" s="21">
        <v>-186.66404</v>
      </c>
      <c r="CP795" s="21">
        <v>-113.62819</v>
      </c>
      <c r="CQ795" s="21">
        <v>-162.74981</v>
      </c>
      <c r="CR795" s="21">
        <v>-166.38007999999999</v>
      </c>
      <c r="CS795" s="21">
        <v>-161.07552000000001</v>
      </c>
      <c r="CT795" s="21">
        <v>-185.90165999999999</v>
      </c>
      <c r="CU795" s="21">
        <v>-118.34779</v>
      </c>
      <c r="CV795" s="21">
        <v>-163.98642000000001</v>
      </c>
      <c r="CW795" s="21">
        <v>-167.02981</v>
      </c>
      <c r="CX795" s="21">
        <v>-457.53316000000001</v>
      </c>
      <c r="CY795" s="21">
        <v>-460.25333000000001</v>
      </c>
      <c r="CZ795" s="21">
        <v>-408.62732999999997</v>
      </c>
      <c r="DA795" s="21">
        <v>-449.04392999999999</v>
      </c>
      <c r="DB795" s="21">
        <v>-445.74250999999998</v>
      </c>
      <c r="DC795" s="21">
        <v>-532.58311000000003</v>
      </c>
      <c r="DD795" s="21">
        <v>-528.01955999999996</v>
      </c>
      <c r="DE795" s="21">
        <v>-483.91685999999999</v>
      </c>
      <c r="DF795" s="21">
        <v>-520.79078000000004</v>
      </c>
      <c r="DG795" s="21">
        <v>-515.58578999999997</v>
      </c>
      <c r="DH795" s="21">
        <v>-598.40653999999995</v>
      </c>
      <c r="DI795" s="21">
        <v>-589.7998</v>
      </c>
      <c r="DJ795" s="21">
        <v>-548.57934</v>
      </c>
      <c r="DK795" s="21">
        <v>-584.74662999999998</v>
      </c>
      <c r="DL795" s="21">
        <v>-578.26435000000004</v>
      </c>
      <c r="DM795" s="21">
        <v>-35.897579999999998</v>
      </c>
      <c r="DN795" s="21">
        <v>-65.611140000000006</v>
      </c>
      <c r="DO795" s="21">
        <v>-2.5209700000000002</v>
      </c>
      <c r="DP795" s="21">
        <v>-43.430889999999998</v>
      </c>
      <c r="DQ795" s="21">
        <v>-48.128030000000003</v>
      </c>
      <c r="DR795" s="21">
        <v>-703.46434999999997</v>
      </c>
      <c r="DS795" s="21">
        <v>-692.24955999999997</v>
      </c>
      <c r="DT795" s="21">
        <v>-643.94421</v>
      </c>
      <c r="DU795" s="21">
        <v>-686.83969000000002</v>
      </c>
      <c r="DV795" s="21">
        <v>-676.39548000000002</v>
      </c>
      <c r="DW795" s="21">
        <v>-373.65534000000002</v>
      </c>
      <c r="DX795" s="21">
        <v>-383.53721999999999</v>
      </c>
      <c r="DY795" s="21">
        <v>-326.10199</v>
      </c>
      <c r="DZ795" s="21">
        <v>-369.02652999999998</v>
      </c>
      <c r="EA795" s="21">
        <v>-367.68236999999999</v>
      </c>
      <c r="EB795" s="21">
        <v>-453.11658999999997</v>
      </c>
      <c r="EC795" s="21">
        <v>-447.60354000000001</v>
      </c>
      <c r="ED795" s="21">
        <v>-414.23268999999999</v>
      </c>
      <c r="EE795" s="21">
        <v>-443.02485999999999</v>
      </c>
      <c r="EF795" s="21">
        <v>-438.29734999999999</v>
      </c>
    </row>
    <row r="796" spans="2:136" x14ac:dyDescent="0.25">
      <c r="B796" s="58" t="s">
        <v>950</v>
      </c>
      <c r="C796" s="21">
        <v>-83100.94644</v>
      </c>
      <c r="D796" s="21">
        <v>-76795.960579999999</v>
      </c>
      <c r="E796" s="21">
        <v>-81547.683239999998</v>
      </c>
      <c r="F796" s="21">
        <v>-79874.044110000003</v>
      </c>
      <c r="G796" s="21">
        <v>-78274.902449999994</v>
      </c>
      <c r="H796" s="21">
        <v>-134938.67856</v>
      </c>
      <c r="I796" s="21">
        <v>-124700.7726</v>
      </c>
      <c r="J796" s="21">
        <v>-132416.51401000001</v>
      </c>
      <c r="K796" s="21">
        <v>-129698.85937000001</v>
      </c>
      <c r="L796" s="21">
        <v>-127102.19328000001</v>
      </c>
      <c r="M796" s="21">
        <v>-122061.39475000001</v>
      </c>
      <c r="N796" s="21">
        <v>-112800.48949000001</v>
      </c>
      <c r="O796" s="21">
        <v>-119779.9066</v>
      </c>
      <c r="P796" s="21">
        <v>-117321.65841</v>
      </c>
      <c r="Q796" s="21">
        <v>-114972.69392000001</v>
      </c>
      <c r="R796" s="21">
        <v>-1407.4334899999999</v>
      </c>
      <c r="S796" s="21">
        <v>-1336.05539</v>
      </c>
      <c r="T796" s="21">
        <v>-1336.2729300000001</v>
      </c>
      <c r="U796" s="21">
        <v>-1360.66236</v>
      </c>
      <c r="V796" s="21">
        <v>-1336.26595</v>
      </c>
      <c r="W796" s="21">
        <v>-1419.5726500000001</v>
      </c>
      <c r="X796" s="21">
        <v>-1348.01009</v>
      </c>
      <c r="Y796" s="21">
        <v>-1349.92615</v>
      </c>
      <c r="Z796" s="21">
        <v>-1373.36888</v>
      </c>
      <c r="AA796" s="21">
        <v>-1348.4828</v>
      </c>
      <c r="AB796" s="21">
        <v>-121136.89541</v>
      </c>
      <c r="AC796" s="21">
        <v>-111946.1177</v>
      </c>
      <c r="AD796" s="21">
        <v>-118872.7715</v>
      </c>
      <c r="AE796" s="21">
        <v>-116433.05778</v>
      </c>
      <c r="AF796" s="21">
        <v>-114101.92071999999</v>
      </c>
      <c r="AG796" s="21">
        <v>-130.00790000000001</v>
      </c>
      <c r="AH796" s="21">
        <v>-150.33955</v>
      </c>
      <c r="AI796" s="21">
        <v>-87.022450000000006</v>
      </c>
      <c r="AJ796" s="21">
        <v>-130.71993000000001</v>
      </c>
      <c r="AK796" s="21">
        <v>-130.20334</v>
      </c>
      <c r="AL796" s="21">
        <v>-879.86113</v>
      </c>
      <c r="AM796" s="21">
        <v>-834.38535999999999</v>
      </c>
      <c r="AN796" s="21">
        <v>-834.33891000000006</v>
      </c>
      <c r="AO796" s="21">
        <v>-849.74810000000002</v>
      </c>
      <c r="AP796" s="21">
        <v>-834.08830999999998</v>
      </c>
      <c r="AQ796" s="21">
        <v>-1139.1340600000001</v>
      </c>
      <c r="AR796" s="21">
        <v>-1072.4655299999999</v>
      </c>
      <c r="AS796" s="21">
        <v>-1090.13581</v>
      </c>
      <c r="AT796" s="21">
        <v>-1098.4546700000001</v>
      </c>
      <c r="AU796" s="21">
        <v>-1077.6856700000001</v>
      </c>
      <c r="AV796" s="21">
        <v>-1509.2614100000001</v>
      </c>
      <c r="AW796" s="21">
        <v>-1416.6696199999999</v>
      </c>
      <c r="AX796" s="21">
        <v>-1449.72417</v>
      </c>
      <c r="AY796" s="21">
        <v>-1454.4698100000001</v>
      </c>
      <c r="AZ796" s="21">
        <v>-1426.5661500000001</v>
      </c>
      <c r="BA796" s="21">
        <v>-1391.3967299999999</v>
      </c>
      <c r="BB796" s="21">
        <v>-1305.40851</v>
      </c>
      <c r="BC796" s="21">
        <v>-1338.37041</v>
      </c>
      <c r="BD796" s="21">
        <v>-1341.0594100000001</v>
      </c>
      <c r="BE796" s="21">
        <v>-1315.3431399999999</v>
      </c>
      <c r="BF796" s="21">
        <v>-1941.55216</v>
      </c>
      <c r="BG796" s="21">
        <v>-1812.95721</v>
      </c>
      <c r="BH796" s="21">
        <v>-1877.93905</v>
      </c>
      <c r="BI796" s="21">
        <v>-1869.3985299999999</v>
      </c>
      <c r="BJ796" s="21">
        <v>-1832.76196</v>
      </c>
      <c r="BK796" s="21">
        <v>-17945.490000000002</v>
      </c>
      <c r="BL796" s="21">
        <v>-16568.722160000001</v>
      </c>
      <c r="BM796" s="21">
        <v>-17606.247869999999</v>
      </c>
      <c r="BN796" s="21">
        <v>-17241.031879999999</v>
      </c>
      <c r="BO796" s="21">
        <v>-16891.890090000001</v>
      </c>
      <c r="BP796" s="21">
        <v>-1275.98675</v>
      </c>
      <c r="BQ796" s="21">
        <v>-1226.48704</v>
      </c>
      <c r="BR796" s="21">
        <v>-1192.3275900000001</v>
      </c>
      <c r="BS796" s="21">
        <v>-1236.77441</v>
      </c>
      <c r="BT796" s="21">
        <v>-1216.9339299999999</v>
      </c>
      <c r="BU796" s="21">
        <v>-112.23011</v>
      </c>
      <c r="BV796" s="21">
        <v>23.009540000000001</v>
      </c>
      <c r="BW796" s="21">
        <v>-66.072879999999998</v>
      </c>
      <c r="BX796" s="21">
        <v>-68.741039999999998</v>
      </c>
      <c r="BY796" s="21">
        <v>-2362.4071100000001</v>
      </c>
      <c r="BZ796" s="21">
        <v>-2226.2853</v>
      </c>
      <c r="CA796" s="21">
        <v>-2259.2818299999999</v>
      </c>
      <c r="CB796" s="21">
        <v>-2278.93469</v>
      </c>
      <c r="CC796" s="21">
        <v>-2235.6793299999999</v>
      </c>
      <c r="CD796" s="21">
        <v>-1276.5260699999999</v>
      </c>
      <c r="CE796" s="21">
        <v>-1218.7959800000001</v>
      </c>
      <c r="CF796" s="21">
        <v>-1200.6156699999999</v>
      </c>
      <c r="CG796" s="21">
        <v>-1234.58581</v>
      </c>
      <c r="CH796" s="21">
        <v>-1213.84899</v>
      </c>
      <c r="CI796" s="21">
        <v>-1440.31306</v>
      </c>
      <c r="CJ796" s="21">
        <v>-1370.8669500000001</v>
      </c>
      <c r="CK796" s="21">
        <v>-1364.1366599999999</v>
      </c>
      <c r="CL796" s="21">
        <v>-1393.6865499999999</v>
      </c>
      <c r="CM796" s="21">
        <v>-1369.17073</v>
      </c>
      <c r="CN796" s="21">
        <v>-1467.5644</v>
      </c>
      <c r="CO796" s="21">
        <v>-1394.16659</v>
      </c>
      <c r="CP796" s="21">
        <v>-1391.32446</v>
      </c>
      <c r="CQ796" s="21">
        <v>-1418.5909799999999</v>
      </c>
      <c r="CR796" s="21">
        <v>-1393.4766999999999</v>
      </c>
      <c r="CS796" s="21">
        <v>-1416.6651999999999</v>
      </c>
      <c r="CT796" s="21">
        <v>-1343.96192</v>
      </c>
      <c r="CU796" s="21">
        <v>-1343.91731</v>
      </c>
      <c r="CV796" s="21">
        <v>-1368.432</v>
      </c>
      <c r="CW796" s="21">
        <v>-1343.88282</v>
      </c>
      <c r="CX796" s="21">
        <v>-1527.0881199999999</v>
      </c>
      <c r="CY796" s="21">
        <v>-1446.49648</v>
      </c>
      <c r="CZ796" s="21">
        <v>-1451.6127799999999</v>
      </c>
      <c r="DA796" s="21">
        <v>-1474.6622299999999</v>
      </c>
      <c r="DB796" s="21">
        <v>-1447.8054999999999</v>
      </c>
      <c r="DC796" s="21">
        <v>-1428.1630700000001</v>
      </c>
      <c r="DD796" s="21">
        <v>-1353.6608799999999</v>
      </c>
      <c r="DE796" s="21">
        <v>-1356.48569</v>
      </c>
      <c r="DF796" s="21">
        <v>-1379.29739</v>
      </c>
      <c r="DG796" s="21">
        <v>-1354.3302699999999</v>
      </c>
      <c r="DH796" s="21">
        <v>-1563.1274000000001</v>
      </c>
      <c r="DI796" s="21">
        <v>-1479.4424300000001</v>
      </c>
      <c r="DJ796" s="21">
        <v>-1489.02036</v>
      </c>
      <c r="DK796" s="21">
        <v>-1509.84816</v>
      </c>
      <c r="DL796" s="21">
        <v>-1482.1282000000001</v>
      </c>
      <c r="DM796" s="21">
        <v>-1188.6297999999999</v>
      </c>
      <c r="DN796" s="21">
        <v>-1129.1478099999999</v>
      </c>
      <c r="DO796" s="21">
        <v>-1128.2907700000001</v>
      </c>
      <c r="DP796" s="21">
        <v>-1149.63222</v>
      </c>
      <c r="DQ796" s="21">
        <v>-1129.04602</v>
      </c>
      <c r="DR796" s="21">
        <v>-1438.7100700000001</v>
      </c>
      <c r="DS796" s="21">
        <v>-1369.32963</v>
      </c>
      <c r="DT796" s="21">
        <v>-1358.15545</v>
      </c>
      <c r="DU796" s="21">
        <v>-1390.5633600000001</v>
      </c>
      <c r="DV796" s="21">
        <v>-1365.27162</v>
      </c>
      <c r="DW796" s="21">
        <v>-1279.3301300000001</v>
      </c>
      <c r="DX796" s="21">
        <v>-1218.5425700000001</v>
      </c>
      <c r="DY796" s="21">
        <v>-1208.2813599999999</v>
      </c>
      <c r="DZ796" s="21">
        <v>-1237.2292299999999</v>
      </c>
      <c r="EA796" s="21">
        <v>-1215.9205099999999</v>
      </c>
      <c r="EB796" s="21">
        <v>-1207.66192</v>
      </c>
      <c r="EC796" s="21">
        <v>-1143.4137900000001</v>
      </c>
      <c r="ED796" s="21">
        <v>-1149.7558200000001</v>
      </c>
      <c r="EE796" s="21">
        <v>-1166.56558</v>
      </c>
      <c r="EF796" s="21">
        <v>-1145.2267099999999</v>
      </c>
    </row>
    <row r="797" spans="2:136" x14ac:dyDescent="0.25">
      <c r="B797" s="58" t="s">
        <v>951</v>
      </c>
      <c r="C797" s="21">
        <v>-21677.445479999998</v>
      </c>
      <c r="D797" s="21">
        <v>-20032.747159999999</v>
      </c>
      <c r="E797" s="21">
        <v>-21272.266240000001</v>
      </c>
      <c r="F797" s="21">
        <v>-20835.686119999998</v>
      </c>
      <c r="G797" s="21">
        <v>-20418.53917</v>
      </c>
      <c r="H797" s="21">
        <v>-18738.813859999998</v>
      </c>
      <c r="I797" s="21">
        <v>-17317.084999999999</v>
      </c>
      <c r="J797" s="21">
        <v>-18388.563119999999</v>
      </c>
      <c r="K797" s="21">
        <v>-18011.164850000001</v>
      </c>
      <c r="L797" s="21">
        <v>-17650.568149999999</v>
      </c>
      <c r="M797" s="21">
        <v>-3386.7212</v>
      </c>
      <c r="N797" s="21">
        <v>-3129.7676799999999</v>
      </c>
      <c r="O797" s="21">
        <v>-3323.4189200000001</v>
      </c>
      <c r="P797" s="21">
        <v>-3255.21225</v>
      </c>
      <c r="Q797" s="21">
        <v>-3190.0377699999999</v>
      </c>
      <c r="R797" s="21">
        <v>-266.73084</v>
      </c>
      <c r="S797" s="21">
        <v>-246.91642999999999</v>
      </c>
      <c r="T797" s="21">
        <v>-257.36637000000002</v>
      </c>
      <c r="U797" s="21">
        <v>-255.94084000000001</v>
      </c>
      <c r="V797" s="21">
        <v>-251.17957000000001</v>
      </c>
      <c r="W797" s="21">
        <v>64.183449999999993</v>
      </c>
      <c r="X797" s="21">
        <v>58.751309999999997</v>
      </c>
      <c r="Y797" s="21">
        <v>66.964690000000004</v>
      </c>
      <c r="Z797" s="21">
        <v>62.042050000000003</v>
      </c>
      <c r="AA797" s="21">
        <v>59.66666</v>
      </c>
      <c r="AB797" s="21">
        <v>-3478.9218099999998</v>
      </c>
      <c r="AC797" s="21">
        <v>-3214.97253</v>
      </c>
      <c r="AD797" s="21">
        <v>-3413.8986</v>
      </c>
      <c r="AE797" s="21">
        <v>-3343.8326400000001</v>
      </c>
      <c r="AF797" s="21">
        <v>-3276.8848800000001</v>
      </c>
      <c r="AG797" s="21">
        <v>-76.377899999999997</v>
      </c>
      <c r="AH797" s="21">
        <v>-70.763639999999995</v>
      </c>
      <c r="AI797" s="21">
        <v>-71.116219999999998</v>
      </c>
      <c r="AJ797" s="21">
        <v>-72.806229999999999</v>
      </c>
      <c r="AK797" s="21">
        <v>-72.230140000000006</v>
      </c>
      <c r="AL797" s="21">
        <v>-290.99858999999998</v>
      </c>
      <c r="AM797" s="21">
        <v>-268.88628999999997</v>
      </c>
      <c r="AN797" s="21">
        <v>-282.77003000000002</v>
      </c>
      <c r="AO797" s="21">
        <v>-279.19954000000001</v>
      </c>
      <c r="AP797" s="21">
        <v>-274.19425999999999</v>
      </c>
      <c r="AQ797" s="21">
        <v>-187.70759000000001</v>
      </c>
      <c r="AR797" s="21">
        <v>-173.49354</v>
      </c>
      <c r="AS797" s="21">
        <v>-181.55557999999999</v>
      </c>
      <c r="AT797" s="21">
        <v>-179.96214000000001</v>
      </c>
      <c r="AU797" s="21">
        <v>-176.93789000000001</v>
      </c>
      <c r="AV797" s="21">
        <v>-25.800090000000001</v>
      </c>
      <c r="AW797" s="21">
        <v>-24.011710000000001</v>
      </c>
      <c r="AX797" s="21">
        <v>-22.35905</v>
      </c>
      <c r="AY797" s="21">
        <v>-24.343309999999999</v>
      </c>
      <c r="AZ797" s="21">
        <v>-24.547049999999999</v>
      </c>
      <c r="BA797" s="21">
        <v>444.69520999999997</v>
      </c>
      <c r="BB797" s="21">
        <v>410.34571</v>
      </c>
      <c r="BC797" s="21">
        <v>438.85867999999999</v>
      </c>
      <c r="BD797" s="21">
        <v>427.56720000000001</v>
      </c>
      <c r="BE797" s="21">
        <v>418.29502000000002</v>
      </c>
      <c r="BF797" s="21">
        <v>453.34318999999999</v>
      </c>
      <c r="BG797" s="21">
        <v>418.37213000000003</v>
      </c>
      <c r="BH797" s="21">
        <v>447.38024000000001</v>
      </c>
      <c r="BI797" s="21">
        <v>435.93993</v>
      </c>
      <c r="BJ797" s="21">
        <v>426.47363999999999</v>
      </c>
      <c r="BK797" s="21">
        <v>-10362.988600000001</v>
      </c>
      <c r="BL797" s="21">
        <v>-9567.9459900000002</v>
      </c>
      <c r="BM797" s="21">
        <v>-10167.08633</v>
      </c>
      <c r="BN797" s="21">
        <v>-9956.1849199999997</v>
      </c>
      <c r="BO797" s="21">
        <v>-9754.5658899999999</v>
      </c>
      <c r="BP797" s="21">
        <v>-468.36817000000002</v>
      </c>
      <c r="BQ797" s="21">
        <v>-433.08877999999999</v>
      </c>
      <c r="BR797" s="21">
        <v>-453.58098999999999</v>
      </c>
      <c r="BS797" s="21">
        <v>-449.38580000000002</v>
      </c>
      <c r="BT797" s="21">
        <v>-440.53496999999999</v>
      </c>
      <c r="BU797" s="21">
        <v>-2.9948100000000002</v>
      </c>
      <c r="BV797" s="21">
        <v>4.7308399999999997</v>
      </c>
      <c r="BW797" s="21">
        <v>-1.53024</v>
      </c>
      <c r="BX797" s="21">
        <v>-3.22383</v>
      </c>
      <c r="BY797" s="21">
        <v>-315.58739000000003</v>
      </c>
      <c r="BZ797" s="21">
        <v>-291.74189999999999</v>
      </c>
      <c r="CA797" s="21">
        <v>-304.03985</v>
      </c>
      <c r="CB797" s="21">
        <v>-302.39472000000001</v>
      </c>
      <c r="CC797" s="21">
        <v>-297.56053000000003</v>
      </c>
      <c r="CD797" s="21">
        <v>-403.00882000000001</v>
      </c>
      <c r="CE797" s="21">
        <v>-372.66228000000001</v>
      </c>
      <c r="CF797" s="21">
        <v>-390.30475999999999</v>
      </c>
      <c r="CG797" s="21">
        <v>-386.64469000000003</v>
      </c>
      <c r="CH797" s="21">
        <v>-379.06786</v>
      </c>
      <c r="CI797" s="21">
        <v>-332.16415000000001</v>
      </c>
      <c r="CJ797" s="21">
        <v>-307.47325000000001</v>
      </c>
      <c r="CK797" s="21">
        <v>-321.11709000000002</v>
      </c>
      <c r="CL797" s="21">
        <v>-318.85003999999998</v>
      </c>
      <c r="CM797" s="21">
        <v>-312.76988999999998</v>
      </c>
      <c r="CN797" s="21">
        <v>-187.60086999999999</v>
      </c>
      <c r="CO797" s="21">
        <v>-173.79328000000001</v>
      </c>
      <c r="CP797" s="21">
        <v>-179.4006</v>
      </c>
      <c r="CQ797" s="21">
        <v>-179.77628000000001</v>
      </c>
      <c r="CR797" s="21">
        <v>-176.82585</v>
      </c>
      <c r="CS797" s="21">
        <v>-204.08981</v>
      </c>
      <c r="CT797" s="21">
        <v>-188.84641999999999</v>
      </c>
      <c r="CU797" s="21">
        <v>-195.79006999999999</v>
      </c>
      <c r="CV797" s="21">
        <v>-195.52191999999999</v>
      </c>
      <c r="CW797" s="21">
        <v>-192.12945999999999</v>
      </c>
      <c r="CX797" s="21">
        <v>-2.4397600000000002</v>
      </c>
      <c r="CY797" s="21">
        <v>-2.5467300000000002</v>
      </c>
      <c r="CZ797" s="21">
        <v>2.0095000000000001</v>
      </c>
      <c r="DA797" s="21">
        <v>-1.6839299999999999</v>
      </c>
      <c r="DB797" s="21">
        <v>-2.6765400000000001</v>
      </c>
      <c r="DC797" s="21">
        <v>44.802720000000001</v>
      </c>
      <c r="DD797" s="21">
        <v>41.112479999999998</v>
      </c>
      <c r="DE797" s="21">
        <v>48.153709999999997</v>
      </c>
      <c r="DF797" s="21">
        <v>43.698900000000002</v>
      </c>
      <c r="DG797" s="21">
        <v>41.725479999999997</v>
      </c>
      <c r="DH797" s="21">
        <v>50.692529999999998</v>
      </c>
      <c r="DI797" s="21">
        <v>46.391959999999997</v>
      </c>
      <c r="DJ797" s="21">
        <v>53.899749999999997</v>
      </c>
      <c r="DK797" s="21">
        <v>49.221029999999999</v>
      </c>
      <c r="DL797" s="21">
        <v>47.094790000000003</v>
      </c>
      <c r="DM797" s="21">
        <v>-92.888589999999994</v>
      </c>
      <c r="DN797" s="21">
        <v>-86.269459999999995</v>
      </c>
      <c r="DO797" s="21">
        <v>-87.525139999999993</v>
      </c>
      <c r="DP797" s="21">
        <v>-88.948769999999996</v>
      </c>
      <c r="DQ797" s="21">
        <v>-87.799970000000002</v>
      </c>
      <c r="DR797" s="21">
        <v>-510.20767999999998</v>
      </c>
      <c r="DS797" s="21">
        <v>-471.47739999999999</v>
      </c>
      <c r="DT797" s="21">
        <v>-495.53001999999998</v>
      </c>
      <c r="DU797" s="21">
        <v>-489.50322999999997</v>
      </c>
      <c r="DV797" s="21">
        <v>-480.79131000000001</v>
      </c>
      <c r="DW797" s="21">
        <v>-341.36183</v>
      </c>
      <c r="DX797" s="21">
        <v>-315.80614000000003</v>
      </c>
      <c r="DY797" s="21">
        <v>-330.33238</v>
      </c>
      <c r="DZ797" s="21">
        <v>-327.56866000000002</v>
      </c>
      <c r="EA797" s="21">
        <v>-321.23962999999998</v>
      </c>
      <c r="EB797" s="21">
        <v>90.978089999999995</v>
      </c>
      <c r="EC797" s="21">
        <v>83.713489999999993</v>
      </c>
      <c r="ED797" s="21">
        <v>92.512140000000002</v>
      </c>
      <c r="EE797" s="21">
        <v>87.844380000000001</v>
      </c>
      <c r="EF797" s="21">
        <v>85.066079999999999</v>
      </c>
    </row>
    <row r="798" spans="2:136" x14ac:dyDescent="0.25">
      <c r="B798" s="58" t="s">
        <v>952</v>
      </c>
      <c r="C798" s="21">
        <v>31751.574990000001</v>
      </c>
      <c r="D798" s="21">
        <v>29342.538270000001</v>
      </c>
      <c r="E798" s="21">
        <v>31158.09736</v>
      </c>
      <c r="F798" s="21">
        <v>30518.625960000001</v>
      </c>
      <c r="G798" s="21">
        <v>29907.618880000002</v>
      </c>
      <c r="H798" s="21">
        <v>87861.525129999995</v>
      </c>
      <c r="I798" s="21">
        <v>81195.40062</v>
      </c>
      <c r="J798" s="21">
        <v>86219.288620000007</v>
      </c>
      <c r="K798" s="21">
        <v>84449.764249999993</v>
      </c>
      <c r="L798" s="21">
        <v>82759.018160000007</v>
      </c>
      <c r="M798" s="21">
        <v>99360.399529999995</v>
      </c>
      <c r="N798" s="21">
        <v>91821.838730000003</v>
      </c>
      <c r="O798" s="21">
        <v>97503.222869999998</v>
      </c>
      <c r="P798" s="21">
        <v>95502.160019999996</v>
      </c>
      <c r="Q798" s="21">
        <v>93590.056280000004</v>
      </c>
      <c r="R798" s="21">
        <v>831.31086000000005</v>
      </c>
      <c r="S798" s="21">
        <v>766.52398000000005</v>
      </c>
      <c r="T798" s="21">
        <v>813.57676000000004</v>
      </c>
      <c r="U798" s="21">
        <v>797.47179000000006</v>
      </c>
      <c r="V798" s="21">
        <v>779.50508000000002</v>
      </c>
      <c r="W798" s="21">
        <v>1381.43164</v>
      </c>
      <c r="X798" s="21">
        <v>1274.82969</v>
      </c>
      <c r="Y798" s="21">
        <v>1353.0480500000001</v>
      </c>
      <c r="Z798" s="21">
        <v>1326.30087</v>
      </c>
      <c r="AA798" s="21">
        <v>1296.4184600000001</v>
      </c>
      <c r="AB798" s="21">
        <v>98157.934529999999</v>
      </c>
      <c r="AC798" s="21">
        <v>90710.593630000003</v>
      </c>
      <c r="AD798" s="21">
        <v>96323.301699999996</v>
      </c>
      <c r="AE798" s="21">
        <v>94346.387409999996</v>
      </c>
      <c r="AF798" s="21">
        <v>92457.453420000005</v>
      </c>
      <c r="AG798" s="21">
        <v>38.76858</v>
      </c>
      <c r="AH798" s="21">
        <v>34.417879999999997</v>
      </c>
      <c r="AI798" s="21">
        <v>36.622480000000003</v>
      </c>
      <c r="AJ798" s="21">
        <v>35.81521</v>
      </c>
      <c r="AK798" s="21">
        <v>35.088650000000001</v>
      </c>
      <c r="AL798" s="21">
        <v>371.24225000000001</v>
      </c>
      <c r="AM798" s="21">
        <v>341.76893000000001</v>
      </c>
      <c r="AN798" s="21">
        <v>363.21445</v>
      </c>
      <c r="AO798" s="21">
        <v>355.63952999999998</v>
      </c>
      <c r="AP798" s="21">
        <v>348.43675000000002</v>
      </c>
      <c r="AQ798" s="21">
        <v>679.39273000000003</v>
      </c>
      <c r="AR798" s="21">
        <v>626.30811000000006</v>
      </c>
      <c r="AS798" s="21">
        <v>665.58849999999995</v>
      </c>
      <c r="AT798" s="21">
        <v>651.72695999999996</v>
      </c>
      <c r="AU798" s="21">
        <v>638.52886000000001</v>
      </c>
      <c r="AV798" s="21">
        <v>1190.9062100000001</v>
      </c>
      <c r="AW798" s="21">
        <v>1098.4046499999999</v>
      </c>
      <c r="AX798" s="21">
        <v>1167.2946300000001</v>
      </c>
      <c r="AY798" s="21">
        <v>1143.0392400000001</v>
      </c>
      <c r="AZ798" s="21">
        <v>1119.83061</v>
      </c>
      <c r="BA798" s="21">
        <v>2020.58617</v>
      </c>
      <c r="BB798" s="21">
        <v>1864.6049700000001</v>
      </c>
      <c r="BC798" s="21">
        <v>1981.48612</v>
      </c>
      <c r="BD798" s="21">
        <v>1940.28954</v>
      </c>
      <c r="BE798" s="21">
        <v>1900.9905000000001</v>
      </c>
      <c r="BF798" s="21">
        <v>2548.0803599999999</v>
      </c>
      <c r="BG798" s="21">
        <v>2351.4771700000001</v>
      </c>
      <c r="BH798" s="21">
        <v>2498.9666499999998</v>
      </c>
      <c r="BI798" s="21">
        <v>2447.0860600000001</v>
      </c>
      <c r="BJ798" s="21">
        <v>2397.3445700000002</v>
      </c>
      <c r="BK798" s="21">
        <v>-8550.6259200000004</v>
      </c>
      <c r="BL798" s="21">
        <v>-7894.6267399999997</v>
      </c>
      <c r="BM798" s="21">
        <v>-8388.9846099999995</v>
      </c>
      <c r="BN798" s="21">
        <v>-8214.9673299999995</v>
      </c>
      <c r="BO798" s="21">
        <v>-8048.60905</v>
      </c>
      <c r="BP798" s="21">
        <v>388.81349999999998</v>
      </c>
      <c r="BQ798" s="21">
        <v>357.20222999999999</v>
      </c>
      <c r="BR798" s="21">
        <v>379.17720000000003</v>
      </c>
      <c r="BS798" s="21">
        <v>371.62288999999998</v>
      </c>
      <c r="BT798" s="21">
        <v>363.25207999999998</v>
      </c>
      <c r="BU798" s="21">
        <v>-0.75568999999999997</v>
      </c>
      <c r="BV798" s="21">
        <v>-0.70994999999999997</v>
      </c>
      <c r="BW798" s="21">
        <v>-0.78759999999999997</v>
      </c>
      <c r="BX798" s="21">
        <v>-0.77159999999999995</v>
      </c>
      <c r="BY798" s="21">
        <v>1569.4416200000001</v>
      </c>
      <c r="BZ798" s="21">
        <v>1446.92634</v>
      </c>
      <c r="CA798" s="21">
        <v>1537.7161699999999</v>
      </c>
      <c r="CB798" s="21">
        <v>1505.742</v>
      </c>
      <c r="CC798" s="21">
        <v>1475.1484700000001</v>
      </c>
      <c r="CD798" s="21">
        <v>608.15205000000003</v>
      </c>
      <c r="CE798" s="21">
        <v>560.10173999999995</v>
      </c>
      <c r="CF798" s="21">
        <v>594.50674000000004</v>
      </c>
      <c r="CG798" s="21">
        <v>582.71491000000003</v>
      </c>
      <c r="CH798" s="21">
        <v>569.58736999999996</v>
      </c>
      <c r="CI798" s="21">
        <v>792.01448000000005</v>
      </c>
      <c r="CJ798" s="21">
        <v>730.06984</v>
      </c>
      <c r="CK798" s="21">
        <v>774.89259000000004</v>
      </c>
      <c r="CL798" s="21">
        <v>759.54565000000002</v>
      </c>
      <c r="CM798" s="21">
        <v>742.43368999999996</v>
      </c>
      <c r="CN798" s="21">
        <v>1075.2158300000001</v>
      </c>
      <c r="CO798" s="21">
        <v>991.72983999999997</v>
      </c>
      <c r="CP798" s="21">
        <v>1052.59609</v>
      </c>
      <c r="CQ798" s="21">
        <v>1031.77043</v>
      </c>
      <c r="CR798" s="21">
        <v>1008.52466</v>
      </c>
      <c r="CS798" s="21">
        <v>1010.83183</v>
      </c>
      <c r="CT798" s="21">
        <v>932.32732999999996</v>
      </c>
      <c r="CU798" s="21">
        <v>989.54872</v>
      </c>
      <c r="CV798" s="21">
        <v>969.96960999999999</v>
      </c>
      <c r="CW798" s="21">
        <v>948.11617000000001</v>
      </c>
      <c r="CX798" s="21">
        <v>1333.4855500000001</v>
      </c>
      <c r="CY798" s="21">
        <v>1230.3995500000001</v>
      </c>
      <c r="CZ798" s="21">
        <v>1305.89825</v>
      </c>
      <c r="DA798" s="21">
        <v>1280.0767599999999</v>
      </c>
      <c r="DB798" s="21">
        <v>1251.2359799999999</v>
      </c>
      <c r="DC798" s="21">
        <v>1397.2952</v>
      </c>
      <c r="DD798" s="21">
        <v>1289.4176600000001</v>
      </c>
      <c r="DE798" s="21">
        <v>1368.5328099999999</v>
      </c>
      <c r="DF798" s="21">
        <v>1341.47784</v>
      </c>
      <c r="DG798" s="21">
        <v>1311.2534800000001</v>
      </c>
      <c r="DH798" s="21">
        <v>1542.96792</v>
      </c>
      <c r="DI798" s="21">
        <v>1424.0114100000001</v>
      </c>
      <c r="DJ798" s="21">
        <v>1511.3786700000001</v>
      </c>
      <c r="DK798" s="21">
        <v>1481.5058799999999</v>
      </c>
      <c r="DL798" s="21">
        <v>1448.1264699999999</v>
      </c>
      <c r="DM798" s="21">
        <v>976.92583000000002</v>
      </c>
      <c r="DN798" s="21">
        <v>901.28165000000001</v>
      </c>
      <c r="DO798" s="21">
        <v>956.58929999999998</v>
      </c>
      <c r="DP798" s="21">
        <v>937.67062999999996</v>
      </c>
      <c r="DQ798" s="21">
        <v>916.54463999999996</v>
      </c>
      <c r="DR798" s="21">
        <v>470.06126</v>
      </c>
      <c r="DS798" s="21">
        <v>432.17012</v>
      </c>
      <c r="DT798" s="21">
        <v>459.31150000000002</v>
      </c>
      <c r="DU798" s="21">
        <v>449.71017999999998</v>
      </c>
      <c r="DV798" s="21">
        <v>440.60199999999998</v>
      </c>
      <c r="DW798" s="21">
        <v>690.95507999999995</v>
      </c>
      <c r="DX798" s="21">
        <v>636.77326000000005</v>
      </c>
      <c r="DY798" s="21">
        <v>675.87318000000005</v>
      </c>
      <c r="DZ798" s="21">
        <v>662.48220000000003</v>
      </c>
      <c r="EA798" s="21">
        <v>647.55718000000002</v>
      </c>
      <c r="EB798" s="21">
        <v>1212.37618</v>
      </c>
      <c r="EC798" s="21">
        <v>1118.90471</v>
      </c>
      <c r="ED798" s="21">
        <v>1187.55288</v>
      </c>
      <c r="EE798" s="21">
        <v>1164.0804900000001</v>
      </c>
      <c r="EF798" s="21">
        <v>1137.8529000000001</v>
      </c>
    </row>
    <row r="799" spans="2:136" x14ac:dyDescent="0.25">
      <c r="B799" s="58" t="s">
        <v>953</v>
      </c>
      <c r="C799" s="21">
        <v>4354.8614600000001</v>
      </c>
      <c r="D799" s="21">
        <v>4024.45199</v>
      </c>
      <c r="E799" s="21">
        <v>4273.4635200000002</v>
      </c>
      <c r="F799" s="21">
        <v>4185.7573400000001</v>
      </c>
      <c r="G799" s="21">
        <v>4101.9551600000004</v>
      </c>
      <c r="H799" s="21">
        <v>38194.81525</v>
      </c>
      <c r="I799" s="21">
        <v>35296.943930000001</v>
      </c>
      <c r="J799" s="21">
        <v>37480.90868</v>
      </c>
      <c r="K799" s="21">
        <v>36711.668030000001</v>
      </c>
      <c r="L799" s="21">
        <v>35976.673569999999</v>
      </c>
      <c r="M799" s="21">
        <v>52303.84936</v>
      </c>
      <c r="N799" s="21">
        <v>48335.51036</v>
      </c>
      <c r="O799" s="21">
        <v>51326.221570000002</v>
      </c>
      <c r="P799" s="21">
        <v>50272.851300000002</v>
      </c>
      <c r="Q799" s="21">
        <v>49266.309600000001</v>
      </c>
      <c r="R799" s="21">
        <v>585.53314</v>
      </c>
      <c r="S799" s="21">
        <v>317.94411000000002</v>
      </c>
      <c r="T799" s="21">
        <v>481.86072999999999</v>
      </c>
      <c r="U799" s="21">
        <v>384.66176999999999</v>
      </c>
      <c r="V799" s="21">
        <v>329.60827</v>
      </c>
      <c r="W799" s="21">
        <v>973.07370000000003</v>
      </c>
      <c r="X799" s="21">
        <v>681.05349999999999</v>
      </c>
      <c r="Y799" s="21">
        <v>865.01525000000004</v>
      </c>
      <c r="Z799" s="21">
        <v>760.93629999999996</v>
      </c>
      <c r="AA799" s="21">
        <v>698.66101000000003</v>
      </c>
      <c r="AB799" s="21">
        <v>51506.960299999999</v>
      </c>
      <c r="AC799" s="21">
        <v>47599.075579999997</v>
      </c>
      <c r="AD799" s="21">
        <v>50544.263189999998</v>
      </c>
      <c r="AE799" s="21">
        <v>49506.905930000001</v>
      </c>
      <c r="AF799" s="21">
        <v>48515.715060000002</v>
      </c>
      <c r="AG799" s="21">
        <v>-89.052189999999996</v>
      </c>
      <c r="AH799" s="21">
        <v>-279.01907</v>
      </c>
      <c r="AI799" s="21">
        <v>-170.91409999999999</v>
      </c>
      <c r="AJ799" s="21">
        <v>-244.88113999999999</v>
      </c>
      <c r="AK799" s="21">
        <v>-278.32598999999999</v>
      </c>
      <c r="AL799" s="21">
        <v>296.07740000000001</v>
      </c>
      <c r="AM799" s="21">
        <v>131.3596</v>
      </c>
      <c r="AN799" s="21">
        <v>230.35332</v>
      </c>
      <c r="AO799" s="21">
        <v>169.46415999999999</v>
      </c>
      <c r="AP799" s="21">
        <v>138.35004000000001</v>
      </c>
      <c r="AQ799" s="21">
        <v>475.22228000000001</v>
      </c>
      <c r="AR799" s="21">
        <v>303.30736999999999</v>
      </c>
      <c r="AS799" s="21">
        <v>408.84195999999997</v>
      </c>
      <c r="AT799" s="21">
        <v>346.97457000000003</v>
      </c>
      <c r="AU799" s="21">
        <v>313.48916000000003</v>
      </c>
      <c r="AV799" s="21">
        <v>1296.08276</v>
      </c>
      <c r="AW799" s="21">
        <v>1042.7847999999999</v>
      </c>
      <c r="AX799" s="21">
        <v>1206.3632299999999</v>
      </c>
      <c r="AY799" s="21">
        <v>1120.80621</v>
      </c>
      <c r="AZ799" s="21">
        <v>1067.9387400000001</v>
      </c>
      <c r="BA799" s="21">
        <v>1338.93588</v>
      </c>
      <c r="BB799" s="21">
        <v>1102.4751799999999</v>
      </c>
      <c r="BC799" s="21">
        <v>1257.21713</v>
      </c>
      <c r="BD799" s="21">
        <v>1178.2128600000001</v>
      </c>
      <c r="BE799" s="21">
        <v>1128.18172</v>
      </c>
      <c r="BF799" s="21">
        <v>1618.70541</v>
      </c>
      <c r="BG799" s="21">
        <v>1359.24332</v>
      </c>
      <c r="BH799" s="21">
        <v>1530.95452</v>
      </c>
      <c r="BI799" s="21">
        <v>1445.83008</v>
      </c>
      <c r="BJ799" s="21">
        <v>1390.0153499999999</v>
      </c>
      <c r="BK799" s="21">
        <v>-12052.53232</v>
      </c>
      <c r="BL799" s="21">
        <v>-11127.86887</v>
      </c>
      <c r="BM799" s="21">
        <v>-11824.690860000001</v>
      </c>
      <c r="BN799" s="21">
        <v>-11579.404860000001</v>
      </c>
      <c r="BO799" s="21">
        <v>-11344.91459</v>
      </c>
      <c r="BP799" s="21">
        <v>320.8322</v>
      </c>
      <c r="BQ799" s="21">
        <v>-0.89954000000000001</v>
      </c>
      <c r="BR799" s="21">
        <v>191.68004999999999</v>
      </c>
      <c r="BS799" s="21">
        <v>70.507710000000003</v>
      </c>
      <c r="BT799" s="21">
        <v>7.4672000000000001</v>
      </c>
      <c r="BU799" s="21">
        <v>-282.68364000000003</v>
      </c>
      <c r="BV799" s="21">
        <v>-55.786389999999997</v>
      </c>
      <c r="BW799" s="21">
        <v>-205.60252</v>
      </c>
      <c r="BX799" s="21">
        <v>-276.04536000000002</v>
      </c>
      <c r="BY799" s="21">
        <v>1113.2179599999999</v>
      </c>
      <c r="BZ799" s="21">
        <v>737.79102</v>
      </c>
      <c r="CA799" s="21">
        <v>969.88635999999997</v>
      </c>
      <c r="CB799" s="21">
        <v>834.94935999999996</v>
      </c>
      <c r="CC799" s="21">
        <v>761.34987000000001</v>
      </c>
      <c r="CD799" s="21">
        <v>471.04471999999998</v>
      </c>
      <c r="CE799" s="21">
        <v>178.83319</v>
      </c>
      <c r="CF799" s="21">
        <v>354.94150999999999</v>
      </c>
      <c r="CG799" s="21">
        <v>247.95255</v>
      </c>
      <c r="CH799" s="21">
        <v>188.96234000000001</v>
      </c>
      <c r="CI799" s="21">
        <v>545.01811999999995</v>
      </c>
      <c r="CJ799" s="21">
        <v>258.07378</v>
      </c>
      <c r="CK799" s="21">
        <v>433.14193</v>
      </c>
      <c r="CL799" s="21">
        <v>327.50387000000001</v>
      </c>
      <c r="CM799" s="21">
        <v>269.22210999999999</v>
      </c>
      <c r="CN799" s="21">
        <v>772.42909999999995</v>
      </c>
      <c r="CO799" s="21">
        <v>470.82046000000003</v>
      </c>
      <c r="CP799" s="21">
        <v>656.80385000000001</v>
      </c>
      <c r="CQ799" s="21">
        <v>548.89035000000001</v>
      </c>
      <c r="CR799" s="21">
        <v>485.75267000000002</v>
      </c>
      <c r="CS799" s="21">
        <v>753.79611</v>
      </c>
      <c r="CT799" s="21">
        <v>467.53185000000002</v>
      </c>
      <c r="CU799" s="21">
        <v>643.83370000000002</v>
      </c>
      <c r="CV799" s="21">
        <v>541.98721</v>
      </c>
      <c r="CW799" s="21">
        <v>481.83066000000002</v>
      </c>
      <c r="CX799" s="21">
        <v>1036.1320800000001</v>
      </c>
      <c r="CY799" s="21">
        <v>724.35839999999996</v>
      </c>
      <c r="CZ799" s="21">
        <v>919.05041000000006</v>
      </c>
      <c r="DA799" s="21">
        <v>810.24068</v>
      </c>
      <c r="DB799" s="21">
        <v>743.12924999999996</v>
      </c>
      <c r="DC799" s="21">
        <v>986.49453000000005</v>
      </c>
      <c r="DD799" s="21">
        <v>688.11424999999997</v>
      </c>
      <c r="DE799" s="21">
        <v>874.39634999999998</v>
      </c>
      <c r="DF799" s="21">
        <v>770.22284000000002</v>
      </c>
      <c r="DG799" s="21">
        <v>706.00653</v>
      </c>
      <c r="DH799" s="21">
        <v>1063.1423400000001</v>
      </c>
      <c r="DI799" s="21">
        <v>757.92286999999999</v>
      </c>
      <c r="DJ799" s="21">
        <v>949.63900000000001</v>
      </c>
      <c r="DK799" s="21">
        <v>843.21686999999997</v>
      </c>
      <c r="DL799" s="21">
        <v>777.21528000000001</v>
      </c>
      <c r="DM799" s="21">
        <v>715.71659999999997</v>
      </c>
      <c r="DN799" s="21">
        <v>470.64483000000001</v>
      </c>
      <c r="DO799" s="21">
        <v>623.11474999999996</v>
      </c>
      <c r="DP799" s="21">
        <v>535.44056</v>
      </c>
      <c r="DQ799" s="21">
        <v>483.87391000000002</v>
      </c>
      <c r="DR799" s="21">
        <v>397.99712</v>
      </c>
      <c r="DS799" s="21">
        <v>105.18433</v>
      </c>
      <c r="DT799" s="21">
        <v>279.57148000000001</v>
      </c>
      <c r="DU799" s="21">
        <v>170.09264999999999</v>
      </c>
      <c r="DV799" s="21">
        <v>115.43429</v>
      </c>
      <c r="DW799" s="21">
        <v>503.50702999999999</v>
      </c>
      <c r="DX799" s="21">
        <v>231.90801999999999</v>
      </c>
      <c r="DY799" s="21">
        <v>396.77123</v>
      </c>
      <c r="DZ799" s="21">
        <v>297.63781</v>
      </c>
      <c r="EA799" s="21">
        <v>242.4409</v>
      </c>
      <c r="EB799" s="21">
        <v>859.79366000000005</v>
      </c>
      <c r="EC799" s="21">
        <v>617.89719000000002</v>
      </c>
      <c r="ED799" s="21">
        <v>769.97162000000003</v>
      </c>
      <c r="EE799" s="21">
        <v>685.77765999999997</v>
      </c>
      <c r="EF799" s="21">
        <v>633.42079999999999</v>
      </c>
    </row>
    <row r="800" spans="2:136" x14ac:dyDescent="0.25">
      <c r="B800" s="58" t="s">
        <v>954</v>
      </c>
      <c r="C800" s="21">
        <v>15517.594800000001</v>
      </c>
      <c r="D800" s="21">
        <v>14340.25303</v>
      </c>
      <c r="E800" s="21">
        <v>15227.55106</v>
      </c>
      <c r="F800" s="21">
        <v>14915.02931</v>
      </c>
      <c r="G800" s="21">
        <v>14616.418600000001</v>
      </c>
      <c r="H800" s="21">
        <v>23128.64748</v>
      </c>
      <c r="I800" s="21">
        <v>21373.858410000001</v>
      </c>
      <c r="J800" s="21">
        <v>22696.345519999999</v>
      </c>
      <c r="K800" s="21">
        <v>22230.536339999999</v>
      </c>
      <c r="L800" s="21">
        <v>21785.46473</v>
      </c>
      <c r="M800" s="21">
        <v>29663.24973</v>
      </c>
      <c r="N800" s="21">
        <v>27412.672910000001</v>
      </c>
      <c r="O800" s="21">
        <v>29108.804550000001</v>
      </c>
      <c r="P800" s="21">
        <v>28511.403289999998</v>
      </c>
      <c r="Q800" s="21">
        <v>27940.56007</v>
      </c>
      <c r="R800" s="21">
        <v>334.51013</v>
      </c>
      <c r="S800" s="21">
        <v>86.711359999999999</v>
      </c>
      <c r="T800" s="21">
        <v>233.90566000000001</v>
      </c>
      <c r="U800" s="21">
        <v>143.52931000000001</v>
      </c>
      <c r="V800" s="21">
        <v>94.477490000000003</v>
      </c>
      <c r="W800" s="21">
        <v>495.71215000000001</v>
      </c>
      <c r="X800" s="21">
        <v>241.34139999999999</v>
      </c>
      <c r="Y800" s="21">
        <v>395.45505000000003</v>
      </c>
      <c r="Z800" s="21">
        <v>302.77805000000001</v>
      </c>
      <c r="AA800" s="21">
        <v>251.50333000000001</v>
      </c>
      <c r="AB800" s="21">
        <v>29439.400519999999</v>
      </c>
      <c r="AC800" s="21">
        <v>27205.803690000001</v>
      </c>
      <c r="AD800" s="21">
        <v>28889.159820000001</v>
      </c>
      <c r="AE800" s="21">
        <v>28296.24624</v>
      </c>
      <c r="AF800" s="21">
        <v>27729.71961</v>
      </c>
      <c r="AG800" s="21">
        <v>-70.4863</v>
      </c>
      <c r="AH800" s="21">
        <v>-261.96141999999998</v>
      </c>
      <c r="AI800" s="21">
        <v>-154.61004</v>
      </c>
      <c r="AJ800" s="21">
        <v>-227.48188999999999</v>
      </c>
      <c r="AK800" s="21">
        <v>-260.89832000000001</v>
      </c>
      <c r="AL800" s="21">
        <v>225.86444</v>
      </c>
      <c r="AM800" s="21">
        <v>66.58175</v>
      </c>
      <c r="AN800" s="21">
        <v>160.13177999999999</v>
      </c>
      <c r="AO800" s="21">
        <v>101.78171</v>
      </c>
      <c r="AP800" s="21">
        <v>72.332260000000005</v>
      </c>
      <c r="AQ800" s="21">
        <v>264.01335999999998</v>
      </c>
      <c r="AR800" s="21">
        <v>108.50633999999999</v>
      </c>
      <c r="AS800" s="21">
        <v>200.41762</v>
      </c>
      <c r="AT800" s="21">
        <v>143.96787</v>
      </c>
      <c r="AU800" s="21">
        <v>114.90495</v>
      </c>
      <c r="AV800" s="21">
        <v>787.6</v>
      </c>
      <c r="AW800" s="21">
        <v>573.85208</v>
      </c>
      <c r="AX800" s="21">
        <v>706.25018999999998</v>
      </c>
      <c r="AY800" s="21">
        <v>632.41187000000002</v>
      </c>
      <c r="AZ800" s="21">
        <v>589.86991</v>
      </c>
      <c r="BA800" s="21">
        <v>635.93935999999997</v>
      </c>
      <c r="BB800" s="21">
        <v>454.18067000000002</v>
      </c>
      <c r="BC800" s="21">
        <v>566.54349000000002</v>
      </c>
      <c r="BD800" s="21">
        <v>503.18364000000003</v>
      </c>
      <c r="BE800" s="21">
        <v>467.23719999999997</v>
      </c>
      <c r="BF800" s="21">
        <v>378.26231000000001</v>
      </c>
      <c r="BG800" s="21">
        <v>215.374</v>
      </c>
      <c r="BH800" s="21">
        <v>313.23766000000001</v>
      </c>
      <c r="BI800" s="21">
        <v>254.89983000000001</v>
      </c>
      <c r="BJ800" s="21">
        <v>223.81665000000001</v>
      </c>
      <c r="BK800" s="21">
        <v>-5145.1416900000004</v>
      </c>
      <c r="BL800" s="21">
        <v>-4750.4093300000004</v>
      </c>
      <c r="BM800" s="21">
        <v>-5047.8777700000001</v>
      </c>
      <c r="BN800" s="21">
        <v>-4943.1668900000004</v>
      </c>
      <c r="BO800" s="21">
        <v>-4843.0646299999999</v>
      </c>
      <c r="BP800" s="21">
        <v>362.05923999999999</v>
      </c>
      <c r="BQ800" s="21">
        <v>37.009059999999998</v>
      </c>
      <c r="BR800" s="21">
        <v>229.23760999999999</v>
      </c>
      <c r="BS800" s="21">
        <v>109.45999</v>
      </c>
      <c r="BT800" s="21">
        <v>46.069409999999998</v>
      </c>
      <c r="BU800" s="21">
        <v>-280.94923999999997</v>
      </c>
      <c r="BV800" s="21">
        <v>-57.50226</v>
      </c>
      <c r="BW800" s="21">
        <v>-204.47631000000001</v>
      </c>
      <c r="BX800" s="21">
        <v>-274.2045</v>
      </c>
      <c r="BY800" s="21">
        <v>569.21992999999998</v>
      </c>
      <c r="BZ800" s="21">
        <v>236.08778000000001</v>
      </c>
      <c r="CA800" s="21">
        <v>433.64062999999999</v>
      </c>
      <c r="CB800" s="21">
        <v>312.19659000000001</v>
      </c>
      <c r="CC800" s="21">
        <v>249.89678000000001</v>
      </c>
      <c r="CD800" s="21">
        <v>317.78924000000001</v>
      </c>
      <c r="CE800" s="21">
        <v>37.572989999999997</v>
      </c>
      <c r="CF800" s="21">
        <v>202.40182999999999</v>
      </c>
      <c r="CG800" s="21">
        <v>100.43472</v>
      </c>
      <c r="CH800" s="21">
        <v>45.340339999999998</v>
      </c>
      <c r="CI800" s="21">
        <v>311.67255</v>
      </c>
      <c r="CJ800" s="21">
        <v>43.15164</v>
      </c>
      <c r="CK800" s="21">
        <v>202.2954</v>
      </c>
      <c r="CL800" s="21">
        <v>103.31177</v>
      </c>
      <c r="CM800" s="21">
        <v>50.68289</v>
      </c>
      <c r="CN800" s="21">
        <v>379.35547000000003</v>
      </c>
      <c r="CO800" s="21">
        <v>108.70184</v>
      </c>
      <c r="CP800" s="21">
        <v>269.53433999999999</v>
      </c>
      <c r="CQ800" s="21">
        <v>171.46093999999999</v>
      </c>
      <c r="CR800" s="21">
        <v>117.51281</v>
      </c>
      <c r="CS800" s="21">
        <v>391.3347</v>
      </c>
      <c r="CT800" s="21">
        <v>133.55194</v>
      </c>
      <c r="CU800" s="21">
        <v>286.66171000000003</v>
      </c>
      <c r="CV800" s="21">
        <v>193.88779</v>
      </c>
      <c r="CW800" s="21">
        <v>142.20627999999999</v>
      </c>
      <c r="CX800" s="21">
        <v>547.02592000000004</v>
      </c>
      <c r="CY800" s="21">
        <v>273.70735000000002</v>
      </c>
      <c r="CZ800" s="21">
        <v>437.80464000000001</v>
      </c>
      <c r="DA800" s="21">
        <v>340.67376000000002</v>
      </c>
      <c r="DB800" s="21">
        <v>284.84965999999997</v>
      </c>
      <c r="DC800" s="21">
        <v>538.69106999999997</v>
      </c>
      <c r="DD800" s="21">
        <v>275.51580999999999</v>
      </c>
      <c r="DE800" s="21">
        <v>433.6943</v>
      </c>
      <c r="DF800" s="21">
        <v>340.28768000000002</v>
      </c>
      <c r="DG800" s="21">
        <v>286.42534000000001</v>
      </c>
      <c r="DH800" s="21">
        <v>475.68355000000003</v>
      </c>
      <c r="DI800" s="21">
        <v>216.73361</v>
      </c>
      <c r="DJ800" s="21">
        <v>372.16498999999999</v>
      </c>
      <c r="DK800" s="21">
        <v>279.39963</v>
      </c>
      <c r="DL800" s="21">
        <v>226.85557</v>
      </c>
      <c r="DM800" s="21">
        <v>351.52033999999998</v>
      </c>
      <c r="DN800" s="21">
        <v>135.16517999999999</v>
      </c>
      <c r="DO800" s="21">
        <v>264.62716999999998</v>
      </c>
      <c r="DP800" s="21">
        <v>185.84273999999999</v>
      </c>
      <c r="DQ800" s="21">
        <v>142.71752000000001</v>
      </c>
      <c r="DR800" s="21">
        <v>408.5754</v>
      </c>
      <c r="DS800" s="21">
        <v>114.89342000000001</v>
      </c>
      <c r="DT800" s="21">
        <v>287.42106000000001</v>
      </c>
      <c r="DU800" s="21">
        <v>179.72137000000001</v>
      </c>
      <c r="DV800" s="21">
        <v>125.38197</v>
      </c>
      <c r="DW800" s="21">
        <v>293.71557000000001</v>
      </c>
      <c r="DX800" s="21">
        <v>38.623600000000003</v>
      </c>
      <c r="DY800" s="21">
        <v>189.09237999999999</v>
      </c>
      <c r="DZ800" s="21">
        <v>95.992819999999995</v>
      </c>
      <c r="EA800" s="21">
        <v>45.905650000000001</v>
      </c>
      <c r="EB800" s="21">
        <v>413.31957</v>
      </c>
      <c r="EC800" s="21">
        <v>206.58515</v>
      </c>
      <c r="ED800" s="21">
        <v>331.02793000000003</v>
      </c>
      <c r="EE800" s="21">
        <v>257.25761</v>
      </c>
      <c r="EF800" s="21">
        <v>215.13999000000001</v>
      </c>
    </row>
    <row r="801" spans="2:136" x14ac:dyDescent="0.25">
      <c r="B801" s="58" t="s">
        <v>955</v>
      </c>
      <c r="C801" s="21">
        <v>85719.521089999995</v>
      </c>
      <c r="D801" s="21">
        <v>79215.860289999997</v>
      </c>
      <c r="E801" s="21">
        <v>84117.313370000003</v>
      </c>
      <c r="F801" s="21">
        <v>82390.936589999998</v>
      </c>
      <c r="G801" s="21">
        <v>80741.404750000002</v>
      </c>
      <c r="H801" s="21">
        <v>134268.31830000001</v>
      </c>
      <c r="I801" s="21">
        <v>124081.27310999999</v>
      </c>
      <c r="J801" s="21">
        <v>131758.68358000001</v>
      </c>
      <c r="K801" s="21">
        <v>129054.52995</v>
      </c>
      <c r="L801" s="21">
        <v>126470.7638</v>
      </c>
      <c r="M801" s="21">
        <v>118650.32924000001</v>
      </c>
      <c r="N801" s="21">
        <v>109648.22452</v>
      </c>
      <c r="O801" s="21">
        <v>116432.5984</v>
      </c>
      <c r="P801" s="21">
        <v>114043.04716</v>
      </c>
      <c r="Q801" s="21">
        <v>111759.72564</v>
      </c>
      <c r="R801" s="21">
        <v>1076.34709</v>
      </c>
      <c r="S801" s="21">
        <v>995.28098999999997</v>
      </c>
      <c r="T801" s="21">
        <v>1056.3903299999999</v>
      </c>
      <c r="U801" s="21">
        <v>1035.46642</v>
      </c>
      <c r="V801" s="21">
        <v>1012.13588</v>
      </c>
      <c r="W801" s="21">
        <v>1085.3841399999999</v>
      </c>
      <c r="X801" s="21">
        <v>1003.5978699999999</v>
      </c>
      <c r="Y801" s="21">
        <v>1065.2139500000001</v>
      </c>
      <c r="Z801" s="21">
        <v>1044.1190999999999</v>
      </c>
      <c r="AA801" s="21">
        <v>1020.59358</v>
      </c>
      <c r="AB801" s="21">
        <v>118021.45032</v>
      </c>
      <c r="AC801" s="21">
        <v>109067.04455999999</v>
      </c>
      <c r="AD801" s="21">
        <v>115815.55602</v>
      </c>
      <c r="AE801" s="21">
        <v>113438.58779000001</v>
      </c>
      <c r="AF801" s="21">
        <v>111167.40381</v>
      </c>
      <c r="AG801" s="21">
        <v>142.05706000000001</v>
      </c>
      <c r="AH801" s="21">
        <v>131.90795</v>
      </c>
      <c r="AI801" s="21">
        <v>140.24835999999999</v>
      </c>
      <c r="AJ801" s="21">
        <v>137.26623000000001</v>
      </c>
      <c r="AK801" s="21">
        <v>134.48038</v>
      </c>
      <c r="AL801" s="21">
        <v>648.83528999999999</v>
      </c>
      <c r="AM801" s="21">
        <v>599.59804999999994</v>
      </c>
      <c r="AN801" s="21">
        <v>637.21546000000001</v>
      </c>
      <c r="AO801" s="21">
        <v>623.93376000000001</v>
      </c>
      <c r="AP801" s="21">
        <v>611.29638999999997</v>
      </c>
      <c r="AQ801" s="21">
        <v>865.08210999999994</v>
      </c>
      <c r="AR801" s="21">
        <v>799.21361999999999</v>
      </c>
      <c r="AS801" s="21">
        <v>849.34758999999997</v>
      </c>
      <c r="AT801" s="21">
        <v>831.65081999999995</v>
      </c>
      <c r="AU801" s="21">
        <v>814.80829000000006</v>
      </c>
      <c r="AV801" s="21">
        <v>1074.6545900000001</v>
      </c>
      <c r="AW801" s="21">
        <v>992.73635999999999</v>
      </c>
      <c r="AX801" s="21">
        <v>1055.0233499999999</v>
      </c>
      <c r="AY801" s="21">
        <v>1033.0778700000001</v>
      </c>
      <c r="AZ801" s="21">
        <v>1012.10105</v>
      </c>
      <c r="BA801" s="21">
        <v>1176.90201</v>
      </c>
      <c r="BB801" s="21">
        <v>1087.10401</v>
      </c>
      <c r="BC801" s="21">
        <v>1155.27954</v>
      </c>
      <c r="BD801" s="21">
        <v>1131.2303099999999</v>
      </c>
      <c r="BE801" s="21">
        <v>1108.31738</v>
      </c>
      <c r="BF801" s="21">
        <v>1046.9141299999999</v>
      </c>
      <c r="BG801" s="21">
        <v>967.02854000000002</v>
      </c>
      <c r="BH801" s="21">
        <v>1027.7199599999999</v>
      </c>
      <c r="BI801" s="21">
        <v>1006.34757</v>
      </c>
      <c r="BJ801" s="21">
        <v>985.89094999999998</v>
      </c>
      <c r="BK801" s="21">
        <v>147.21137999999999</v>
      </c>
      <c r="BL801" s="21">
        <v>135.91740999999999</v>
      </c>
      <c r="BM801" s="21">
        <v>144.42849000000001</v>
      </c>
      <c r="BN801" s="21">
        <v>141.43253000000001</v>
      </c>
      <c r="BO801" s="21">
        <v>138.56843000000001</v>
      </c>
      <c r="BP801" s="21">
        <v>962.35564999999997</v>
      </c>
      <c r="BQ801" s="21">
        <v>890.17488000000003</v>
      </c>
      <c r="BR801" s="21">
        <v>944.86996999999997</v>
      </c>
      <c r="BS801" s="21">
        <v>926.11654999999996</v>
      </c>
      <c r="BT801" s="21">
        <v>905.25013999999999</v>
      </c>
      <c r="BU801" s="21">
        <v>-0.91505000000000003</v>
      </c>
      <c r="BV801" s="21">
        <v>-0.82733000000000001</v>
      </c>
      <c r="BW801" s="21">
        <v>-0.95118000000000003</v>
      </c>
      <c r="BX801" s="21">
        <v>-0.93406999999999996</v>
      </c>
      <c r="BY801" s="21">
        <v>1782.30322</v>
      </c>
      <c r="BZ801" s="21">
        <v>1646.5458100000001</v>
      </c>
      <c r="CA801" s="21">
        <v>1749.8910100000001</v>
      </c>
      <c r="CB801" s="21">
        <v>1713.4776199999999</v>
      </c>
      <c r="CC801" s="21">
        <v>1678.66165</v>
      </c>
      <c r="CD801" s="21">
        <v>962.14215999999999</v>
      </c>
      <c r="CE801" s="21">
        <v>889.88097000000005</v>
      </c>
      <c r="CF801" s="21">
        <v>944.54110000000003</v>
      </c>
      <c r="CG801" s="21">
        <v>925.81077000000005</v>
      </c>
      <c r="CH801" s="21">
        <v>904.95110999999997</v>
      </c>
      <c r="CI801" s="21">
        <v>1082.30782</v>
      </c>
      <c r="CJ801" s="21">
        <v>1000.87022</v>
      </c>
      <c r="CK801" s="21">
        <v>1062.3304000000001</v>
      </c>
      <c r="CL801" s="21">
        <v>1041.2813100000001</v>
      </c>
      <c r="CM801" s="21">
        <v>1017.81983</v>
      </c>
      <c r="CN801" s="21">
        <v>1128.70856</v>
      </c>
      <c r="CO801" s="21">
        <v>1043.7319500000001</v>
      </c>
      <c r="CP801" s="21">
        <v>1107.81942</v>
      </c>
      <c r="CQ801" s="21">
        <v>1085.87363</v>
      </c>
      <c r="CR801" s="21">
        <v>1061.4073800000001</v>
      </c>
      <c r="CS801" s="21">
        <v>1105.2245499999999</v>
      </c>
      <c r="CT801" s="21">
        <v>1021.96667</v>
      </c>
      <c r="CU801" s="21">
        <v>1084.71505</v>
      </c>
      <c r="CV801" s="21">
        <v>1063.22956</v>
      </c>
      <c r="CW801" s="21">
        <v>1039.2734700000001</v>
      </c>
      <c r="CX801" s="21">
        <v>1121.1789799999999</v>
      </c>
      <c r="CY801" s="21">
        <v>1036.7178699999999</v>
      </c>
      <c r="CZ801" s="21">
        <v>1100.37193</v>
      </c>
      <c r="DA801" s="21">
        <v>1078.57635</v>
      </c>
      <c r="DB801" s="21">
        <v>1054.27448</v>
      </c>
      <c r="DC801" s="21">
        <v>1168.1745800000001</v>
      </c>
      <c r="DD801" s="21">
        <v>1080.1022599999999</v>
      </c>
      <c r="DE801" s="21">
        <v>1146.41292</v>
      </c>
      <c r="DF801" s="21">
        <v>1123.7124200000001</v>
      </c>
      <c r="DG801" s="21">
        <v>1098.3935100000001</v>
      </c>
      <c r="DH801" s="21">
        <v>1138.24316</v>
      </c>
      <c r="DI801" s="21">
        <v>1052.4675299999999</v>
      </c>
      <c r="DJ801" s="21">
        <v>1117.0833399999999</v>
      </c>
      <c r="DK801" s="21">
        <v>1094.96191</v>
      </c>
      <c r="DL801" s="21">
        <v>1070.2908299999999</v>
      </c>
      <c r="DM801" s="21">
        <v>965.84849999999994</v>
      </c>
      <c r="DN801" s="21">
        <v>893.06529</v>
      </c>
      <c r="DO801" s="21">
        <v>947.89477999999997</v>
      </c>
      <c r="DP801" s="21">
        <v>929.12365999999997</v>
      </c>
      <c r="DQ801" s="21">
        <v>908.18915000000004</v>
      </c>
      <c r="DR801" s="21">
        <v>1063.1720499999999</v>
      </c>
      <c r="DS801" s="21">
        <v>982.60230000000001</v>
      </c>
      <c r="DT801" s="21">
        <v>1044.2674099999999</v>
      </c>
      <c r="DU801" s="21">
        <v>1022.4848</v>
      </c>
      <c r="DV801" s="21">
        <v>1001.77437</v>
      </c>
      <c r="DW801" s="21">
        <v>966.11866999999995</v>
      </c>
      <c r="DX801" s="21">
        <v>893.48284000000001</v>
      </c>
      <c r="DY801" s="21">
        <v>948.35456999999997</v>
      </c>
      <c r="DZ801" s="21">
        <v>929.55805999999995</v>
      </c>
      <c r="EA801" s="21">
        <v>908.61389999999994</v>
      </c>
      <c r="EB801" s="21">
        <v>879.97958000000006</v>
      </c>
      <c r="EC801" s="21">
        <v>813.67789000000005</v>
      </c>
      <c r="ED801" s="21">
        <v>863.63446999999996</v>
      </c>
      <c r="EE801" s="21">
        <v>846.53092000000004</v>
      </c>
      <c r="EF801" s="21">
        <v>827.45735000000002</v>
      </c>
    </row>
    <row r="802" spans="2:136" x14ac:dyDescent="0.25">
      <c r="B802" s="58" t="s">
        <v>956</v>
      </c>
      <c r="C802" s="21">
        <v>76125.681089999998</v>
      </c>
      <c r="D802" s="21">
        <v>70349.918439999994</v>
      </c>
      <c r="E802" s="21">
        <v>74702.794540000003</v>
      </c>
      <c r="F802" s="21">
        <v>73169.63609</v>
      </c>
      <c r="G802" s="21">
        <v>71704.721980000002</v>
      </c>
      <c r="H802" s="21">
        <v>76949.915280000001</v>
      </c>
      <c r="I802" s="21">
        <v>71111.663369999995</v>
      </c>
      <c r="J802" s="21">
        <v>75511.629740000004</v>
      </c>
      <c r="K802" s="21">
        <v>73961.864350000003</v>
      </c>
      <c r="L802" s="21">
        <v>72481.093699999998</v>
      </c>
      <c r="M802" s="21">
        <v>71871.741099999999</v>
      </c>
      <c r="N802" s="21">
        <v>66418.768960000001</v>
      </c>
      <c r="O802" s="21">
        <v>70528.363649999999</v>
      </c>
      <c r="P802" s="21">
        <v>69080.907000000007</v>
      </c>
      <c r="Q802" s="21">
        <v>67697.798379999993</v>
      </c>
      <c r="R802" s="21">
        <v>753.13430000000005</v>
      </c>
      <c r="S802" s="21">
        <v>696.73416999999995</v>
      </c>
      <c r="T802" s="21">
        <v>741.60928999999999</v>
      </c>
      <c r="U802" s="21">
        <v>725.26808000000005</v>
      </c>
      <c r="V802" s="21">
        <v>708.49798999999996</v>
      </c>
      <c r="W802" s="21">
        <v>539.71695999999997</v>
      </c>
      <c r="X802" s="21">
        <v>499.48683</v>
      </c>
      <c r="Y802" s="21">
        <v>532.21367999999995</v>
      </c>
      <c r="Z802" s="21">
        <v>520.04301999999996</v>
      </c>
      <c r="AA802" s="21">
        <v>507.91163</v>
      </c>
      <c r="AB802" s="21">
        <v>70916.161869999996</v>
      </c>
      <c r="AC802" s="21">
        <v>65535.681559999997</v>
      </c>
      <c r="AD802" s="21">
        <v>69590.694699999993</v>
      </c>
      <c r="AE802" s="21">
        <v>68162.433449999997</v>
      </c>
      <c r="AF802" s="21">
        <v>66797.735339999999</v>
      </c>
      <c r="AG802" s="21">
        <v>163.31855999999999</v>
      </c>
      <c r="AH802" s="21">
        <v>151.68188000000001</v>
      </c>
      <c r="AI802" s="21">
        <v>163.04961</v>
      </c>
      <c r="AJ802" s="21">
        <v>158.19369</v>
      </c>
      <c r="AK802" s="21">
        <v>154.60364000000001</v>
      </c>
      <c r="AL802" s="21">
        <v>475.90350000000001</v>
      </c>
      <c r="AM802" s="21">
        <v>440.02330000000001</v>
      </c>
      <c r="AN802" s="21">
        <v>468.94607999999999</v>
      </c>
      <c r="AO802" s="21">
        <v>458.13632999999999</v>
      </c>
      <c r="AP802" s="21">
        <v>448.58199000000002</v>
      </c>
      <c r="AQ802" s="21">
        <v>578.04147</v>
      </c>
      <c r="AR802" s="21">
        <v>534.29129999999998</v>
      </c>
      <c r="AS802" s="21">
        <v>569.06043999999997</v>
      </c>
      <c r="AT802" s="21">
        <v>556.21884999999997</v>
      </c>
      <c r="AU802" s="21">
        <v>544.69151999999997</v>
      </c>
      <c r="AV802" s="21">
        <v>641.79623000000004</v>
      </c>
      <c r="AW802" s="21">
        <v>593.21928000000003</v>
      </c>
      <c r="AX802" s="21">
        <v>631.85091999999997</v>
      </c>
      <c r="AY802" s="21">
        <v>617.59821999999997</v>
      </c>
      <c r="AZ802" s="21">
        <v>604.76229999999998</v>
      </c>
      <c r="BA802" s="21">
        <v>586.79346999999996</v>
      </c>
      <c r="BB802" s="21">
        <v>542.34730000000002</v>
      </c>
      <c r="BC802" s="21">
        <v>577.60861</v>
      </c>
      <c r="BD802" s="21">
        <v>564.59987000000001</v>
      </c>
      <c r="BE802" s="21">
        <v>552.90570000000002</v>
      </c>
      <c r="BF802" s="21">
        <v>647.88086999999996</v>
      </c>
      <c r="BG802" s="21">
        <v>598.73096999999996</v>
      </c>
      <c r="BH802" s="21">
        <v>637.54228999999998</v>
      </c>
      <c r="BI802" s="21">
        <v>623.31002000000001</v>
      </c>
      <c r="BJ802" s="21">
        <v>610.38436999999999</v>
      </c>
      <c r="BK802" s="21">
        <v>3363.3979399999998</v>
      </c>
      <c r="BL802" s="21">
        <v>3105.3599599999998</v>
      </c>
      <c r="BM802" s="21">
        <v>3299.8161599999999</v>
      </c>
      <c r="BN802" s="21">
        <v>3231.36627</v>
      </c>
      <c r="BO802" s="21">
        <v>3165.9290700000001</v>
      </c>
      <c r="BP802" s="21">
        <v>946.60527999999999</v>
      </c>
      <c r="BQ802" s="21">
        <v>875.81318999999996</v>
      </c>
      <c r="BR802" s="21">
        <v>932.31438000000003</v>
      </c>
      <c r="BS802" s="21">
        <v>911.68214999999998</v>
      </c>
      <c r="BT802" s="21">
        <v>890.59663</v>
      </c>
      <c r="BU802" s="21">
        <v>-2.6238800000000002</v>
      </c>
      <c r="BV802" s="21">
        <v>0.81935999999999998</v>
      </c>
      <c r="BW802" s="21">
        <v>-2.0621700000000001</v>
      </c>
      <c r="BX802" s="21">
        <v>-2.7481300000000002</v>
      </c>
      <c r="BY802" s="21">
        <v>1186.39004</v>
      </c>
      <c r="BZ802" s="21">
        <v>1096.5789600000001</v>
      </c>
      <c r="CA802" s="21">
        <v>1168.07981</v>
      </c>
      <c r="CB802" s="21">
        <v>1141.66534</v>
      </c>
      <c r="CC802" s="21">
        <v>1117.9131299999999</v>
      </c>
      <c r="CD802" s="21">
        <v>625.59897000000001</v>
      </c>
      <c r="CE802" s="21">
        <v>579.12275</v>
      </c>
      <c r="CF802" s="21">
        <v>617.03074000000004</v>
      </c>
      <c r="CG802" s="21">
        <v>602.95817999999997</v>
      </c>
      <c r="CH802" s="21">
        <v>588.88944000000004</v>
      </c>
      <c r="CI802" s="21">
        <v>666.46753000000001</v>
      </c>
      <c r="CJ802" s="21">
        <v>616.72806000000003</v>
      </c>
      <c r="CK802" s="21">
        <v>656.93011999999999</v>
      </c>
      <c r="CL802" s="21">
        <v>642.07056</v>
      </c>
      <c r="CM802" s="21">
        <v>627.13369999999998</v>
      </c>
      <c r="CN802" s="21">
        <v>718.36964999999998</v>
      </c>
      <c r="CO802" s="21">
        <v>664.71857999999997</v>
      </c>
      <c r="CP802" s="21">
        <v>707.79335000000003</v>
      </c>
      <c r="CQ802" s="21">
        <v>691.99676999999997</v>
      </c>
      <c r="CR802" s="21">
        <v>675.93705999999997</v>
      </c>
      <c r="CS802" s="21">
        <v>718.23452999999995</v>
      </c>
      <c r="CT802" s="21">
        <v>664.57871</v>
      </c>
      <c r="CU802" s="21">
        <v>707.46307000000002</v>
      </c>
      <c r="CV802" s="21">
        <v>691.81566999999995</v>
      </c>
      <c r="CW802" s="21">
        <v>675.79666999999995</v>
      </c>
      <c r="CX802" s="21">
        <v>584.52696000000003</v>
      </c>
      <c r="CY802" s="21">
        <v>541.05691999999999</v>
      </c>
      <c r="CZ802" s="21">
        <v>576.39417000000003</v>
      </c>
      <c r="DA802" s="21">
        <v>563.31186000000002</v>
      </c>
      <c r="DB802" s="21">
        <v>550.18262000000004</v>
      </c>
      <c r="DC802" s="21">
        <v>662.20294999999999</v>
      </c>
      <c r="DD802" s="21">
        <v>612.78079000000002</v>
      </c>
      <c r="DE802" s="21">
        <v>652.42906000000005</v>
      </c>
      <c r="DF802" s="21">
        <v>637.9153</v>
      </c>
      <c r="DG802" s="21">
        <v>623.12252000000001</v>
      </c>
      <c r="DH802" s="21">
        <v>683.17767000000003</v>
      </c>
      <c r="DI802" s="21">
        <v>632.11752999999999</v>
      </c>
      <c r="DJ802" s="21">
        <v>673.01085999999998</v>
      </c>
      <c r="DK802" s="21">
        <v>658.04525999999998</v>
      </c>
      <c r="DL802" s="21">
        <v>642.78688999999997</v>
      </c>
      <c r="DM802" s="21">
        <v>587.34446000000003</v>
      </c>
      <c r="DN802" s="21">
        <v>543.4076</v>
      </c>
      <c r="DO802" s="21">
        <v>578.57338000000004</v>
      </c>
      <c r="DP802" s="21">
        <v>565.68979999999999</v>
      </c>
      <c r="DQ802" s="21">
        <v>552.58024</v>
      </c>
      <c r="DR802" s="21">
        <v>989.19606999999996</v>
      </c>
      <c r="DS802" s="21">
        <v>914.45815000000005</v>
      </c>
      <c r="DT802" s="21">
        <v>974.26772000000005</v>
      </c>
      <c r="DU802" s="21">
        <v>952.04494999999997</v>
      </c>
      <c r="DV802" s="21">
        <v>932.25210000000004</v>
      </c>
      <c r="DW802" s="21">
        <v>553.45262000000002</v>
      </c>
      <c r="DX802" s="21">
        <v>512.32853</v>
      </c>
      <c r="DY802" s="21">
        <v>545.96425999999997</v>
      </c>
      <c r="DZ802" s="21">
        <v>533.43456000000003</v>
      </c>
      <c r="EA802" s="21">
        <v>520.96807999999999</v>
      </c>
      <c r="EB802" s="21">
        <v>390.51598000000001</v>
      </c>
      <c r="EC802" s="21">
        <v>361.5308</v>
      </c>
      <c r="ED802" s="21">
        <v>385.37173000000001</v>
      </c>
      <c r="EE802" s="21">
        <v>376.44544999999999</v>
      </c>
      <c r="EF802" s="21">
        <v>367.62560999999999</v>
      </c>
    </row>
    <row r="803" spans="2:136" x14ac:dyDescent="0.25">
      <c r="B803" s="58" t="s">
        <v>957</v>
      </c>
      <c r="C803" s="21">
        <v>33323.393730000003</v>
      </c>
      <c r="D803" s="21">
        <v>30795.100910000001</v>
      </c>
      <c r="E803" s="21">
        <v>32700.536789999998</v>
      </c>
      <c r="F803" s="21">
        <v>32029.409230000001</v>
      </c>
      <c r="G803" s="21">
        <v>31388.155070000001</v>
      </c>
      <c r="H803" s="21">
        <v>-54097.767010000003</v>
      </c>
      <c r="I803" s="21">
        <v>-49993.325960000002</v>
      </c>
      <c r="J803" s="21">
        <v>-53086.615339999997</v>
      </c>
      <c r="K803" s="21">
        <v>-51997.090459999999</v>
      </c>
      <c r="L803" s="21">
        <v>-50956.070659999998</v>
      </c>
      <c r="M803" s="21">
        <v>-53471.837679999997</v>
      </c>
      <c r="N803" s="21">
        <v>-49414.882369999999</v>
      </c>
      <c r="O803" s="21">
        <v>-52472.378640000003</v>
      </c>
      <c r="P803" s="21">
        <v>-51395.48575</v>
      </c>
      <c r="Q803" s="21">
        <v>-50366.467129999997</v>
      </c>
      <c r="R803" s="21">
        <v>-559.92578000000003</v>
      </c>
      <c r="S803" s="21">
        <v>-516.90841</v>
      </c>
      <c r="T803" s="21">
        <v>-548.57066999999995</v>
      </c>
      <c r="U803" s="21">
        <v>-537.77908000000002</v>
      </c>
      <c r="V803" s="21">
        <v>-525.66107999999997</v>
      </c>
      <c r="W803" s="21">
        <v>-846.96852999999999</v>
      </c>
      <c r="X803" s="21">
        <v>-782.12504999999999</v>
      </c>
      <c r="Y803" s="21">
        <v>-830.05047999999999</v>
      </c>
      <c r="Z803" s="21">
        <v>-813.70408999999995</v>
      </c>
      <c r="AA803" s="21">
        <v>-795.36893999999995</v>
      </c>
      <c r="AB803" s="21">
        <v>-53367.16229</v>
      </c>
      <c r="AC803" s="21">
        <v>-49318.142180000003</v>
      </c>
      <c r="AD803" s="21">
        <v>-52369.696839999997</v>
      </c>
      <c r="AE803" s="21">
        <v>-51294.874860000004</v>
      </c>
      <c r="AF803" s="21">
        <v>-50267.886599999998</v>
      </c>
      <c r="AG803" s="21">
        <v>102.27500999999999</v>
      </c>
      <c r="AH803" s="21">
        <v>94.797280000000001</v>
      </c>
      <c r="AI803" s="21">
        <v>100.76640999999999</v>
      </c>
      <c r="AJ803" s="21">
        <v>98.648219999999995</v>
      </c>
      <c r="AK803" s="21">
        <v>96.645799999999994</v>
      </c>
      <c r="AL803" s="21">
        <v>-119.59886</v>
      </c>
      <c r="AM803" s="21">
        <v>-110.15401</v>
      </c>
      <c r="AN803" s="21">
        <v>-117.03434</v>
      </c>
      <c r="AO803" s="21">
        <v>-114.62436</v>
      </c>
      <c r="AP803" s="21">
        <v>-112.30365999999999</v>
      </c>
      <c r="AQ803" s="21">
        <v>-539.13913000000002</v>
      </c>
      <c r="AR803" s="21">
        <v>-497.50830000000002</v>
      </c>
      <c r="AS803" s="21">
        <v>-528.66503999999998</v>
      </c>
      <c r="AT803" s="21">
        <v>-517.69979000000001</v>
      </c>
      <c r="AU803" s="21">
        <v>-507.21660000000003</v>
      </c>
      <c r="AV803" s="21">
        <v>-1319.5668900000001</v>
      </c>
      <c r="AW803" s="21">
        <v>-1217.9755700000001</v>
      </c>
      <c r="AX803" s="21">
        <v>-1294.30143</v>
      </c>
      <c r="AY803" s="21">
        <v>-1267.4691800000001</v>
      </c>
      <c r="AZ803" s="21">
        <v>-1241.7349099999999</v>
      </c>
      <c r="BA803" s="21">
        <v>-1248.9399699999999</v>
      </c>
      <c r="BB803" s="21">
        <v>-1152.8561099999999</v>
      </c>
      <c r="BC803" s="21">
        <v>-1225.0828899999999</v>
      </c>
      <c r="BD803" s="21">
        <v>-1199.6506300000001</v>
      </c>
      <c r="BE803" s="21">
        <v>-1175.35337</v>
      </c>
      <c r="BF803" s="21">
        <v>-1413.40137</v>
      </c>
      <c r="BG803" s="21">
        <v>-1304.62832</v>
      </c>
      <c r="BH803" s="21">
        <v>-1386.41959</v>
      </c>
      <c r="BI803" s="21">
        <v>-1357.6732099999999</v>
      </c>
      <c r="BJ803" s="21">
        <v>-1330.0767599999999</v>
      </c>
      <c r="BK803" s="21">
        <v>1698.5217399999999</v>
      </c>
      <c r="BL803" s="21">
        <v>1568.2121099999999</v>
      </c>
      <c r="BM803" s="21">
        <v>1666.41283</v>
      </c>
      <c r="BN803" s="21">
        <v>1631.8455200000001</v>
      </c>
      <c r="BO803" s="21">
        <v>1598.79962</v>
      </c>
      <c r="BP803" s="21">
        <v>367.05293999999998</v>
      </c>
      <c r="BQ803" s="21">
        <v>339.64191</v>
      </c>
      <c r="BR803" s="21">
        <v>360.51141999999999</v>
      </c>
      <c r="BS803" s="21">
        <v>353.35529000000002</v>
      </c>
      <c r="BT803" s="21">
        <v>345.39438999999999</v>
      </c>
      <c r="BU803" s="21">
        <v>-0.35409000000000002</v>
      </c>
      <c r="BV803" s="21">
        <v>-0.32025999999999999</v>
      </c>
      <c r="BW803" s="21">
        <v>-0.36747000000000002</v>
      </c>
      <c r="BX803" s="21">
        <v>-0.36218</v>
      </c>
      <c r="BY803" s="21">
        <v>-1257.05871</v>
      </c>
      <c r="BZ803" s="21">
        <v>-1160.00585</v>
      </c>
      <c r="CA803" s="21">
        <v>-1232.69328</v>
      </c>
      <c r="CB803" s="21">
        <v>-1207.15859</v>
      </c>
      <c r="CC803" s="21">
        <v>-1182.63321</v>
      </c>
      <c r="CD803" s="21">
        <v>-346.87612000000001</v>
      </c>
      <c r="CE803" s="21">
        <v>-320.01447999999999</v>
      </c>
      <c r="CF803" s="21">
        <v>-339.59879999999998</v>
      </c>
      <c r="CG803" s="21">
        <v>-332.93536</v>
      </c>
      <c r="CH803" s="21">
        <v>-325.43283000000002</v>
      </c>
      <c r="CI803" s="21">
        <v>-494.80099999999999</v>
      </c>
      <c r="CJ803" s="21">
        <v>-456.69875000000002</v>
      </c>
      <c r="CK803" s="21">
        <v>-484.66604000000001</v>
      </c>
      <c r="CL803" s="21">
        <v>-475.13839000000002</v>
      </c>
      <c r="CM803" s="21">
        <v>-464.43175000000002</v>
      </c>
      <c r="CN803" s="21">
        <v>-771.85203000000001</v>
      </c>
      <c r="CO803" s="21">
        <v>-712.67205999999999</v>
      </c>
      <c r="CP803" s="21">
        <v>-756.33482000000004</v>
      </c>
      <c r="CQ803" s="21">
        <v>-741.44686999999999</v>
      </c>
      <c r="CR803" s="21">
        <v>-724.73973999999998</v>
      </c>
      <c r="CS803" s="21">
        <v>-850.80580999999995</v>
      </c>
      <c r="CT803" s="21">
        <v>-785.65242999999998</v>
      </c>
      <c r="CU803" s="21">
        <v>-833.79179999999997</v>
      </c>
      <c r="CV803" s="21">
        <v>-817.37387999999999</v>
      </c>
      <c r="CW803" s="21">
        <v>-798.95600999999999</v>
      </c>
      <c r="CX803" s="21">
        <v>-897.62558000000001</v>
      </c>
      <c r="CY803" s="21">
        <v>-828.90426000000002</v>
      </c>
      <c r="CZ803" s="21">
        <v>-879.69518000000005</v>
      </c>
      <c r="DA803" s="21">
        <v>-862.37204999999994</v>
      </c>
      <c r="DB803" s="21">
        <v>-842.94027000000006</v>
      </c>
      <c r="DC803" s="21">
        <v>-862.78731000000005</v>
      </c>
      <c r="DD803" s="21">
        <v>-796.73440000000005</v>
      </c>
      <c r="DE803" s="21">
        <v>-845.55420000000004</v>
      </c>
      <c r="DF803" s="21">
        <v>-828.90329999999994</v>
      </c>
      <c r="DG803" s="21">
        <v>-810.22567000000004</v>
      </c>
      <c r="DH803" s="21">
        <v>-906.11882000000003</v>
      </c>
      <c r="DI803" s="21">
        <v>-836.75827000000004</v>
      </c>
      <c r="DJ803" s="21">
        <v>-888.03229999999996</v>
      </c>
      <c r="DK803" s="21">
        <v>-870.54318000000001</v>
      </c>
      <c r="DL803" s="21">
        <v>-850.92729999999995</v>
      </c>
      <c r="DM803" s="21">
        <v>-778.09108000000003</v>
      </c>
      <c r="DN803" s="21">
        <v>-718.53426999999999</v>
      </c>
      <c r="DO803" s="21">
        <v>-762.56416999999999</v>
      </c>
      <c r="DP803" s="21">
        <v>-747.54576999999995</v>
      </c>
      <c r="DQ803" s="21">
        <v>-730.70138999999995</v>
      </c>
      <c r="DR803" s="21">
        <v>277.01152000000002</v>
      </c>
      <c r="DS803" s="21">
        <v>256.25247999999999</v>
      </c>
      <c r="DT803" s="21">
        <v>272.34640000000002</v>
      </c>
      <c r="DU803" s="21">
        <v>266.65393</v>
      </c>
      <c r="DV803" s="21">
        <v>261.25179000000003</v>
      </c>
      <c r="DW803" s="21">
        <v>-492.20265000000001</v>
      </c>
      <c r="DX803" s="21">
        <v>-454.31732</v>
      </c>
      <c r="DY803" s="21">
        <v>-482.14010000000002</v>
      </c>
      <c r="DZ803" s="21">
        <v>-472.66081000000003</v>
      </c>
      <c r="EA803" s="21">
        <v>-462.01002999999997</v>
      </c>
      <c r="EB803" s="21">
        <v>-752.88687000000004</v>
      </c>
      <c r="EC803" s="21">
        <v>-695.27367000000004</v>
      </c>
      <c r="ED803" s="21">
        <v>-737.87936000000002</v>
      </c>
      <c r="EE803" s="21">
        <v>-723.346</v>
      </c>
      <c r="EF803" s="21">
        <v>-707.04693999999995</v>
      </c>
    </row>
    <row r="804" spans="2:136" x14ac:dyDescent="0.25">
      <c r="B804" s="58" t="s">
        <v>958</v>
      </c>
      <c r="C804" s="21">
        <v>24753.989529999999</v>
      </c>
      <c r="D804" s="21">
        <v>22875.869480000001</v>
      </c>
      <c r="E804" s="21">
        <v>24291.30574</v>
      </c>
      <c r="F804" s="21">
        <v>23792.76454</v>
      </c>
      <c r="G804" s="21">
        <v>23316.414540000002</v>
      </c>
      <c r="H804" s="21">
        <v>-23576.89717</v>
      </c>
      <c r="I804" s="21">
        <v>-21788.099040000001</v>
      </c>
      <c r="J804" s="21">
        <v>-23136.216899999999</v>
      </c>
      <c r="K804" s="21">
        <v>-22661.38</v>
      </c>
      <c r="L804" s="21">
        <v>-22207.682580000001</v>
      </c>
      <c r="M804" s="21">
        <v>-38105.498570000003</v>
      </c>
      <c r="N804" s="21">
        <v>-35214.40092</v>
      </c>
      <c r="O804" s="21">
        <v>-37393.25664</v>
      </c>
      <c r="P804" s="21">
        <v>-36625.83322</v>
      </c>
      <c r="Q804" s="21">
        <v>-35892.526319999997</v>
      </c>
      <c r="R804" s="21">
        <v>-587.88328000000001</v>
      </c>
      <c r="S804" s="21">
        <v>-492.00360999999998</v>
      </c>
      <c r="T804" s="21">
        <v>-549.20983999999999</v>
      </c>
      <c r="U804" s="21">
        <v>-524.86226999999997</v>
      </c>
      <c r="V804" s="21">
        <v>-504.15190999999999</v>
      </c>
      <c r="W804" s="21">
        <v>-727.16836000000001</v>
      </c>
      <c r="X804" s="21">
        <v>-622.23302999999999</v>
      </c>
      <c r="Y804" s="21">
        <v>-686.90629999999999</v>
      </c>
      <c r="Z804" s="21">
        <v>-660.02836000000002</v>
      </c>
      <c r="AA804" s="21">
        <v>-636.57129999999995</v>
      </c>
      <c r="AB804" s="21">
        <v>-37676.291340000003</v>
      </c>
      <c r="AC804" s="21">
        <v>-34817.753349999999</v>
      </c>
      <c r="AD804" s="21">
        <v>-36972.098030000001</v>
      </c>
      <c r="AE804" s="21">
        <v>-36213.29234</v>
      </c>
      <c r="AF804" s="21">
        <v>-35488.256439999997</v>
      </c>
      <c r="AG804" s="21">
        <v>87.482780000000005</v>
      </c>
      <c r="AH804" s="21">
        <v>127.04371999999999</v>
      </c>
      <c r="AI804" s="21">
        <v>110.84992</v>
      </c>
      <c r="AJ804" s="21">
        <v>120.70223</v>
      </c>
      <c r="AK804" s="21">
        <v>125.58852</v>
      </c>
      <c r="AL804" s="21">
        <v>-73.325630000000004</v>
      </c>
      <c r="AM804" s="21">
        <v>-34.466920000000002</v>
      </c>
      <c r="AN804" s="21">
        <v>-54.000889999999998</v>
      </c>
      <c r="AO804" s="21">
        <v>-44.129019999999997</v>
      </c>
      <c r="AP804" s="21">
        <v>-37.971780000000003</v>
      </c>
      <c r="AQ804" s="21">
        <v>-528.47838999999999</v>
      </c>
      <c r="AR804" s="21">
        <v>-456.38720999999998</v>
      </c>
      <c r="AS804" s="21">
        <v>-501.46150999999998</v>
      </c>
      <c r="AT804" s="21">
        <v>-482.7577</v>
      </c>
      <c r="AU804" s="21">
        <v>-467.97696999999999</v>
      </c>
      <c r="AV804" s="21">
        <v>-1142.5061000000001</v>
      </c>
      <c r="AW804" s="21">
        <v>-1019.2938</v>
      </c>
      <c r="AX804" s="21">
        <v>-1101.74028</v>
      </c>
      <c r="AY804" s="21">
        <v>-1069.5683100000001</v>
      </c>
      <c r="AZ804" s="21">
        <v>-1042.2058099999999</v>
      </c>
      <c r="BA804" s="21">
        <v>-1298.097</v>
      </c>
      <c r="BB804" s="21">
        <v>-1167.8005900000001</v>
      </c>
      <c r="BC804" s="21">
        <v>-1257.0755200000001</v>
      </c>
      <c r="BD804" s="21">
        <v>-1222.87508</v>
      </c>
      <c r="BE804" s="21">
        <v>-1193.2244599999999</v>
      </c>
      <c r="BF804" s="21">
        <v>-1260.9656299999999</v>
      </c>
      <c r="BG804" s="21">
        <v>-1133.1397999999999</v>
      </c>
      <c r="BH804" s="21">
        <v>-1220.44614</v>
      </c>
      <c r="BI804" s="21">
        <v>-1186.9636800000001</v>
      </c>
      <c r="BJ804" s="21">
        <v>-1157.90725</v>
      </c>
      <c r="BK804" s="21">
        <v>2511.6528699999999</v>
      </c>
      <c r="BL804" s="21">
        <v>2318.9602799999998</v>
      </c>
      <c r="BM804" s="21">
        <v>2464.1725000000001</v>
      </c>
      <c r="BN804" s="21">
        <v>2413.05683</v>
      </c>
      <c r="BO804" s="21">
        <v>2364.1909099999998</v>
      </c>
      <c r="BP804" s="21">
        <v>171.22517999999999</v>
      </c>
      <c r="BQ804" s="21">
        <v>227.38177999999999</v>
      </c>
      <c r="BR804" s="21">
        <v>204.61328</v>
      </c>
      <c r="BS804" s="21">
        <v>218.98164</v>
      </c>
      <c r="BT804" s="21">
        <v>226.00556</v>
      </c>
      <c r="BU804" s="21">
        <v>59.0032</v>
      </c>
      <c r="BV804" s="21">
        <v>15.60895</v>
      </c>
      <c r="BW804" s="21">
        <v>38.92071</v>
      </c>
      <c r="BX804" s="21">
        <v>52.374720000000003</v>
      </c>
      <c r="BY804" s="21">
        <v>-1364.4355</v>
      </c>
      <c r="BZ804" s="21">
        <v>-1192.25344</v>
      </c>
      <c r="CA804" s="21">
        <v>-1302.4228900000001</v>
      </c>
      <c r="CB804" s="21">
        <v>-1257.58772</v>
      </c>
      <c r="CC804" s="21">
        <v>-1221.3261299999999</v>
      </c>
      <c r="CD804" s="21">
        <v>-184.89109999999999</v>
      </c>
      <c r="CE804" s="21">
        <v>-111.39906000000001</v>
      </c>
      <c r="CF804" s="21">
        <v>-149.49863999999999</v>
      </c>
      <c r="CG804" s="21">
        <v>-130.95885000000001</v>
      </c>
      <c r="CH804" s="21">
        <v>-117.69007000000001</v>
      </c>
      <c r="CI804" s="21">
        <v>-251.96268000000001</v>
      </c>
      <c r="CJ804" s="21">
        <v>-176.21295000000001</v>
      </c>
      <c r="CK804" s="21">
        <v>-217.00405000000001</v>
      </c>
      <c r="CL804" s="21">
        <v>-197.69588999999999</v>
      </c>
      <c r="CM804" s="21">
        <v>-183.44096999999999</v>
      </c>
      <c r="CN804" s="21">
        <v>-782.41124000000002</v>
      </c>
      <c r="CO804" s="21">
        <v>-667.32933000000003</v>
      </c>
      <c r="CP804" s="21">
        <v>-737.59163999999998</v>
      </c>
      <c r="CQ804" s="21">
        <v>-708.43075999999996</v>
      </c>
      <c r="CR804" s="21">
        <v>-682.77305999999999</v>
      </c>
      <c r="CS804" s="21">
        <v>-673.54016999999999</v>
      </c>
      <c r="CT804" s="21">
        <v>-569.74463000000003</v>
      </c>
      <c r="CU804" s="21">
        <v>-632.38828000000001</v>
      </c>
      <c r="CV804" s="21">
        <v>-606.15015000000005</v>
      </c>
      <c r="CW804" s="21">
        <v>-583.31390999999996</v>
      </c>
      <c r="CX804" s="21">
        <v>-733.17557999999997</v>
      </c>
      <c r="CY804" s="21">
        <v>-624.11329000000001</v>
      </c>
      <c r="CZ804" s="21">
        <v>-690.49143000000004</v>
      </c>
      <c r="DA804" s="21">
        <v>-662.92233999999996</v>
      </c>
      <c r="DB804" s="21">
        <v>-638.66479000000004</v>
      </c>
      <c r="DC804" s="21">
        <v>-828.10127</v>
      </c>
      <c r="DD804" s="21">
        <v>-714.08725000000004</v>
      </c>
      <c r="DE804" s="21">
        <v>-784.78900999999996</v>
      </c>
      <c r="DF804" s="21">
        <v>-755.95648000000006</v>
      </c>
      <c r="DG804" s="21">
        <v>-729.995</v>
      </c>
      <c r="DH804" s="21">
        <v>-826.39597000000003</v>
      </c>
      <c r="DI804" s="21">
        <v>-712.49040000000002</v>
      </c>
      <c r="DJ804" s="21">
        <v>-783.16164000000003</v>
      </c>
      <c r="DK804" s="21">
        <v>-754.29719999999998</v>
      </c>
      <c r="DL804" s="21">
        <v>-728.37265000000002</v>
      </c>
      <c r="DM804" s="21">
        <v>-697.18385000000001</v>
      </c>
      <c r="DN804" s="21">
        <v>-600.68705</v>
      </c>
      <c r="DO804" s="21">
        <v>-660.53799000000004</v>
      </c>
      <c r="DP804" s="21">
        <v>-635.96813999999995</v>
      </c>
      <c r="DQ804" s="21">
        <v>-614.11593000000005</v>
      </c>
      <c r="DR804" s="21">
        <v>118.04532</v>
      </c>
      <c r="DS804" s="21">
        <v>170.46064000000001</v>
      </c>
      <c r="DT804" s="21">
        <v>148.96188000000001</v>
      </c>
      <c r="DU804" s="21">
        <v>162.05914999999999</v>
      </c>
      <c r="DV804" s="21">
        <v>168.53111000000001</v>
      </c>
      <c r="DW804" s="21">
        <v>-223.6455</v>
      </c>
      <c r="DX804" s="21">
        <v>-152.77011999999999</v>
      </c>
      <c r="DY804" s="21">
        <v>-190.51166000000001</v>
      </c>
      <c r="DZ804" s="21">
        <v>-172.57221000000001</v>
      </c>
      <c r="EA804" s="21">
        <v>-159.34448</v>
      </c>
      <c r="EB804" s="21">
        <v>-604.90011000000004</v>
      </c>
      <c r="EC804" s="21">
        <v>-518.71343999999999</v>
      </c>
      <c r="ED804" s="21">
        <v>-571.73797999999999</v>
      </c>
      <c r="EE804" s="21">
        <v>-549.89718000000005</v>
      </c>
      <c r="EF804" s="21">
        <v>-530.49428</v>
      </c>
    </row>
    <row r="805" spans="2:136" x14ac:dyDescent="0.25">
      <c r="B805" s="58" t="s">
        <v>959</v>
      </c>
      <c r="C805" s="21">
        <v>20345.421829999999</v>
      </c>
      <c r="D805" s="21">
        <v>18801.78602</v>
      </c>
      <c r="E805" s="21">
        <v>19965.13982</v>
      </c>
      <c r="F805" s="21">
        <v>19555.386439999998</v>
      </c>
      <c r="G805" s="21">
        <v>19163.872100000001</v>
      </c>
      <c r="H805" s="21">
        <v>28669.137060000001</v>
      </c>
      <c r="I805" s="21">
        <v>26493.98659</v>
      </c>
      <c r="J805" s="21">
        <v>28133.276750000001</v>
      </c>
      <c r="K805" s="21">
        <v>27555.882529999999</v>
      </c>
      <c r="L805" s="21">
        <v>27004.193599999999</v>
      </c>
      <c r="M805" s="21">
        <v>27647.84938</v>
      </c>
      <c r="N805" s="21">
        <v>25550.18276</v>
      </c>
      <c r="O805" s="21">
        <v>27131.074680000002</v>
      </c>
      <c r="P805" s="21">
        <v>26574.262460000002</v>
      </c>
      <c r="Q805" s="21">
        <v>26042.203850000002</v>
      </c>
      <c r="R805" s="21">
        <v>-43.784010000000002</v>
      </c>
      <c r="S805" s="21">
        <v>10.844329999999999</v>
      </c>
      <c r="T805" s="21">
        <v>-17.622990000000001</v>
      </c>
      <c r="U805" s="21">
        <v>-2.1819799999999998</v>
      </c>
      <c r="V805" s="21">
        <v>7.2214700000000001</v>
      </c>
      <c r="W805" s="21">
        <v>149.27457000000001</v>
      </c>
      <c r="X805" s="21">
        <v>187.90926999999999</v>
      </c>
      <c r="Y805" s="21">
        <v>170.74943999999999</v>
      </c>
      <c r="Z805" s="21">
        <v>182.31442999999999</v>
      </c>
      <c r="AA805" s="21">
        <v>187.28442000000001</v>
      </c>
      <c r="AB805" s="21">
        <v>27023.869920000001</v>
      </c>
      <c r="AC805" s="21">
        <v>24973.541819999999</v>
      </c>
      <c r="AD805" s="21">
        <v>26518.776989999998</v>
      </c>
      <c r="AE805" s="21">
        <v>25974.51254</v>
      </c>
      <c r="AF805" s="21">
        <v>25454.469949999999</v>
      </c>
      <c r="AG805" s="21">
        <v>42.348599999999998</v>
      </c>
      <c r="AH805" s="21">
        <v>85.119619999999998</v>
      </c>
      <c r="AI805" s="21">
        <v>64.63776</v>
      </c>
      <c r="AJ805" s="21">
        <v>76.737909999999999</v>
      </c>
      <c r="AK805" s="21">
        <v>82.883150000000001</v>
      </c>
      <c r="AL805" s="21">
        <v>18.123159999999999</v>
      </c>
      <c r="AM805" s="21">
        <v>49.828569999999999</v>
      </c>
      <c r="AN805" s="21">
        <v>34.352060000000002</v>
      </c>
      <c r="AO805" s="21">
        <v>43.336030000000001</v>
      </c>
      <c r="AP805" s="21">
        <v>47.991889999999998</v>
      </c>
      <c r="AQ805" s="21">
        <v>-36.938139999999997</v>
      </c>
      <c r="AR805" s="21">
        <v>-2.6008100000000001</v>
      </c>
      <c r="AS805" s="21">
        <v>-20.453060000000001</v>
      </c>
      <c r="AT805" s="21">
        <v>-10.819850000000001</v>
      </c>
      <c r="AU805" s="21">
        <v>-5.3222500000000004</v>
      </c>
      <c r="AV805" s="21">
        <v>102.69441999999999</v>
      </c>
      <c r="AW805" s="21">
        <v>130.44470999999999</v>
      </c>
      <c r="AX805" s="21">
        <v>118.61082</v>
      </c>
      <c r="AY805" s="21">
        <v>126.54813</v>
      </c>
      <c r="AZ805" s="21">
        <v>129.96089000000001</v>
      </c>
      <c r="BA805" s="21">
        <v>172.86700999999999</v>
      </c>
      <c r="BB805" s="21">
        <v>190.53129000000001</v>
      </c>
      <c r="BC805" s="21">
        <v>185.04158000000001</v>
      </c>
      <c r="BD805" s="21">
        <v>190.26737</v>
      </c>
      <c r="BE805" s="21">
        <v>191.60572999999999</v>
      </c>
      <c r="BF805" s="21">
        <v>363.41428999999999</v>
      </c>
      <c r="BG805" s="21">
        <v>366.76889</v>
      </c>
      <c r="BH805" s="21">
        <v>372.16895</v>
      </c>
      <c r="BI805" s="21">
        <v>373.59886999999998</v>
      </c>
      <c r="BJ805" s="21">
        <v>371.24752000000001</v>
      </c>
      <c r="BK805" s="21">
        <v>4595.1127999999999</v>
      </c>
      <c r="BL805" s="21">
        <v>4242.5783499999998</v>
      </c>
      <c r="BM805" s="21">
        <v>4508.2466400000003</v>
      </c>
      <c r="BN805" s="21">
        <v>4414.7296299999998</v>
      </c>
      <c r="BO805" s="21">
        <v>4325.3285599999999</v>
      </c>
      <c r="BP805" s="21">
        <v>36.824370000000002</v>
      </c>
      <c r="BQ805" s="21">
        <v>102.79732</v>
      </c>
      <c r="BR805" s="21">
        <v>69.947829999999996</v>
      </c>
      <c r="BS805" s="21">
        <v>88.898650000000004</v>
      </c>
      <c r="BT805" s="21">
        <v>99.364500000000007</v>
      </c>
      <c r="BU805" s="21">
        <v>60.67662</v>
      </c>
      <c r="BV805" s="21">
        <v>14.15757</v>
      </c>
      <c r="BW805" s="21">
        <v>40.013559999999998</v>
      </c>
      <c r="BX805" s="21">
        <v>54.150979999999997</v>
      </c>
      <c r="BY805" s="21">
        <v>-146.46960999999999</v>
      </c>
      <c r="BZ805" s="21">
        <v>-67.825410000000005</v>
      </c>
      <c r="CA805" s="21">
        <v>-110.10775</v>
      </c>
      <c r="CB805" s="21">
        <v>-88.023660000000007</v>
      </c>
      <c r="CC805" s="21">
        <v>-74.939369999999997</v>
      </c>
      <c r="CD805" s="21">
        <v>38.91798</v>
      </c>
      <c r="CE805" s="21">
        <v>95.216759999999994</v>
      </c>
      <c r="CF805" s="21">
        <v>67.578379999999996</v>
      </c>
      <c r="CG805" s="21">
        <v>83.527690000000007</v>
      </c>
      <c r="CH805" s="21">
        <v>92.454530000000005</v>
      </c>
      <c r="CI805" s="21">
        <v>87.393699999999995</v>
      </c>
      <c r="CJ805" s="21">
        <v>137.34834000000001</v>
      </c>
      <c r="CK805" s="21">
        <v>113.54156999999999</v>
      </c>
      <c r="CL805" s="21">
        <v>128.04749000000001</v>
      </c>
      <c r="CM805" s="21">
        <v>135.4529</v>
      </c>
      <c r="CN805" s="21">
        <v>-34.182670000000002</v>
      </c>
      <c r="CO805" s="21">
        <v>24.201429999999998</v>
      </c>
      <c r="CP805" s="21">
        <v>-5.9645299999999999</v>
      </c>
      <c r="CQ805" s="21">
        <v>10.483409999999999</v>
      </c>
      <c r="CR805" s="21">
        <v>20.472449999999998</v>
      </c>
      <c r="CS805" s="21">
        <v>103.08096999999999</v>
      </c>
      <c r="CT805" s="21">
        <v>147.99341000000001</v>
      </c>
      <c r="CU805" s="21">
        <v>127.20847999999999</v>
      </c>
      <c r="CV805" s="21">
        <v>140.05906999999999</v>
      </c>
      <c r="CW805" s="21">
        <v>146.57961</v>
      </c>
      <c r="CX805" s="21">
        <v>158.26548</v>
      </c>
      <c r="CY805" s="21">
        <v>199.77494999999999</v>
      </c>
      <c r="CZ805" s="21">
        <v>181.69897</v>
      </c>
      <c r="DA805" s="21">
        <v>193.69951</v>
      </c>
      <c r="DB805" s="21">
        <v>199.172</v>
      </c>
      <c r="DC805" s="21">
        <v>108.34421</v>
      </c>
      <c r="DD805" s="21">
        <v>151.41996</v>
      </c>
      <c r="DE805" s="21">
        <v>131.63822999999999</v>
      </c>
      <c r="DF805" s="21">
        <v>143.97435999999999</v>
      </c>
      <c r="DG805" s="21">
        <v>150.16202000000001</v>
      </c>
      <c r="DH805" s="21">
        <v>156.42399</v>
      </c>
      <c r="DI805" s="21">
        <v>195.94729000000001</v>
      </c>
      <c r="DJ805" s="21">
        <v>178.75478000000001</v>
      </c>
      <c r="DK805" s="21">
        <v>190.27816999999999</v>
      </c>
      <c r="DL805" s="21">
        <v>195.43962999999999</v>
      </c>
      <c r="DM805" s="21">
        <v>52.378100000000003</v>
      </c>
      <c r="DN805" s="21">
        <v>92.157229999999998</v>
      </c>
      <c r="DO805" s="21">
        <v>72.898939999999996</v>
      </c>
      <c r="DP805" s="21">
        <v>84.406599999999997</v>
      </c>
      <c r="DQ805" s="21">
        <v>90.45693</v>
      </c>
      <c r="DR805" s="21">
        <v>32.371189999999999</v>
      </c>
      <c r="DS805" s="21">
        <v>91.0505</v>
      </c>
      <c r="DT805" s="21">
        <v>62.343679999999999</v>
      </c>
      <c r="DU805" s="21">
        <v>78.976320000000001</v>
      </c>
      <c r="DV805" s="21">
        <v>87.620519999999999</v>
      </c>
      <c r="DW805" s="21">
        <v>77.398229999999998</v>
      </c>
      <c r="DX805" s="21">
        <v>125.32335999999999</v>
      </c>
      <c r="DY805" s="21">
        <v>102.55276000000001</v>
      </c>
      <c r="DZ805" s="21">
        <v>116.29734000000001</v>
      </c>
      <c r="EA805" s="21">
        <v>123.48089</v>
      </c>
      <c r="EB805" s="21">
        <v>156.34243000000001</v>
      </c>
      <c r="EC805" s="21">
        <v>184.91064</v>
      </c>
      <c r="ED805" s="21">
        <v>173.28605999999999</v>
      </c>
      <c r="EE805" s="21">
        <v>181.71288999999999</v>
      </c>
      <c r="EF805" s="21">
        <v>185.03846999999999</v>
      </c>
    </row>
    <row r="806" spans="2:136" x14ac:dyDescent="0.25">
      <c r="B806" s="58" t="s">
        <v>960</v>
      </c>
      <c r="C806" s="21">
        <v>3290.3522899999998</v>
      </c>
      <c r="D806" s="21">
        <v>3040.7086199999999</v>
      </c>
      <c r="E806" s="21">
        <v>3228.8513800000001</v>
      </c>
      <c r="F806" s="21">
        <v>3162.5842400000001</v>
      </c>
      <c r="G806" s="21">
        <v>3099.2667999999999</v>
      </c>
      <c r="H806" s="21">
        <v>48641.191059999997</v>
      </c>
      <c r="I806" s="21">
        <v>44950.744809999997</v>
      </c>
      <c r="J806" s="21">
        <v>47732.029289999999</v>
      </c>
      <c r="K806" s="21">
        <v>46752.399440000001</v>
      </c>
      <c r="L806" s="21">
        <v>45816.382180000001</v>
      </c>
      <c r="M806" s="21">
        <v>37168.784910000002</v>
      </c>
      <c r="N806" s="21">
        <v>34348.756540000002</v>
      </c>
      <c r="O806" s="21">
        <v>36474.051390000001</v>
      </c>
      <c r="P806" s="21">
        <v>35725.492859999998</v>
      </c>
      <c r="Q806" s="21">
        <v>35010.212189999998</v>
      </c>
      <c r="R806" s="21">
        <v>351.42849999999999</v>
      </c>
      <c r="S806" s="21">
        <v>324.55261999999999</v>
      </c>
      <c r="T806" s="21">
        <v>344.44333999999998</v>
      </c>
      <c r="U806" s="21">
        <v>337.65674999999999</v>
      </c>
      <c r="V806" s="21">
        <v>330.04933</v>
      </c>
      <c r="W806" s="21">
        <v>334.26886000000002</v>
      </c>
      <c r="X806" s="21">
        <v>308.70400000000001</v>
      </c>
      <c r="Y806" s="21">
        <v>327.62333000000001</v>
      </c>
      <c r="Z806" s="21">
        <v>321.16822999999999</v>
      </c>
      <c r="AA806" s="21">
        <v>313.93232</v>
      </c>
      <c r="AB806" s="21">
        <v>37379.978170000002</v>
      </c>
      <c r="AC806" s="21">
        <v>34543.921750000001</v>
      </c>
      <c r="AD806" s="21">
        <v>36681.323129999997</v>
      </c>
      <c r="AE806" s="21">
        <v>35928.485240000002</v>
      </c>
      <c r="AF806" s="21">
        <v>35209.151519999999</v>
      </c>
      <c r="AG806" s="21">
        <v>-34.177909999999997</v>
      </c>
      <c r="AH806" s="21">
        <v>-31.67343</v>
      </c>
      <c r="AI806" s="21">
        <v>-33.667230000000004</v>
      </c>
      <c r="AJ806" s="21">
        <v>-32.959420000000001</v>
      </c>
      <c r="AK806" s="21">
        <v>-32.29186</v>
      </c>
      <c r="AL806" s="21">
        <v>28.483239999999999</v>
      </c>
      <c r="AM806" s="21">
        <v>26.21199</v>
      </c>
      <c r="AN806" s="21">
        <v>27.847639999999998</v>
      </c>
      <c r="AO806" s="21">
        <v>27.276209999999999</v>
      </c>
      <c r="AP806" s="21">
        <v>26.722989999999999</v>
      </c>
      <c r="AQ806" s="21">
        <v>373.64990999999998</v>
      </c>
      <c r="AR806" s="21">
        <v>344.89229</v>
      </c>
      <c r="AS806" s="21">
        <v>366.49874</v>
      </c>
      <c r="AT806" s="21">
        <v>358.89042999999998</v>
      </c>
      <c r="AU806" s="21">
        <v>351.62177000000003</v>
      </c>
      <c r="AV806" s="21">
        <v>382.27719000000002</v>
      </c>
      <c r="AW806" s="21">
        <v>352.83670000000001</v>
      </c>
      <c r="AX806" s="21">
        <v>374.94700999999998</v>
      </c>
      <c r="AY806" s="21">
        <v>367.17507999999998</v>
      </c>
      <c r="AZ806" s="21">
        <v>359.71897000000001</v>
      </c>
      <c r="BA806" s="21">
        <v>450.25803000000002</v>
      </c>
      <c r="BB806" s="21">
        <v>415.62765000000002</v>
      </c>
      <c r="BC806" s="21">
        <v>441.66764000000001</v>
      </c>
      <c r="BD806" s="21">
        <v>432.49849</v>
      </c>
      <c r="BE806" s="21">
        <v>423.73782</v>
      </c>
      <c r="BF806" s="21">
        <v>354.82182</v>
      </c>
      <c r="BG806" s="21">
        <v>327.49743000000001</v>
      </c>
      <c r="BH806" s="21">
        <v>348.02798999999999</v>
      </c>
      <c r="BI806" s="21">
        <v>340.81360000000001</v>
      </c>
      <c r="BJ806" s="21">
        <v>333.88519000000002</v>
      </c>
      <c r="BK806" s="21">
        <v>8637.5373</v>
      </c>
      <c r="BL806" s="21">
        <v>7974.8703299999997</v>
      </c>
      <c r="BM806" s="21">
        <v>8474.2530100000004</v>
      </c>
      <c r="BN806" s="21">
        <v>8298.4669699999995</v>
      </c>
      <c r="BO806" s="21">
        <v>8130.41777</v>
      </c>
      <c r="BP806" s="21">
        <v>-107.42936</v>
      </c>
      <c r="BQ806" s="21">
        <v>-99.42116</v>
      </c>
      <c r="BR806" s="21">
        <v>-105.52983</v>
      </c>
      <c r="BS806" s="21">
        <v>-103.43537999999999</v>
      </c>
      <c r="BT806" s="21">
        <v>-101.10382</v>
      </c>
      <c r="BU806" s="21">
        <v>0.10964</v>
      </c>
      <c r="BV806" s="21">
        <v>9.8919999999999994E-2</v>
      </c>
      <c r="BW806" s="21">
        <v>0.11508</v>
      </c>
      <c r="BX806" s="21">
        <v>0.1106</v>
      </c>
      <c r="BY806" s="21">
        <v>713.33160999999996</v>
      </c>
      <c r="BZ806" s="21">
        <v>658.38896</v>
      </c>
      <c r="CA806" s="21">
        <v>699.65503999999999</v>
      </c>
      <c r="CB806" s="21">
        <v>685.15281000000004</v>
      </c>
      <c r="CC806" s="21">
        <v>671.23027999999999</v>
      </c>
      <c r="CD806" s="21">
        <v>109.62193000000001</v>
      </c>
      <c r="CE806" s="21">
        <v>101.12966</v>
      </c>
      <c r="CF806" s="21">
        <v>107.31967</v>
      </c>
      <c r="CG806" s="21">
        <v>105.21287</v>
      </c>
      <c r="CH806" s="21">
        <v>102.84301000000001</v>
      </c>
      <c r="CI806" s="21">
        <v>346.35023000000001</v>
      </c>
      <c r="CJ806" s="21">
        <v>319.84778999999997</v>
      </c>
      <c r="CK806" s="21">
        <v>339.44913000000003</v>
      </c>
      <c r="CL806" s="21">
        <v>332.76195999999999</v>
      </c>
      <c r="CM806" s="21">
        <v>325.26490000000001</v>
      </c>
      <c r="CN806" s="21">
        <v>331.46744000000001</v>
      </c>
      <c r="CO806" s="21">
        <v>306.09893</v>
      </c>
      <c r="CP806" s="21">
        <v>324.85735</v>
      </c>
      <c r="CQ806" s="21">
        <v>318.45796999999999</v>
      </c>
      <c r="CR806" s="21">
        <v>311.28321</v>
      </c>
      <c r="CS806" s="21">
        <v>265.00429000000003</v>
      </c>
      <c r="CT806" s="21">
        <v>244.70477</v>
      </c>
      <c r="CU806" s="21">
        <v>259.69929000000002</v>
      </c>
      <c r="CV806" s="21">
        <v>254.58497</v>
      </c>
      <c r="CW806" s="21">
        <v>248.84934999999999</v>
      </c>
      <c r="CX806" s="21">
        <v>340.63947999999999</v>
      </c>
      <c r="CY806" s="21">
        <v>314.58240000000001</v>
      </c>
      <c r="CZ806" s="21">
        <v>333.86133999999998</v>
      </c>
      <c r="DA806" s="21">
        <v>327.28397000000001</v>
      </c>
      <c r="DB806" s="21">
        <v>319.91030000000001</v>
      </c>
      <c r="DC806" s="21">
        <v>347.41728000000001</v>
      </c>
      <c r="DD806" s="21">
        <v>320.85001999999997</v>
      </c>
      <c r="DE806" s="21">
        <v>340.51366000000002</v>
      </c>
      <c r="DF806" s="21">
        <v>333.80464999999998</v>
      </c>
      <c r="DG806" s="21">
        <v>326.28402999999997</v>
      </c>
      <c r="DH806" s="21">
        <v>324.32706999999999</v>
      </c>
      <c r="DI806" s="21">
        <v>299.51361000000003</v>
      </c>
      <c r="DJ806" s="21">
        <v>317.86907000000002</v>
      </c>
      <c r="DK806" s="21">
        <v>311.60676999999998</v>
      </c>
      <c r="DL806" s="21">
        <v>304.58632</v>
      </c>
      <c r="DM806" s="21">
        <v>286.96917999999999</v>
      </c>
      <c r="DN806" s="21">
        <v>265.01850000000002</v>
      </c>
      <c r="DO806" s="21">
        <v>281.26026999999999</v>
      </c>
      <c r="DP806" s="21">
        <v>275.71888000000001</v>
      </c>
      <c r="DQ806" s="21">
        <v>269.50695000000002</v>
      </c>
      <c r="DR806" s="21">
        <v>-81.289330000000007</v>
      </c>
      <c r="DS806" s="21">
        <v>-75.210220000000007</v>
      </c>
      <c r="DT806" s="21">
        <v>-79.934539999999998</v>
      </c>
      <c r="DU806" s="21">
        <v>-78.262150000000005</v>
      </c>
      <c r="DV806" s="21">
        <v>-76.678539999999998</v>
      </c>
      <c r="DW806" s="21">
        <v>241.82452000000001</v>
      </c>
      <c r="DX806" s="21">
        <v>223.28272000000001</v>
      </c>
      <c r="DY806" s="21">
        <v>236.96360000000001</v>
      </c>
      <c r="DZ806" s="21">
        <v>232.29798</v>
      </c>
      <c r="EA806" s="21">
        <v>227.06455</v>
      </c>
      <c r="EB806" s="21">
        <v>285.15818000000002</v>
      </c>
      <c r="EC806" s="21">
        <v>263.35358000000002</v>
      </c>
      <c r="ED806" s="21">
        <v>279.49385000000001</v>
      </c>
      <c r="EE806" s="21">
        <v>273.98674</v>
      </c>
      <c r="EF806" s="21">
        <v>267.81380000000001</v>
      </c>
    </row>
    <row r="807" spans="2:136" x14ac:dyDescent="0.25">
      <c r="B807" s="58" t="s">
        <v>961</v>
      </c>
      <c r="C807" s="21">
        <v>-43354.89716</v>
      </c>
      <c r="D807" s="21">
        <v>-40065.500039999999</v>
      </c>
      <c r="E807" s="21">
        <v>-42544.538560000001</v>
      </c>
      <c r="F807" s="21">
        <v>-41671.378199999999</v>
      </c>
      <c r="G807" s="21">
        <v>-40837.084190000001</v>
      </c>
      <c r="H807" s="21">
        <v>-9297.1254100000006</v>
      </c>
      <c r="I807" s="21">
        <v>-8591.7450399999998</v>
      </c>
      <c r="J807" s="21">
        <v>-9123.3510700000006</v>
      </c>
      <c r="K807" s="21">
        <v>-8936.1076799999992</v>
      </c>
      <c r="L807" s="21">
        <v>-8757.2002599999996</v>
      </c>
      <c r="M807" s="21">
        <v>-6537.8030699999999</v>
      </c>
      <c r="N807" s="21">
        <v>-6041.7741999999998</v>
      </c>
      <c r="O807" s="21">
        <v>-6415.6029200000003</v>
      </c>
      <c r="P807" s="21">
        <v>-6283.93523</v>
      </c>
      <c r="Q807" s="21">
        <v>-6158.1209399999998</v>
      </c>
      <c r="R807" s="21">
        <v>-52.034640000000003</v>
      </c>
      <c r="S807" s="21">
        <v>-48.635300000000001</v>
      </c>
      <c r="T807" s="21">
        <v>-49.7532</v>
      </c>
      <c r="U807" s="21">
        <v>-50.209919999999997</v>
      </c>
      <c r="V807" s="21">
        <v>-49.492570000000001</v>
      </c>
      <c r="W807" s="21">
        <v>-4.1682600000000001</v>
      </c>
      <c r="X807" s="21">
        <v>-4.4190100000000001</v>
      </c>
      <c r="Y807" s="21">
        <v>-2.8667699999999998</v>
      </c>
      <c r="Z807" s="21">
        <v>-4.22051</v>
      </c>
      <c r="AA807" s="21">
        <v>-4.5264600000000002</v>
      </c>
      <c r="AB807" s="21">
        <v>-5816.80159</v>
      </c>
      <c r="AC807" s="21">
        <v>-5375.4750299999996</v>
      </c>
      <c r="AD807" s="21">
        <v>-5708.0819600000004</v>
      </c>
      <c r="AE807" s="21">
        <v>-5590.9307699999999</v>
      </c>
      <c r="AF807" s="21">
        <v>-5478.9932699999999</v>
      </c>
      <c r="AG807" s="21">
        <v>-116.54689999999999</v>
      </c>
      <c r="AH807" s="21">
        <v>-108.03152</v>
      </c>
      <c r="AI807" s="21">
        <v>-113.18494</v>
      </c>
      <c r="AJ807" s="21">
        <v>-112.07774999999999</v>
      </c>
      <c r="AK807" s="21">
        <v>-110.17495</v>
      </c>
      <c r="AL807" s="21">
        <v>-223.23599999999999</v>
      </c>
      <c r="AM807" s="21">
        <v>-206.43225000000001</v>
      </c>
      <c r="AN807" s="21">
        <v>-218.19119000000001</v>
      </c>
      <c r="AO807" s="21">
        <v>-214.56387000000001</v>
      </c>
      <c r="AP807" s="21">
        <v>-210.48587000000001</v>
      </c>
      <c r="AQ807" s="21">
        <v>22.243929999999999</v>
      </c>
      <c r="AR807" s="21">
        <v>20.232220000000002</v>
      </c>
      <c r="AS807" s="21">
        <v>22.615089999999999</v>
      </c>
      <c r="AT807" s="21">
        <v>21.289200000000001</v>
      </c>
      <c r="AU807" s="21">
        <v>20.602229999999999</v>
      </c>
      <c r="AV807" s="21">
        <v>528.42508999999995</v>
      </c>
      <c r="AW807" s="21">
        <v>487.52265</v>
      </c>
      <c r="AX807" s="21">
        <v>519.33835999999997</v>
      </c>
      <c r="AY807" s="21">
        <v>507.59958</v>
      </c>
      <c r="AZ807" s="21">
        <v>497.00447000000003</v>
      </c>
      <c r="BA807" s="21">
        <v>246.61417</v>
      </c>
      <c r="BB807" s="21">
        <v>227.37733</v>
      </c>
      <c r="BC807" s="21">
        <v>242.73289</v>
      </c>
      <c r="BD807" s="21">
        <v>236.83867000000001</v>
      </c>
      <c r="BE807" s="21">
        <v>231.79001</v>
      </c>
      <c r="BF807" s="21">
        <v>80.207480000000004</v>
      </c>
      <c r="BG807" s="21">
        <v>73.764920000000004</v>
      </c>
      <c r="BH807" s="21">
        <v>79.485219999999998</v>
      </c>
      <c r="BI807" s="21">
        <v>76.99239</v>
      </c>
      <c r="BJ807" s="21">
        <v>75.179010000000005</v>
      </c>
      <c r="BK807" s="21">
        <v>14502.06005</v>
      </c>
      <c r="BL807" s="21">
        <v>13389.470209999999</v>
      </c>
      <c r="BM807" s="21">
        <v>14227.912630000001</v>
      </c>
      <c r="BN807" s="21">
        <v>13932.77529</v>
      </c>
      <c r="BO807" s="21">
        <v>13650.62779</v>
      </c>
      <c r="BP807" s="21">
        <v>-609.15359000000001</v>
      </c>
      <c r="BQ807" s="21">
        <v>-563.40444000000002</v>
      </c>
      <c r="BR807" s="21">
        <v>-595.55192999999997</v>
      </c>
      <c r="BS807" s="21">
        <v>-585.66484000000003</v>
      </c>
      <c r="BT807" s="21">
        <v>-572.99120000000005</v>
      </c>
      <c r="BU807" s="21">
        <v>-0.96548</v>
      </c>
      <c r="BV807" s="21">
        <v>2.1075499999999998</v>
      </c>
      <c r="BW807" s="21">
        <v>-0.35283999999999999</v>
      </c>
      <c r="BX807" s="21">
        <v>-1.0558799999999999</v>
      </c>
      <c r="BY807" s="21">
        <v>141.22336000000001</v>
      </c>
      <c r="BZ807" s="21">
        <v>129.74696</v>
      </c>
      <c r="CA807" s="21">
        <v>140.25937999999999</v>
      </c>
      <c r="CB807" s="21">
        <v>135.51768999999999</v>
      </c>
      <c r="CC807" s="21">
        <v>132.22389999999999</v>
      </c>
      <c r="CD807" s="21">
        <v>-233.72164000000001</v>
      </c>
      <c r="CE807" s="21">
        <v>-216.48018999999999</v>
      </c>
      <c r="CF807" s="21">
        <v>-227.68698000000001</v>
      </c>
      <c r="CG807" s="21">
        <v>-224.78298000000001</v>
      </c>
      <c r="CH807" s="21">
        <v>-220.18511000000001</v>
      </c>
      <c r="CI807" s="21">
        <v>-115.76806999999999</v>
      </c>
      <c r="CJ807" s="21">
        <v>-107.59481</v>
      </c>
      <c r="CK807" s="21">
        <v>-112.12273999999999</v>
      </c>
      <c r="CL807" s="21">
        <v>-111.51191</v>
      </c>
      <c r="CM807" s="21">
        <v>-109.4538</v>
      </c>
      <c r="CN807" s="21">
        <v>66.207710000000006</v>
      </c>
      <c r="CO807" s="21">
        <v>60.581569999999999</v>
      </c>
      <c r="CP807" s="21">
        <v>66.303610000000006</v>
      </c>
      <c r="CQ807" s="21">
        <v>63.453420000000001</v>
      </c>
      <c r="CR807" s="21">
        <v>61.570610000000002</v>
      </c>
      <c r="CS807" s="21">
        <v>44.247860000000003</v>
      </c>
      <c r="CT807" s="21">
        <v>40.396859999999997</v>
      </c>
      <c r="CU807" s="21">
        <v>44.715730000000001</v>
      </c>
      <c r="CV807" s="21">
        <v>42.418939999999999</v>
      </c>
      <c r="CW807" s="21">
        <v>41.045909999999999</v>
      </c>
      <c r="CX807" s="21">
        <v>36.954219999999999</v>
      </c>
      <c r="CY807" s="21">
        <v>33.651859999999999</v>
      </c>
      <c r="CZ807" s="21">
        <v>37.583100000000002</v>
      </c>
      <c r="DA807" s="21">
        <v>35.407339999999998</v>
      </c>
      <c r="DB807" s="21">
        <v>34.186120000000003</v>
      </c>
      <c r="DC807" s="21">
        <v>53.389670000000002</v>
      </c>
      <c r="DD807" s="21">
        <v>48.856859999999998</v>
      </c>
      <c r="DE807" s="21">
        <v>53.64367</v>
      </c>
      <c r="DF807" s="21">
        <v>51.210030000000003</v>
      </c>
      <c r="DG807" s="21">
        <v>49.650039999999997</v>
      </c>
      <c r="DH807" s="21">
        <v>14.05838</v>
      </c>
      <c r="DI807" s="21">
        <v>12.44403</v>
      </c>
      <c r="DJ807" s="21">
        <v>15.055440000000001</v>
      </c>
      <c r="DK807" s="21">
        <v>13.33888</v>
      </c>
      <c r="DL807" s="21">
        <v>12.620799999999999</v>
      </c>
      <c r="DM807" s="21">
        <v>117.90286999999999</v>
      </c>
      <c r="DN807" s="21">
        <v>108.43877000000001</v>
      </c>
      <c r="DO807" s="21">
        <v>116.69112</v>
      </c>
      <c r="DP807" s="21">
        <v>113.14818</v>
      </c>
      <c r="DQ807" s="21">
        <v>110.24642</v>
      </c>
      <c r="DR807" s="21">
        <v>-607.95168999999999</v>
      </c>
      <c r="DS807" s="21">
        <v>-561.91021999999998</v>
      </c>
      <c r="DT807" s="21">
        <v>-594.94421</v>
      </c>
      <c r="DU807" s="21">
        <v>-584.26077999999995</v>
      </c>
      <c r="DV807" s="21">
        <v>-572.92235000000005</v>
      </c>
      <c r="DW807" s="21">
        <v>-117.36941</v>
      </c>
      <c r="DX807" s="21">
        <v>-108.99218999999999</v>
      </c>
      <c r="DY807" s="21">
        <v>-113.75238</v>
      </c>
      <c r="DZ807" s="21">
        <v>-112.98591999999999</v>
      </c>
      <c r="EA807" s="21">
        <v>-110.87309</v>
      </c>
      <c r="EB807" s="21">
        <v>-9.7218999999999998</v>
      </c>
      <c r="EC807" s="21">
        <v>-9.4075199999999999</v>
      </c>
      <c r="ED807" s="21">
        <v>-8.5329800000000002</v>
      </c>
      <c r="EE807" s="21">
        <v>-9.4794599999999996</v>
      </c>
      <c r="EF807" s="21">
        <v>-9.5934799999999996</v>
      </c>
    </row>
    <row r="808" spans="2:136" x14ac:dyDescent="0.25">
      <c r="B808" s="58" t="s">
        <v>962</v>
      </c>
      <c r="C808" s="21">
        <v>19526.761979999999</v>
      </c>
      <c r="D808" s="21">
        <v>18045.23904</v>
      </c>
      <c r="E808" s="21">
        <v>19161.781770000001</v>
      </c>
      <c r="F808" s="21">
        <v>18768.516049999998</v>
      </c>
      <c r="G808" s="21">
        <v>18392.75549</v>
      </c>
      <c r="H808" s="21">
        <v>8843.3075200000003</v>
      </c>
      <c r="I808" s="21">
        <v>8172.3586800000003</v>
      </c>
      <c r="J808" s="21">
        <v>8678.0155799999993</v>
      </c>
      <c r="K808" s="21">
        <v>8499.9120399999993</v>
      </c>
      <c r="L808" s="21">
        <v>8329.7375800000009</v>
      </c>
      <c r="M808" s="21">
        <v>17371.403279999999</v>
      </c>
      <c r="N808" s="21">
        <v>16053.41965</v>
      </c>
      <c r="O808" s="21">
        <v>17046.708890000002</v>
      </c>
      <c r="P808" s="21">
        <v>16696.858550000001</v>
      </c>
      <c r="Q808" s="21">
        <v>16362.56113</v>
      </c>
      <c r="R808" s="21">
        <v>115.13536999999999</v>
      </c>
      <c r="S808" s="21">
        <v>106.57988</v>
      </c>
      <c r="T808" s="21">
        <v>113.13365</v>
      </c>
      <c r="U808" s="21">
        <v>110.88315</v>
      </c>
      <c r="V808" s="21">
        <v>108.38542</v>
      </c>
      <c r="W808" s="21">
        <v>129.47909000000001</v>
      </c>
      <c r="X808" s="21">
        <v>119.82404</v>
      </c>
      <c r="Y808" s="21">
        <v>127.18913999999999</v>
      </c>
      <c r="Z808" s="21">
        <v>124.66206</v>
      </c>
      <c r="AA808" s="21">
        <v>121.85384000000001</v>
      </c>
      <c r="AB808" s="21">
        <v>17104.607540000001</v>
      </c>
      <c r="AC808" s="21">
        <v>15806.86382</v>
      </c>
      <c r="AD808" s="21">
        <v>16784.911789999998</v>
      </c>
      <c r="AE808" s="21">
        <v>16440.422640000001</v>
      </c>
      <c r="AF808" s="21">
        <v>16111.264590000001</v>
      </c>
      <c r="AG808" s="21">
        <v>42.967739999999999</v>
      </c>
      <c r="AH808" s="21">
        <v>39.856839999999998</v>
      </c>
      <c r="AI808" s="21">
        <v>42.370899999999999</v>
      </c>
      <c r="AJ808" s="21">
        <v>41.476239999999997</v>
      </c>
      <c r="AK808" s="21">
        <v>40.633699999999997</v>
      </c>
      <c r="AL808" s="21">
        <v>57.976379999999999</v>
      </c>
      <c r="AM808" s="21">
        <v>53.662979999999997</v>
      </c>
      <c r="AN808" s="21">
        <v>57.036679999999997</v>
      </c>
      <c r="AO808" s="21">
        <v>55.841320000000003</v>
      </c>
      <c r="AP808" s="21">
        <v>54.709569999999999</v>
      </c>
      <c r="AQ808" s="21">
        <v>59.710650000000001</v>
      </c>
      <c r="AR808" s="21">
        <v>55.256839999999997</v>
      </c>
      <c r="AS808" s="21">
        <v>58.730780000000003</v>
      </c>
      <c r="AT808" s="21">
        <v>57.499839999999999</v>
      </c>
      <c r="AU808" s="21">
        <v>56.33466</v>
      </c>
      <c r="AV808" s="21">
        <v>447.91055</v>
      </c>
      <c r="AW808" s="21">
        <v>413.66789999999997</v>
      </c>
      <c r="AX808" s="21">
        <v>439.61115000000001</v>
      </c>
      <c r="AY808" s="21">
        <v>430.47822000000002</v>
      </c>
      <c r="AZ808" s="21">
        <v>421.73680000000002</v>
      </c>
      <c r="BA808" s="21">
        <v>107.32965</v>
      </c>
      <c r="BB808" s="21">
        <v>99.219409999999996</v>
      </c>
      <c r="BC808" s="21">
        <v>105.44819</v>
      </c>
      <c r="BD808" s="21">
        <v>103.24712</v>
      </c>
      <c r="BE808" s="21">
        <v>101.15519</v>
      </c>
      <c r="BF808" s="21">
        <v>114.92932999999999</v>
      </c>
      <c r="BG808" s="21">
        <v>106.22830999999999</v>
      </c>
      <c r="BH808" s="21">
        <v>112.90085999999999</v>
      </c>
      <c r="BI808" s="21">
        <v>110.54782</v>
      </c>
      <c r="BJ808" s="21">
        <v>108.29998000000001</v>
      </c>
      <c r="BK808" s="21">
        <v>7872.0277999999998</v>
      </c>
      <c r="BL808" s="21">
        <v>7268.0902800000003</v>
      </c>
      <c r="BM808" s="21">
        <v>7723.2147299999997</v>
      </c>
      <c r="BN808" s="21">
        <v>7563.0078800000001</v>
      </c>
      <c r="BO808" s="21">
        <v>7409.8521899999996</v>
      </c>
      <c r="BP808" s="21">
        <v>213.10672</v>
      </c>
      <c r="BQ808" s="21">
        <v>197.14946</v>
      </c>
      <c r="BR808" s="21">
        <v>209.26345000000001</v>
      </c>
      <c r="BS808" s="21">
        <v>205.10956999999999</v>
      </c>
      <c r="BT808" s="21">
        <v>200.48895999999999</v>
      </c>
      <c r="BU808" s="21">
        <v>-0.20357</v>
      </c>
      <c r="BV808" s="21">
        <v>-0.18425</v>
      </c>
      <c r="BW808" s="21">
        <v>-0.21084</v>
      </c>
      <c r="BX808" s="21">
        <v>-0.20873</v>
      </c>
      <c r="BY808" s="21">
        <v>212.58913000000001</v>
      </c>
      <c r="BZ808" s="21">
        <v>196.53557000000001</v>
      </c>
      <c r="CA808" s="21">
        <v>208.88219000000001</v>
      </c>
      <c r="CB808" s="21">
        <v>204.52537000000001</v>
      </c>
      <c r="CC808" s="21">
        <v>200.36821</v>
      </c>
      <c r="CD808" s="21">
        <v>49.26003</v>
      </c>
      <c r="CE808" s="21">
        <v>45.745750000000001</v>
      </c>
      <c r="CF808" s="21">
        <v>48.572510000000001</v>
      </c>
      <c r="CG808" s="21">
        <v>47.592790000000001</v>
      </c>
      <c r="CH808" s="21">
        <v>46.52122</v>
      </c>
      <c r="CI808" s="21">
        <v>41.273490000000002</v>
      </c>
      <c r="CJ808" s="21">
        <v>38.358939999999997</v>
      </c>
      <c r="CK808" s="21">
        <v>40.731560000000002</v>
      </c>
      <c r="CL808" s="21">
        <v>39.907719999999998</v>
      </c>
      <c r="CM808" s="21">
        <v>39.00929</v>
      </c>
      <c r="CN808" s="21">
        <v>190.13679999999999</v>
      </c>
      <c r="CO808" s="21">
        <v>175.8922</v>
      </c>
      <c r="CP808" s="21">
        <v>186.69754</v>
      </c>
      <c r="CQ808" s="21">
        <v>182.99403000000001</v>
      </c>
      <c r="CR808" s="21">
        <v>178.87155000000001</v>
      </c>
      <c r="CS808" s="21">
        <v>194.24759</v>
      </c>
      <c r="CT808" s="21">
        <v>179.67311000000001</v>
      </c>
      <c r="CU808" s="21">
        <v>190.70923999999999</v>
      </c>
      <c r="CV808" s="21">
        <v>186.92759000000001</v>
      </c>
      <c r="CW808" s="21">
        <v>182.71643</v>
      </c>
      <c r="CX808" s="21">
        <v>195.83136999999999</v>
      </c>
      <c r="CY808" s="21">
        <v>181.13901000000001</v>
      </c>
      <c r="CZ808" s="21">
        <v>192.26528999999999</v>
      </c>
      <c r="DA808" s="21">
        <v>188.45267999999999</v>
      </c>
      <c r="DB808" s="21">
        <v>184.20716999999999</v>
      </c>
      <c r="DC808" s="21">
        <v>150.23645999999999</v>
      </c>
      <c r="DD808" s="21">
        <v>139.00495000000001</v>
      </c>
      <c r="DE808" s="21">
        <v>147.54695000000001</v>
      </c>
      <c r="DF808" s="21">
        <v>144.61742000000001</v>
      </c>
      <c r="DG808" s="21">
        <v>141.35957999999999</v>
      </c>
      <c r="DH808" s="21">
        <v>152.32719</v>
      </c>
      <c r="DI808" s="21">
        <v>140.94156000000001</v>
      </c>
      <c r="DJ808" s="21">
        <v>149.60221999999999</v>
      </c>
      <c r="DK808" s="21">
        <v>146.63220999999999</v>
      </c>
      <c r="DL808" s="21">
        <v>143.32899</v>
      </c>
      <c r="DM808" s="21">
        <v>186.97637</v>
      </c>
      <c r="DN808" s="21">
        <v>172.92316</v>
      </c>
      <c r="DO808" s="21">
        <v>183.54195999999999</v>
      </c>
      <c r="DP808" s="21">
        <v>179.9051</v>
      </c>
      <c r="DQ808" s="21">
        <v>175.85205999999999</v>
      </c>
      <c r="DR808" s="21">
        <v>204.40547000000001</v>
      </c>
      <c r="DS808" s="21">
        <v>188.97056000000001</v>
      </c>
      <c r="DT808" s="21">
        <v>200.83257</v>
      </c>
      <c r="DU808" s="21">
        <v>196.64118999999999</v>
      </c>
      <c r="DV808" s="21">
        <v>192.65703999999999</v>
      </c>
      <c r="DW808" s="21">
        <v>17.324549999999999</v>
      </c>
      <c r="DX808" s="21">
        <v>16.22279</v>
      </c>
      <c r="DY808" s="21">
        <v>17.23724</v>
      </c>
      <c r="DZ808" s="21">
        <v>16.877800000000001</v>
      </c>
      <c r="EA808" s="21">
        <v>16.498249999999999</v>
      </c>
      <c r="EB808" s="21">
        <v>104.75667</v>
      </c>
      <c r="EC808" s="21">
        <v>96.947159999999997</v>
      </c>
      <c r="ED808" s="21">
        <v>102.9063</v>
      </c>
      <c r="EE808" s="21">
        <v>100.86150000000001</v>
      </c>
      <c r="EF808" s="21">
        <v>98.589439999999996</v>
      </c>
    </row>
    <row r="809" spans="2:136" x14ac:dyDescent="0.25">
      <c r="B809" s="58" t="s">
        <v>963</v>
      </c>
      <c r="C809" s="21">
        <v>55401.952960000002</v>
      </c>
      <c r="D809" s="21">
        <v>51198.528749999998</v>
      </c>
      <c r="E809" s="21">
        <v>54366.419450000001</v>
      </c>
      <c r="F809" s="21">
        <v>53250.633410000002</v>
      </c>
      <c r="G809" s="21">
        <v>52184.513529999997</v>
      </c>
      <c r="H809" s="21">
        <v>715.76679000000001</v>
      </c>
      <c r="I809" s="21">
        <v>661.46099000000004</v>
      </c>
      <c r="J809" s="21">
        <v>702.38825999999995</v>
      </c>
      <c r="K809" s="21">
        <v>687.97276999999997</v>
      </c>
      <c r="L809" s="21">
        <v>674.19905000000006</v>
      </c>
      <c r="M809" s="21">
        <v>-4117.5037199999997</v>
      </c>
      <c r="N809" s="21">
        <v>-3805.1051000000002</v>
      </c>
      <c r="O809" s="21">
        <v>-4040.54216</v>
      </c>
      <c r="P809" s="21">
        <v>-3957.6179400000001</v>
      </c>
      <c r="Q809" s="21">
        <v>-3878.3801899999999</v>
      </c>
      <c r="R809" s="21">
        <v>6.7076599999999997</v>
      </c>
      <c r="S809" s="21">
        <v>-58.619109999999999</v>
      </c>
      <c r="T809" s="21">
        <v>-41.02093</v>
      </c>
      <c r="U809" s="21">
        <v>-42.91742</v>
      </c>
      <c r="V809" s="21">
        <v>-60.528239999999997</v>
      </c>
      <c r="W809" s="21">
        <v>-307.41656999999998</v>
      </c>
      <c r="X809" s="21">
        <v>-346.23318999999998</v>
      </c>
      <c r="Y809" s="21">
        <v>-346.99013000000002</v>
      </c>
      <c r="Z809" s="21">
        <v>-342.81502</v>
      </c>
      <c r="AA809" s="21">
        <v>-353.00999000000002</v>
      </c>
      <c r="AB809" s="21">
        <v>-4150.87709</v>
      </c>
      <c r="AC809" s="21">
        <v>-3835.94589</v>
      </c>
      <c r="AD809" s="21">
        <v>-4073.2946200000001</v>
      </c>
      <c r="AE809" s="21">
        <v>-3989.6953800000001</v>
      </c>
      <c r="AF809" s="21">
        <v>-3909.81664</v>
      </c>
      <c r="AG809" s="21">
        <v>83.754300000000001</v>
      </c>
      <c r="AH809" s="21">
        <v>18.535360000000001</v>
      </c>
      <c r="AI809" s="21">
        <v>38.763300000000001</v>
      </c>
      <c r="AJ809" s="21">
        <v>35.419829999999997</v>
      </c>
      <c r="AK809" s="21">
        <v>18.078299999999999</v>
      </c>
      <c r="AL809" s="21">
        <v>180.97108</v>
      </c>
      <c r="AM809" s="21">
        <v>124.91546</v>
      </c>
      <c r="AN809" s="21">
        <v>146.37107</v>
      </c>
      <c r="AO809" s="21">
        <v>141.54230999999999</v>
      </c>
      <c r="AP809" s="21">
        <v>126.73572</v>
      </c>
      <c r="AQ809" s="21">
        <v>-51.950510000000001</v>
      </c>
      <c r="AR809" s="21">
        <v>-88.125219999999999</v>
      </c>
      <c r="AS809" s="21">
        <v>-80.634900000000002</v>
      </c>
      <c r="AT809" s="21">
        <v>-80.677869999999999</v>
      </c>
      <c r="AU809" s="21">
        <v>-90.41789</v>
      </c>
      <c r="AV809" s="21">
        <v>-374.77</v>
      </c>
      <c r="AW809" s="21">
        <v>-391.35829000000001</v>
      </c>
      <c r="AX809" s="21">
        <v>-401.13571000000002</v>
      </c>
      <c r="AY809" s="21">
        <v>-394.77033999999998</v>
      </c>
      <c r="AZ809" s="21">
        <v>-399.62632000000002</v>
      </c>
      <c r="BA809" s="21">
        <v>-822.98805000000004</v>
      </c>
      <c r="BB809" s="21">
        <v>-798.78</v>
      </c>
      <c r="BC809" s="21">
        <v>-836.22275000000002</v>
      </c>
      <c r="BD809" s="21">
        <v>-820.48045000000002</v>
      </c>
      <c r="BE809" s="21">
        <v>-814.95942000000002</v>
      </c>
      <c r="BF809" s="21">
        <v>-892.32182</v>
      </c>
      <c r="BG809" s="21">
        <v>-863.29444999999998</v>
      </c>
      <c r="BH809" s="21">
        <v>-904.54408999999998</v>
      </c>
      <c r="BI809" s="21">
        <v>-887.48755000000006</v>
      </c>
      <c r="BJ809" s="21">
        <v>-880.69006000000002</v>
      </c>
      <c r="BK809" s="21">
        <v>19665.668089999999</v>
      </c>
      <c r="BL809" s="21">
        <v>18156.929169999999</v>
      </c>
      <c r="BM809" s="21">
        <v>19293.907660000001</v>
      </c>
      <c r="BN809" s="21">
        <v>18893.68362</v>
      </c>
      <c r="BO809" s="21">
        <v>18511.07459</v>
      </c>
      <c r="BP809" s="21">
        <v>729.16624999999999</v>
      </c>
      <c r="BQ809" s="21">
        <v>585.72973999999999</v>
      </c>
      <c r="BR809" s="21">
        <v>650.82629999999995</v>
      </c>
      <c r="BS809" s="21">
        <v>634.00531999999998</v>
      </c>
      <c r="BT809" s="21">
        <v>594.55106999999998</v>
      </c>
      <c r="BU809" s="21">
        <v>-62.503030000000003</v>
      </c>
      <c r="BV809" s="21">
        <v>-29.31099</v>
      </c>
      <c r="BW809" s="21">
        <v>-33.643079999999998</v>
      </c>
      <c r="BX809" s="21">
        <v>-65.341750000000005</v>
      </c>
      <c r="BY809" s="21">
        <v>-250.6138</v>
      </c>
      <c r="BZ809" s="21">
        <v>-317.14269000000002</v>
      </c>
      <c r="CA809" s="21">
        <v>-309.02427999999998</v>
      </c>
      <c r="CB809" s="21">
        <v>-306.35099000000002</v>
      </c>
      <c r="CC809" s="21">
        <v>-324.54451999999998</v>
      </c>
      <c r="CD809" s="21">
        <v>119.07747000000001</v>
      </c>
      <c r="CE809" s="21">
        <v>34.30395</v>
      </c>
      <c r="CF809" s="21">
        <v>61.39743</v>
      </c>
      <c r="CG809" s="21">
        <v>56.820390000000003</v>
      </c>
      <c r="CH809" s="21">
        <v>33.961590000000001</v>
      </c>
      <c r="CI809" s="21">
        <v>41.769309999999997</v>
      </c>
      <c r="CJ809" s="21">
        <v>-32.558999999999997</v>
      </c>
      <c r="CK809" s="21">
        <v>-11.35582</v>
      </c>
      <c r="CL809" s="21">
        <v>-14.061019999999999</v>
      </c>
      <c r="CM809" s="21">
        <v>-34.159579999999998</v>
      </c>
      <c r="CN809" s="21">
        <v>-170.64483000000001</v>
      </c>
      <c r="CO809" s="21">
        <v>-228.27689000000001</v>
      </c>
      <c r="CP809" s="21">
        <v>-219.03245000000001</v>
      </c>
      <c r="CQ809" s="21">
        <v>-217.72959</v>
      </c>
      <c r="CR809" s="21">
        <v>-233.08978999999999</v>
      </c>
      <c r="CS809" s="21">
        <v>-133.52403000000001</v>
      </c>
      <c r="CT809" s="21">
        <v>-190.54111</v>
      </c>
      <c r="CU809" s="21">
        <v>-179.93441000000001</v>
      </c>
      <c r="CV809" s="21">
        <v>-179.36488</v>
      </c>
      <c r="CW809" s="21">
        <v>-194.59218999999999</v>
      </c>
      <c r="CX809" s="21">
        <v>-248.54119</v>
      </c>
      <c r="CY809" s="21">
        <v>-297.69351</v>
      </c>
      <c r="CZ809" s="21">
        <v>-293.33008999999998</v>
      </c>
      <c r="DA809" s="21">
        <v>-290.56110000000001</v>
      </c>
      <c r="DB809" s="21">
        <v>-303.57146999999998</v>
      </c>
      <c r="DC809" s="21">
        <v>-327.04163999999997</v>
      </c>
      <c r="DD809" s="21">
        <v>-367.34822000000003</v>
      </c>
      <c r="DE809" s="21">
        <v>-368.19918999999999</v>
      </c>
      <c r="DF809" s="21">
        <v>-363.82517999999999</v>
      </c>
      <c r="DG809" s="21">
        <v>-374.37090000000001</v>
      </c>
      <c r="DH809" s="21">
        <v>-349.09282000000002</v>
      </c>
      <c r="DI809" s="21">
        <v>-387.30743000000001</v>
      </c>
      <c r="DJ809" s="21">
        <v>-389.69740000000002</v>
      </c>
      <c r="DK809" s="21">
        <v>-384.76746000000003</v>
      </c>
      <c r="DL809" s="21">
        <v>-394.74286999999998</v>
      </c>
      <c r="DM809" s="21">
        <v>-202.32633999999999</v>
      </c>
      <c r="DN809" s="21">
        <v>-241.78247999999999</v>
      </c>
      <c r="DO809" s="21">
        <v>-238.72622999999999</v>
      </c>
      <c r="DP809" s="21">
        <v>-236.27814000000001</v>
      </c>
      <c r="DQ809" s="21">
        <v>-246.68295000000001</v>
      </c>
      <c r="DR809" s="21">
        <v>704.13003000000003</v>
      </c>
      <c r="DS809" s="21">
        <v>572.12108000000001</v>
      </c>
      <c r="DT809" s="21">
        <v>633.19466</v>
      </c>
      <c r="DU809" s="21">
        <v>616.75426000000004</v>
      </c>
      <c r="DV809" s="21">
        <v>582.12530000000004</v>
      </c>
      <c r="DW809" s="21">
        <v>-5.1841299999999997</v>
      </c>
      <c r="DX809" s="21">
        <v>-73.023380000000003</v>
      </c>
      <c r="DY809" s="21">
        <v>-55.14217</v>
      </c>
      <c r="DZ809" s="21">
        <v>-56.99783</v>
      </c>
      <c r="EA809" s="21">
        <v>-75.154979999999995</v>
      </c>
      <c r="EB809" s="21">
        <v>-286.50976000000003</v>
      </c>
      <c r="EC809" s="21">
        <v>-315.66082999999998</v>
      </c>
      <c r="ED809" s="21">
        <v>-318.23997000000003</v>
      </c>
      <c r="EE809" s="21">
        <v>-314.13763</v>
      </c>
      <c r="EF809" s="21">
        <v>-321.69096999999999</v>
      </c>
    </row>
    <row r="810" spans="2:136" x14ac:dyDescent="0.25">
      <c r="B810" s="58" t="s">
        <v>964</v>
      </c>
      <c r="C810" s="21">
        <v>21948.251489999999</v>
      </c>
      <c r="D810" s="21">
        <v>20283.006730000001</v>
      </c>
      <c r="E810" s="21">
        <v>21538.010539999999</v>
      </c>
      <c r="F810" s="21">
        <v>21095.976429999999</v>
      </c>
      <c r="G810" s="21">
        <v>20673.618269999999</v>
      </c>
      <c r="H810" s="21">
        <v>-51626.452740000001</v>
      </c>
      <c r="I810" s="21">
        <v>-47709.512289999999</v>
      </c>
      <c r="J810" s="21">
        <v>-50661.492879999998</v>
      </c>
      <c r="K810" s="21">
        <v>-49621.740080000003</v>
      </c>
      <c r="L810" s="21">
        <v>-48628.276519999999</v>
      </c>
      <c r="M810" s="21">
        <v>-54720.25765</v>
      </c>
      <c r="N810" s="21">
        <v>-50568.583630000001</v>
      </c>
      <c r="O810" s="21">
        <v>-53697.464010000003</v>
      </c>
      <c r="P810" s="21">
        <v>-52595.428630000002</v>
      </c>
      <c r="Q810" s="21">
        <v>-51542.385269999999</v>
      </c>
      <c r="R810" s="21">
        <v>-695.83702000000005</v>
      </c>
      <c r="S810" s="21">
        <v>-703.12861999999996</v>
      </c>
      <c r="T810" s="21">
        <v>-726.25252999999998</v>
      </c>
      <c r="U810" s="21">
        <v>-713.89687000000004</v>
      </c>
      <c r="V810" s="21">
        <v>-716.30511999999999</v>
      </c>
      <c r="W810" s="21">
        <v>-921.22748999999999</v>
      </c>
      <c r="X810" s="21">
        <v>-908.95743000000004</v>
      </c>
      <c r="Y810" s="21">
        <v>-945.40234999999996</v>
      </c>
      <c r="Z810" s="21">
        <v>-928.69813999999997</v>
      </c>
      <c r="AA810" s="21">
        <v>-925.62482</v>
      </c>
      <c r="AB810" s="21">
        <v>-54376.388720000003</v>
      </c>
      <c r="AC810" s="21">
        <v>-50250.797590000002</v>
      </c>
      <c r="AD810" s="21">
        <v>-53360.0602</v>
      </c>
      <c r="AE810" s="21">
        <v>-52264.912250000001</v>
      </c>
      <c r="AF810" s="21">
        <v>-51218.502619999999</v>
      </c>
      <c r="AG810" s="21">
        <v>2.65367</v>
      </c>
      <c r="AH810" s="21">
        <v>-52.549590000000002</v>
      </c>
      <c r="AI810" s="21">
        <v>-37.803600000000003</v>
      </c>
      <c r="AJ810" s="21">
        <v>-38.888069999999999</v>
      </c>
      <c r="AK810" s="21">
        <v>-54.775019999999998</v>
      </c>
      <c r="AL810" s="21">
        <v>-139.28425999999999</v>
      </c>
      <c r="AM810" s="21">
        <v>-167.96717000000001</v>
      </c>
      <c r="AN810" s="21">
        <v>-165.62214</v>
      </c>
      <c r="AO810" s="21">
        <v>-163.49233000000001</v>
      </c>
      <c r="AP810" s="21">
        <v>-172.13513</v>
      </c>
      <c r="AQ810" s="21">
        <v>-646.70628999999997</v>
      </c>
      <c r="AR810" s="21">
        <v>-634.48485000000005</v>
      </c>
      <c r="AS810" s="21">
        <v>-661.98469</v>
      </c>
      <c r="AT810" s="21">
        <v>-649.48733000000004</v>
      </c>
      <c r="AU810" s="21">
        <v>-647.69501000000002</v>
      </c>
      <c r="AV810" s="21">
        <v>-1131.28583</v>
      </c>
      <c r="AW810" s="21">
        <v>-1086.6574000000001</v>
      </c>
      <c r="AX810" s="21">
        <v>-1140.8820800000001</v>
      </c>
      <c r="AY810" s="21">
        <v>-1118.6447599999999</v>
      </c>
      <c r="AZ810" s="21">
        <v>-1108.77952</v>
      </c>
      <c r="BA810" s="21">
        <v>-1476.7649200000001</v>
      </c>
      <c r="BB810" s="21">
        <v>-1399.6953799999999</v>
      </c>
      <c r="BC810" s="21">
        <v>-1475.53514</v>
      </c>
      <c r="BD810" s="21">
        <v>-1446.06564</v>
      </c>
      <c r="BE810" s="21">
        <v>-1427.85401</v>
      </c>
      <c r="BF810" s="21">
        <v>-1641.76729</v>
      </c>
      <c r="BG810" s="21">
        <v>-1552.4196300000001</v>
      </c>
      <c r="BH810" s="21">
        <v>-1637.6471799999999</v>
      </c>
      <c r="BI810" s="21">
        <v>-1604.92147</v>
      </c>
      <c r="BJ810" s="21">
        <v>-1583.51207</v>
      </c>
      <c r="BK810" s="21">
        <v>42794.352120000003</v>
      </c>
      <c r="BL810" s="21">
        <v>39511.193659999997</v>
      </c>
      <c r="BM810" s="21">
        <v>41985.366300000002</v>
      </c>
      <c r="BN810" s="21">
        <v>41114.440979999999</v>
      </c>
      <c r="BO810" s="21">
        <v>40281.847569999998</v>
      </c>
      <c r="BP810" s="21">
        <v>183.58356000000001</v>
      </c>
      <c r="BQ810" s="21">
        <v>87.68168</v>
      </c>
      <c r="BR810" s="21">
        <v>120.64747</v>
      </c>
      <c r="BS810" s="21">
        <v>115.31376</v>
      </c>
      <c r="BT810" s="21">
        <v>87.574640000000002</v>
      </c>
      <c r="BU810" s="21">
        <v>-56.903919999999999</v>
      </c>
      <c r="BV810" s="21">
        <v>-25.35793</v>
      </c>
      <c r="BW810" s="21">
        <v>-28.469149999999999</v>
      </c>
      <c r="BX810" s="21">
        <v>-60.389760000000003</v>
      </c>
      <c r="BY810" s="21">
        <v>-1491.7416900000001</v>
      </c>
      <c r="BZ810" s="21">
        <v>-1457.0695700000001</v>
      </c>
      <c r="CA810" s="21">
        <v>-1522.0524499999999</v>
      </c>
      <c r="CB810" s="21">
        <v>-1493.213</v>
      </c>
      <c r="CC810" s="21">
        <v>-1487.26577</v>
      </c>
      <c r="CD810" s="21">
        <v>-332.17045000000002</v>
      </c>
      <c r="CE810" s="21">
        <v>-377.51835999999997</v>
      </c>
      <c r="CF810" s="21">
        <v>-377.01738999999998</v>
      </c>
      <c r="CG810" s="21">
        <v>-372.07652999999999</v>
      </c>
      <c r="CH810" s="21">
        <v>-385.25056999999998</v>
      </c>
      <c r="CI810" s="21">
        <v>-550.84424999999999</v>
      </c>
      <c r="CJ810" s="21">
        <v>-575.17309</v>
      </c>
      <c r="CK810" s="21">
        <v>-588.53033000000005</v>
      </c>
      <c r="CL810" s="21">
        <v>-579.04759000000001</v>
      </c>
      <c r="CM810" s="21">
        <v>-586.36257999999998</v>
      </c>
      <c r="CN810" s="21">
        <v>-856.89603999999997</v>
      </c>
      <c r="CO810" s="21">
        <v>-857.39364</v>
      </c>
      <c r="CP810" s="21">
        <v>-888.01423999999997</v>
      </c>
      <c r="CQ810" s="21">
        <v>-872.71216000000004</v>
      </c>
      <c r="CR810" s="21">
        <v>-873.24005</v>
      </c>
      <c r="CS810" s="21">
        <v>-810.35148000000004</v>
      </c>
      <c r="CT810" s="21">
        <v>-811.15098</v>
      </c>
      <c r="CU810" s="21">
        <v>-839.85476000000006</v>
      </c>
      <c r="CV810" s="21">
        <v>-825.48922000000005</v>
      </c>
      <c r="CW810" s="21">
        <v>-826.07930999999996</v>
      </c>
      <c r="CX810" s="21">
        <v>-910.29888000000005</v>
      </c>
      <c r="CY810" s="21">
        <v>-904.33717000000001</v>
      </c>
      <c r="CZ810" s="21">
        <v>-938.43902000000003</v>
      </c>
      <c r="DA810" s="21">
        <v>-922.15701999999999</v>
      </c>
      <c r="DB810" s="21">
        <v>-920.86171000000002</v>
      </c>
      <c r="DC810" s="21">
        <v>-977.42938000000004</v>
      </c>
      <c r="DD810" s="21">
        <v>-963.67606000000001</v>
      </c>
      <c r="DE810" s="21">
        <v>-1002.31031</v>
      </c>
      <c r="DF810" s="21">
        <v>-984.67310999999995</v>
      </c>
      <c r="DG810" s="21">
        <v>-981.15485999999999</v>
      </c>
      <c r="DH810" s="21">
        <v>-1024.05512</v>
      </c>
      <c r="DI810" s="21">
        <v>-1006.37055</v>
      </c>
      <c r="DJ810" s="21">
        <v>-1047.91203</v>
      </c>
      <c r="DK810" s="21">
        <v>-1029.2619400000001</v>
      </c>
      <c r="DL810" s="21">
        <v>-1024.6378</v>
      </c>
      <c r="DM810" s="21">
        <v>-762.78821000000005</v>
      </c>
      <c r="DN810" s="21">
        <v>-755.73775000000001</v>
      </c>
      <c r="DO810" s="21">
        <v>-785.21418000000006</v>
      </c>
      <c r="DP810" s="21">
        <v>-771.36384999999996</v>
      </c>
      <c r="DQ810" s="21">
        <v>-769.64841999999999</v>
      </c>
      <c r="DR810" s="21">
        <v>114.13505000000001</v>
      </c>
      <c r="DS810" s="21">
        <v>32.572659999999999</v>
      </c>
      <c r="DT810" s="21">
        <v>58.431370000000001</v>
      </c>
      <c r="DU810" s="21">
        <v>54.814880000000002</v>
      </c>
      <c r="DV810" s="21">
        <v>31.540710000000001</v>
      </c>
      <c r="DW810" s="21">
        <v>-463.85926999999998</v>
      </c>
      <c r="DX810" s="21">
        <v>-492.18927000000002</v>
      </c>
      <c r="DY810" s="21">
        <v>-501.21066999999999</v>
      </c>
      <c r="DZ810" s="21">
        <v>-493.4932</v>
      </c>
      <c r="EA810" s="21">
        <v>-501.78751999999997</v>
      </c>
      <c r="EB810" s="21">
        <v>-792.81482000000005</v>
      </c>
      <c r="EC810" s="21">
        <v>-779.88513</v>
      </c>
      <c r="ED810" s="21">
        <v>-811.86198000000002</v>
      </c>
      <c r="EE810" s="21">
        <v>-797.44307000000003</v>
      </c>
      <c r="EF810" s="21">
        <v>-794.05060000000003</v>
      </c>
    </row>
    <row r="811" spans="2:136" x14ac:dyDescent="0.25">
      <c r="B811" s="58" t="s">
        <v>965</v>
      </c>
      <c r="C811" s="21">
        <v>10011.14227</v>
      </c>
      <c r="D811" s="21">
        <v>9251.5828000000001</v>
      </c>
      <c r="E811" s="21">
        <v>9824.0211799999997</v>
      </c>
      <c r="F811" s="21">
        <v>9622.3984600000003</v>
      </c>
      <c r="G811" s="21">
        <v>9429.7504200000003</v>
      </c>
      <c r="H811" s="21">
        <v>-28710.945739999999</v>
      </c>
      <c r="I811" s="21">
        <v>-26532.623220000001</v>
      </c>
      <c r="J811" s="21">
        <v>-28174.303980000001</v>
      </c>
      <c r="K811" s="21">
        <v>-27596.067739999999</v>
      </c>
      <c r="L811" s="21">
        <v>-27043.574260000001</v>
      </c>
      <c r="M811" s="21">
        <v>-20779.426090000001</v>
      </c>
      <c r="N811" s="21">
        <v>-19202.872780000002</v>
      </c>
      <c r="O811" s="21">
        <v>-20391.03126</v>
      </c>
      <c r="P811" s="21">
        <v>-19972.545249999999</v>
      </c>
      <c r="Q811" s="21">
        <v>-19572.663420000001</v>
      </c>
      <c r="R811" s="21">
        <v>-459.60870999999997</v>
      </c>
      <c r="S811" s="21">
        <v>-422.20854000000003</v>
      </c>
      <c r="T811" s="21">
        <v>-448.99054999999998</v>
      </c>
      <c r="U811" s="21">
        <v>-439.56542000000002</v>
      </c>
      <c r="V811" s="21">
        <v>-429.71906999999999</v>
      </c>
      <c r="W811" s="21">
        <v>-328.03287</v>
      </c>
      <c r="X811" s="21">
        <v>-300.69614000000001</v>
      </c>
      <c r="Y811" s="21">
        <v>-320.03717999999998</v>
      </c>
      <c r="Z811" s="21">
        <v>-313.15776</v>
      </c>
      <c r="AA811" s="21">
        <v>-306.15787</v>
      </c>
      <c r="AB811" s="21">
        <v>-21026.60297</v>
      </c>
      <c r="AC811" s="21">
        <v>-19431.293519999999</v>
      </c>
      <c r="AD811" s="21">
        <v>-20633.60269</v>
      </c>
      <c r="AE811" s="21">
        <v>-20210.12401</v>
      </c>
      <c r="AF811" s="21">
        <v>-19805.491770000001</v>
      </c>
      <c r="AG811" s="21">
        <v>20.15043</v>
      </c>
      <c r="AH811" s="21">
        <v>20.89115</v>
      </c>
      <c r="AI811" s="21">
        <v>21.308209999999999</v>
      </c>
      <c r="AJ811" s="21">
        <v>21.402529999999999</v>
      </c>
      <c r="AK811" s="21">
        <v>20.91516</v>
      </c>
      <c r="AL811" s="21">
        <v>-106.16904</v>
      </c>
      <c r="AM811" s="21">
        <v>-96.384330000000006</v>
      </c>
      <c r="AN811" s="21">
        <v>-103.06041999999999</v>
      </c>
      <c r="AO811" s="21">
        <v>-100.53894</v>
      </c>
      <c r="AP811" s="21">
        <v>-98.541150000000002</v>
      </c>
      <c r="AQ811" s="21">
        <v>-452.77874000000003</v>
      </c>
      <c r="AR811" s="21">
        <v>-416.47469000000001</v>
      </c>
      <c r="AS811" s="21">
        <v>-443.17757</v>
      </c>
      <c r="AT811" s="21">
        <v>-433.60613000000001</v>
      </c>
      <c r="AU811" s="21">
        <v>-424.86174</v>
      </c>
      <c r="AV811" s="21">
        <v>-473.27978999999999</v>
      </c>
      <c r="AW811" s="21">
        <v>-435.18142</v>
      </c>
      <c r="AX811" s="21">
        <v>-463.14917000000003</v>
      </c>
      <c r="AY811" s="21">
        <v>-453.12671999999998</v>
      </c>
      <c r="AZ811" s="21">
        <v>-443.96728999999999</v>
      </c>
      <c r="BA811" s="21">
        <v>-390.10779000000002</v>
      </c>
      <c r="BB811" s="21">
        <v>-358.65159</v>
      </c>
      <c r="BC811" s="21">
        <v>-381.71989000000002</v>
      </c>
      <c r="BD811" s="21">
        <v>-373.43714999999997</v>
      </c>
      <c r="BE811" s="21">
        <v>-365.90938999999997</v>
      </c>
      <c r="BF811" s="21">
        <v>-465.74005</v>
      </c>
      <c r="BG811" s="21">
        <v>-428.42221000000001</v>
      </c>
      <c r="BH811" s="21">
        <v>-455.89337999999998</v>
      </c>
      <c r="BI811" s="21">
        <v>-446.07191</v>
      </c>
      <c r="BJ811" s="21">
        <v>-437.04057</v>
      </c>
      <c r="BK811" s="21">
        <v>54112.875019999999</v>
      </c>
      <c r="BL811" s="21">
        <v>49961.365890000001</v>
      </c>
      <c r="BM811" s="21">
        <v>53089.923479999998</v>
      </c>
      <c r="BN811" s="21">
        <v>51988.650280000002</v>
      </c>
      <c r="BO811" s="21">
        <v>50935.847260000002</v>
      </c>
      <c r="BP811" s="21">
        <v>5.9136600000000001</v>
      </c>
      <c r="BQ811" s="21">
        <v>8.8534600000000001</v>
      </c>
      <c r="BR811" s="21">
        <v>8.1341300000000007</v>
      </c>
      <c r="BS811" s="21">
        <v>8.7785499999999992</v>
      </c>
      <c r="BT811" s="21">
        <v>8.5045199999999994</v>
      </c>
      <c r="BU811" s="21">
        <v>4.1916099999999998</v>
      </c>
      <c r="BV811" s="21">
        <v>2.7049300000000001</v>
      </c>
      <c r="BW811" s="21">
        <v>3.69259</v>
      </c>
      <c r="BX811" s="21">
        <v>3.5145200000000001</v>
      </c>
      <c r="BY811" s="21">
        <v>-911.18037000000004</v>
      </c>
      <c r="BZ811" s="21">
        <v>-837.85574999999994</v>
      </c>
      <c r="CA811" s="21">
        <v>-891.70317</v>
      </c>
      <c r="CB811" s="21">
        <v>-872.41462000000001</v>
      </c>
      <c r="CC811" s="21">
        <v>-854.76689999999996</v>
      </c>
      <c r="CD811" s="21">
        <v>-205.53813</v>
      </c>
      <c r="CE811" s="21">
        <v>-187.04844</v>
      </c>
      <c r="CF811" s="21">
        <v>-199.58497</v>
      </c>
      <c r="CG811" s="21">
        <v>-194.96460999999999</v>
      </c>
      <c r="CH811" s="21">
        <v>-190.63683</v>
      </c>
      <c r="CI811" s="21">
        <v>-365.66750000000002</v>
      </c>
      <c r="CJ811" s="21">
        <v>-335.1635</v>
      </c>
      <c r="CK811" s="21">
        <v>-356.70800000000003</v>
      </c>
      <c r="CL811" s="21">
        <v>-349.04680999999999</v>
      </c>
      <c r="CM811" s="21">
        <v>-341.24583999999999</v>
      </c>
      <c r="CN811" s="21">
        <v>-412.40928000000002</v>
      </c>
      <c r="CO811" s="21">
        <v>-378.38333999999998</v>
      </c>
      <c r="CP811" s="21">
        <v>-402.55874999999997</v>
      </c>
      <c r="CQ811" s="21">
        <v>-393.99329999999998</v>
      </c>
      <c r="CR811" s="21">
        <v>-385.17923999999999</v>
      </c>
      <c r="CS811" s="21">
        <v>-396.29583000000002</v>
      </c>
      <c r="CT811" s="21">
        <v>-363.61295999999999</v>
      </c>
      <c r="CU811" s="21">
        <v>-386.85681</v>
      </c>
      <c r="CV811" s="21">
        <v>-378.61964</v>
      </c>
      <c r="CW811" s="21">
        <v>-370.14636999999999</v>
      </c>
      <c r="CX811" s="21">
        <v>-353.54093</v>
      </c>
      <c r="CY811" s="21">
        <v>-324.07429000000002</v>
      </c>
      <c r="CZ811" s="21">
        <v>-344.9085</v>
      </c>
      <c r="DA811" s="21">
        <v>-337.49011999999999</v>
      </c>
      <c r="DB811" s="21">
        <v>-329.94445999999999</v>
      </c>
      <c r="DC811" s="21">
        <v>-349.69938999999999</v>
      </c>
      <c r="DD811" s="21">
        <v>-320.63114999999999</v>
      </c>
      <c r="DE811" s="21">
        <v>-341.21458000000001</v>
      </c>
      <c r="DF811" s="21">
        <v>-333.89452</v>
      </c>
      <c r="DG811" s="21">
        <v>-326.42745000000002</v>
      </c>
      <c r="DH811" s="21">
        <v>-369.12308999999999</v>
      </c>
      <c r="DI811" s="21">
        <v>-338.60577999999998</v>
      </c>
      <c r="DJ811" s="21">
        <v>-360.26285999999999</v>
      </c>
      <c r="DK811" s="21">
        <v>-352.58335</v>
      </c>
      <c r="DL811" s="21">
        <v>-344.69740000000002</v>
      </c>
      <c r="DM811" s="21">
        <v>-325.58980000000003</v>
      </c>
      <c r="DN811" s="21">
        <v>-298.74299000000002</v>
      </c>
      <c r="DO811" s="21">
        <v>-317.82884000000001</v>
      </c>
      <c r="DP811" s="21">
        <v>-311.07584000000003</v>
      </c>
      <c r="DQ811" s="21">
        <v>-304.11592000000002</v>
      </c>
      <c r="DR811" s="21">
        <v>-37.468359999999997</v>
      </c>
      <c r="DS811" s="21">
        <v>-31.56654</v>
      </c>
      <c r="DT811" s="21">
        <v>-34.722999999999999</v>
      </c>
      <c r="DU811" s="21">
        <v>-33.298160000000003</v>
      </c>
      <c r="DV811" s="21">
        <v>-32.694920000000003</v>
      </c>
      <c r="DW811" s="21">
        <v>-274.63414</v>
      </c>
      <c r="DX811" s="21">
        <v>-251.17726999999999</v>
      </c>
      <c r="DY811" s="21">
        <v>-267.52233000000001</v>
      </c>
      <c r="DZ811" s="21">
        <v>-261.63875999999999</v>
      </c>
      <c r="EA811" s="21">
        <v>-255.80431999999999</v>
      </c>
      <c r="EB811" s="21">
        <v>-273.99946999999997</v>
      </c>
      <c r="EC811" s="21">
        <v>-251.23681999999999</v>
      </c>
      <c r="ED811" s="21">
        <v>-267.3467</v>
      </c>
      <c r="EE811" s="21">
        <v>-261.62132000000003</v>
      </c>
      <c r="EF811" s="21">
        <v>-255.77235999999999</v>
      </c>
    </row>
    <row r="812" spans="2:136" x14ac:dyDescent="0.25">
      <c r="B812" s="58" t="s">
        <v>966</v>
      </c>
      <c r="C812" s="21">
        <v>-4646.9833600000002</v>
      </c>
      <c r="D812" s="21">
        <v>-4294.4101799999999</v>
      </c>
      <c r="E812" s="21">
        <v>-4560.1252800000002</v>
      </c>
      <c r="F812" s="21">
        <v>-4466.5358100000003</v>
      </c>
      <c r="G812" s="21">
        <v>-4377.1122299999997</v>
      </c>
      <c r="H812" s="21">
        <v>-50060.786269999997</v>
      </c>
      <c r="I812" s="21">
        <v>-46262.6342</v>
      </c>
      <c r="J812" s="21">
        <v>-49125.090579999996</v>
      </c>
      <c r="K812" s="21">
        <v>-48116.870179999998</v>
      </c>
      <c r="L812" s="21">
        <v>-47153.535219999998</v>
      </c>
      <c r="M812" s="21">
        <v>-32186.105100000001</v>
      </c>
      <c r="N812" s="21">
        <v>-29744.117030000001</v>
      </c>
      <c r="O812" s="21">
        <v>-31584.504430000001</v>
      </c>
      <c r="P812" s="21">
        <v>-30936.294279999998</v>
      </c>
      <c r="Q812" s="21">
        <v>-30316.90092</v>
      </c>
      <c r="R812" s="21">
        <v>-478.91705999999999</v>
      </c>
      <c r="S812" s="21">
        <v>-444.60293999999999</v>
      </c>
      <c r="T812" s="21">
        <v>-471.78339</v>
      </c>
      <c r="U812" s="21">
        <v>-462.56315000000001</v>
      </c>
      <c r="V812" s="21">
        <v>-452.13117</v>
      </c>
      <c r="W812" s="21">
        <v>-278.23226</v>
      </c>
      <c r="X812" s="21">
        <v>-259.11428000000001</v>
      </c>
      <c r="Y812" s="21">
        <v>-274.92138</v>
      </c>
      <c r="Z812" s="21">
        <v>-269.58494000000002</v>
      </c>
      <c r="AA812" s="21">
        <v>-263.50146000000001</v>
      </c>
      <c r="AB812" s="21">
        <v>-32317.023850000001</v>
      </c>
      <c r="AC812" s="21">
        <v>-29865.098849999998</v>
      </c>
      <c r="AD812" s="21">
        <v>-31712.998579999999</v>
      </c>
      <c r="AE812" s="21">
        <v>-31062.129270000001</v>
      </c>
      <c r="AF812" s="21">
        <v>-30440.226159999998</v>
      </c>
      <c r="AG812" s="21">
        <v>2.4050500000000001</v>
      </c>
      <c r="AH812" s="21">
        <v>0.26773000000000002</v>
      </c>
      <c r="AI812" s="21">
        <v>0.36048999999999998</v>
      </c>
      <c r="AJ812" s="21">
        <v>0.27123000000000003</v>
      </c>
      <c r="AK812" s="21">
        <v>0.27234999999999998</v>
      </c>
      <c r="AL812" s="21">
        <v>-177.63400999999999</v>
      </c>
      <c r="AM812" s="21">
        <v>-165.40374</v>
      </c>
      <c r="AN812" s="21">
        <v>-175.71198999999999</v>
      </c>
      <c r="AO812" s="21">
        <v>-172.12214</v>
      </c>
      <c r="AP812" s="21">
        <v>-168.63136</v>
      </c>
      <c r="AQ812" s="21">
        <v>-460.20537000000002</v>
      </c>
      <c r="AR812" s="21">
        <v>-426.21755999999999</v>
      </c>
      <c r="AS812" s="21">
        <v>-452.87502999999998</v>
      </c>
      <c r="AT812" s="21">
        <v>-443.52107999999998</v>
      </c>
      <c r="AU812" s="21">
        <v>-434.53476000000001</v>
      </c>
      <c r="AV812" s="21">
        <v>-380.05572000000001</v>
      </c>
      <c r="AW812" s="21">
        <v>-352.38297999999998</v>
      </c>
      <c r="AX812" s="21">
        <v>-374.41325000000001</v>
      </c>
      <c r="AY812" s="21">
        <v>-366.70821000000001</v>
      </c>
      <c r="AZ812" s="21">
        <v>-359.25733000000002</v>
      </c>
      <c r="BA812" s="21">
        <v>-157.10894999999999</v>
      </c>
      <c r="BB812" s="21">
        <v>-146.35484</v>
      </c>
      <c r="BC812" s="21">
        <v>-155.47649999999999</v>
      </c>
      <c r="BD812" s="21">
        <v>-152.30043000000001</v>
      </c>
      <c r="BE812" s="21">
        <v>-149.21120999999999</v>
      </c>
      <c r="BF812" s="21">
        <v>-229.87029000000001</v>
      </c>
      <c r="BG812" s="21">
        <v>-213.53092000000001</v>
      </c>
      <c r="BH812" s="21">
        <v>-226.86949999999999</v>
      </c>
      <c r="BI812" s="21">
        <v>-222.21793</v>
      </c>
      <c r="BJ812" s="21">
        <v>-217.69646</v>
      </c>
      <c r="BK812" s="21">
        <v>41357.10194</v>
      </c>
      <c r="BL812" s="21">
        <v>38184.208500000001</v>
      </c>
      <c r="BM812" s="21">
        <v>40575.285940000002</v>
      </c>
      <c r="BN812" s="21">
        <v>39733.610690000001</v>
      </c>
      <c r="BO812" s="21">
        <v>38928.979959999997</v>
      </c>
      <c r="BP812" s="21">
        <v>-88.789490000000001</v>
      </c>
      <c r="BQ812" s="21">
        <v>-84.877579999999995</v>
      </c>
      <c r="BR812" s="21">
        <v>-89.966790000000003</v>
      </c>
      <c r="BS812" s="21">
        <v>-88.31635</v>
      </c>
      <c r="BT812" s="21">
        <v>-86.313950000000006</v>
      </c>
      <c r="BU812" s="21">
        <v>-0.76766999999999996</v>
      </c>
      <c r="BV812" s="21">
        <v>-0.66786000000000001</v>
      </c>
      <c r="BW812" s="21">
        <v>-0.81315000000000004</v>
      </c>
      <c r="BX812" s="21">
        <v>-0.78385000000000005</v>
      </c>
      <c r="BY812" s="21">
        <v>-882.43244000000004</v>
      </c>
      <c r="BZ812" s="21">
        <v>-817.50518999999997</v>
      </c>
      <c r="CA812" s="21">
        <v>-868.64917000000003</v>
      </c>
      <c r="CB812" s="21">
        <v>-850.74703999999997</v>
      </c>
      <c r="CC812" s="21">
        <v>-833.45190000000002</v>
      </c>
      <c r="CD812" s="21">
        <v>-318.69193000000001</v>
      </c>
      <c r="CE812" s="21">
        <v>-296.92410000000001</v>
      </c>
      <c r="CF812" s="21">
        <v>-315.03255000000001</v>
      </c>
      <c r="CG812" s="21">
        <v>-308.92273</v>
      </c>
      <c r="CH812" s="21">
        <v>-301.95143000000002</v>
      </c>
      <c r="CI812" s="21">
        <v>-483.13292000000001</v>
      </c>
      <c r="CJ812" s="21">
        <v>-448.70925999999997</v>
      </c>
      <c r="CK812" s="21">
        <v>-476.13353000000001</v>
      </c>
      <c r="CL812" s="21">
        <v>-466.83614999999998</v>
      </c>
      <c r="CM812" s="21">
        <v>-456.30696</v>
      </c>
      <c r="CN812" s="21">
        <v>-435.33593999999999</v>
      </c>
      <c r="CO812" s="21">
        <v>-404.52990999999997</v>
      </c>
      <c r="CP812" s="21">
        <v>-429.24522999999999</v>
      </c>
      <c r="CQ812" s="21">
        <v>-420.87297999999998</v>
      </c>
      <c r="CR812" s="21">
        <v>-411.37948</v>
      </c>
      <c r="CS812" s="21">
        <v>-430.52233000000001</v>
      </c>
      <c r="CT812" s="21">
        <v>-399.96127000000001</v>
      </c>
      <c r="CU812" s="21">
        <v>-424.39854000000003</v>
      </c>
      <c r="CV812" s="21">
        <v>-416.11900000000003</v>
      </c>
      <c r="CW812" s="21">
        <v>-406.73352999999997</v>
      </c>
      <c r="CX812" s="21">
        <v>-324.99826999999999</v>
      </c>
      <c r="CY812" s="21">
        <v>-302.50096000000002</v>
      </c>
      <c r="CZ812" s="21">
        <v>-320.96111000000002</v>
      </c>
      <c r="DA812" s="21">
        <v>-314.72377</v>
      </c>
      <c r="DB812" s="21">
        <v>-307.62279999999998</v>
      </c>
      <c r="DC812" s="21">
        <v>-281.19688000000002</v>
      </c>
      <c r="DD812" s="21">
        <v>-261.94114000000002</v>
      </c>
      <c r="DE812" s="21">
        <v>-277.91795999999999</v>
      </c>
      <c r="DF812" s="21">
        <v>-272.52593999999999</v>
      </c>
      <c r="DG812" s="21">
        <v>-266.37617</v>
      </c>
      <c r="DH812" s="21">
        <v>-297.93159000000003</v>
      </c>
      <c r="DI812" s="21">
        <v>-277.39573000000001</v>
      </c>
      <c r="DJ812" s="21">
        <v>-294.32305000000002</v>
      </c>
      <c r="DK812" s="21">
        <v>-288.60487000000001</v>
      </c>
      <c r="DL812" s="21">
        <v>-282.09244999999999</v>
      </c>
      <c r="DM812" s="21">
        <v>-357.14789000000002</v>
      </c>
      <c r="DN812" s="21">
        <v>-331.78187000000003</v>
      </c>
      <c r="DO812" s="21">
        <v>-352.05666000000002</v>
      </c>
      <c r="DP812" s="21">
        <v>-345.18547999999998</v>
      </c>
      <c r="DQ812" s="21">
        <v>-337.39969000000002</v>
      </c>
      <c r="DR812" s="21">
        <v>-143.43903</v>
      </c>
      <c r="DS812" s="21">
        <v>-135.01698999999999</v>
      </c>
      <c r="DT812" s="21">
        <v>-143.37719000000001</v>
      </c>
      <c r="DU812" s="21">
        <v>-140.50692000000001</v>
      </c>
      <c r="DV812" s="21">
        <v>-137.65227999999999</v>
      </c>
      <c r="DW812" s="21">
        <v>-401.14499999999998</v>
      </c>
      <c r="DX812" s="21">
        <v>-372.86362000000003</v>
      </c>
      <c r="DY812" s="21">
        <v>-395.63981999999999</v>
      </c>
      <c r="DZ812" s="21">
        <v>-387.92770999999999</v>
      </c>
      <c r="EA812" s="21">
        <v>-379.17698000000001</v>
      </c>
      <c r="EB812" s="21">
        <v>-229.8571</v>
      </c>
      <c r="EC812" s="21">
        <v>-214.04727</v>
      </c>
      <c r="ED812" s="21">
        <v>-227.10754</v>
      </c>
      <c r="EE812" s="21">
        <v>-222.69672</v>
      </c>
      <c r="EF812" s="21">
        <v>-217.67140000000001</v>
      </c>
    </row>
    <row r="813" spans="2:136" x14ac:dyDescent="0.25">
      <c r="B813" s="58" t="s">
        <v>967</v>
      </c>
      <c r="C813" s="21">
        <v>-11396.224829999999</v>
      </c>
      <c r="D813" s="21">
        <v>-10531.5772</v>
      </c>
      <c r="E813" s="21">
        <v>-11183.21478</v>
      </c>
      <c r="F813" s="21">
        <v>-10953.69672</v>
      </c>
      <c r="G813" s="21">
        <v>-10734.39503</v>
      </c>
      <c r="H813" s="21">
        <v>-58054.058850000001</v>
      </c>
      <c r="I813" s="21">
        <v>-53649.45076</v>
      </c>
      <c r="J813" s="21">
        <v>-56968.959369999997</v>
      </c>
      <c r="K813" s="21">
        <v>-55799.755080000003</v>
      </c>
      <c r="L813" s="21">
        <v>-54682.603139999999</v>
      </c>
      <c r="M813" s="21">
        <v>-50524.580260000002</v>
      </c>
      <c r="N813" s="21">
        <v>-46691.235970000002</v>
      </c>
      <c r="O813" s="21">
        <v>-49580.209349999997</v>
      </c>
      <c r="P813" s="21">
        <v>-48562.672570000002</v>
      </c>
      <c r="Q813" s="21">
        <v>-47590.371339999998</v>
      </c>
      <c r="R813" s="21">
        <v>-586.60873000000004</v>
      </c>
      <c r="S813" s="21">
        <v>-554.33113000000003</v>
      </c>
      <c r="T813" s="21">
        <v>-595.71496000000002</v>
      </c>
      <c r="U813" s="21">
        <v>-545.18604000000005</v>
      </c>
      <c r="V813" s="21">
        <v>-551.12545999999998</v>
      </c>
      <c r="W813" s="21">
        <v>-654.39939000000004</v>
      </c>
      <c r="X813" s="21">
        <v>-616.03578000000005</v>
      </c>
      <c r="Y813" s="21">
        <v>-661.36131</v>
      </c>
      <c r="Z813" s="21">
        <v>-610.04711999999995</v>
      </c>
      <c r="AA813" s="21">
        <v>-613.92751999999996</v>
      </c>
      <c r="AB813" s="21">
        <v>-49977.624730000003</v>
      </c>
      <c r="AC813" s="21">
        <v>-46185.772230000002</v>
      </c>
      <c r="AD813" s="21">
        <v>-49043.511839999999</v>
      </c>
      <c r="AE813" s="21">
        <v>-48036.955609999997</v>
      </c>
      <c r="AF813" s="21">
        <v>-47075.195010000003</v>
      </c>
      <c r="AG813" s="21">
        <v>-39.679989999999997</v>
      </c>
      <c r="AH813" s="21">
        <v>-47.791620000000002</v>
      </c>
      <c r="AI813" s="21">
        <v>-57.752290000000002</v>
      </c>
      <c r="AJ813" s="21">
        <v>-21.759150000000002</v>
      </c>
      <c r="AK813" s="21">
        <v>-35.736989999999999</v>
      </c>
      <c r="AL813" s="21">
        <v>-299.83006999999998</v>
      </c>
      <c r="AM813" s="21">
        <v>-284.64569999999998</v>
      </c>
      <c r="AN813" s="21">
        <v>-307.64762999999999</v>
      </c>
      <c r="AO813" s="21">
        <v>-276.14305000000002</v>
      </c>
      <c r="AP813" s="21">
        <v>-280.85969</v>
      </c>
      <c r="AQ813" s="21">
        <v>-497.59717000000001</v>
      </c>
      <c r="AR813" s="21">
        <v>-466.95472000000001</v>
      </c>
      <c r="AS813" s="21">
        <v>-501.02413000000001</v>
      </c>
      <c r="AT813" s="21">
        <v>-466.82956999999999</v>
      </c>
      <c r="AU813" s="21">
        <v>-467.19738999999998</v>
      </c>
      <c r="AV813" s="21">
        <v>-709.63207</v>
      </c>
      <c r="AW813" s="21">
        <v>-663.83694000000003</v>
      </c>
      <c r="AX813" s="21">
        <v>-710.69766000000004</v>
      </c>
      <c r="AY813" s="21">
        <v>-669.18096000000003</v>
      </c>
      <c r="AZ813" s="21">
        <v>-666.74766999999997</v>
      </c>
      <c r="BA813" s="21">
        <v>-812.45227999999997</v>
      </c>
      <c r="BB813" s="21">
        <v>-757.37726999999995</v>
      </c>
      <c r="BC813" s="21">
        <v>-809.60158999999999</v>
      </c>
      <c r="BD813" s="21">
        <v>-769.38277000000005</v>
      </c>
      <c r="BE813" s="21">
        <v>-763.41780000000006</v>
      </c>
      <c r="BF813" s="21">
        <v>-620.24072999999999</v>
      </c>
      <c r="BG813" s="21">
        <v>-580.23832000000004</v>
      </c>
      <c r="BH813" s="21">
        <v>-621.15614000000005</v>
      </c>
      <c r="BI813" s="21">
        <v>-584.75914</v>
      </c>
      <c r="BJ813" s="21">
        <v>-582.70650000000001</v>
      </c>
      <c r="BK813" s="21">
        <v>7066.7583400000003</v>
      </c>
      <c r="BL813" s="21">
        <v>6524.6006399999997</v>
      </c>
      <c r="BM813" s="21">
        <v>6933.1681099999996</v>
      </c>
      <c r="BN813" s="21">
        <v>6789.3496299999997</v>
      </c>
      <c r="BO813" s="21">
        <v>6651.8610099999996</v>
      </c>
      <c r="BP813" s="21">
        <v>-225.73701</v>
      </c>
      <c r="BQ813" s="21">
        <v>-225.98984999999999</v>
      </c>
      <c r="BR813" s="21">
        <v>-248.84653</v>
      </c>
      <c r="BS813" s="21">
        <v>-191.91750999999999</v>
      </c>
      <c r="BT813" s="21">
        <v>-212.61358999999999</v>
      </c>
      <c r="BU813" s="21">
        <v>3.4947699999999999</v>
      </c>
      <c r="BV813" s="21">
        <v>-9.2035599999999995</v>
      </c>
      <c r="BW813" s="21">
        <v>58.723869999999998</v>
      </c>
      <c r="BX813" s="21">
        <v>29.27131</v>
      </c>
      <c r="BY813" s="21">
        <v>-1081.07961</v>
      </c>
      <c r="BZ813" s="21">
        <v>-1014.29811</v>
      </c>
      <c r="CA813" s="21">
        <v>-1087.91318</v>
      </c>
      <c r="CB813" s="21">
        <v>-1014.24524</v>
      </c>
      <c r="CC813" s="21">
        <v>-1014.8415199999999</v>
      </c>
      <c r="CD813" s="21">
        <v>-503.15307000000001</v>
      </c>
      <c r="CE813" s="21">
        <v>-480.20377999999999</v>
      </c>
      <c r="CF813" s="21">
        <v>-517.24135000000001</v>
      </c>
      <c r="CG813" s="21">
        <v>-462.96544</v>
      </c>
      <c r="CH813" s="21">
        <v>-473.83629999999999</v>
      </c>
      <c r="CI813" s="21">
        <v>-557.35968000000003</v>
      </c>
      <c r="CJ813" s="21">
        <v>-528.17907000000002</v>
      </c>
      <c r="CK813" s="21">
        <v>-569.08024999999998</v>
      </c>
      <c r="CL813" s="21">
        <v>-514.72551999999996</v>
      </c>
      <c r="CM813" s="21">
        <v>-523.16522999999995</v>
      </c>
      <c r="CN813" s="21">
        <v>-666.86721999999997</v>
      </c>
      <c r="CO813" s="21">
        <v>-630.03810999999996</v>
      </c>
      <c r="CP813" s="21">
        <v>-676.22076000000004</v>
      </c>
      <c r="CQ813" s="21">
        <v>-621.10380999999995</v>
      </c>
      <c r="CR813" s="21">
        <v>-627.02093000000002</v>
      </c>
      <c r="CS813" s="21">
        <v>-674.63001999999994</v>
      </c>
      <c r="CT813" s="21">
        <v>-637.15089</v>
      </c>
      <c r="CU813" s="21">
        <v>-682.64342999999997</v>
      </c>
      <c r="CV813" s="21">
        <v>-630.14372000000003</v>
      </c>
      <c r="CW813" s="21">
        <v>-634.99104999999997</v>
      </c>
      <c r="CX813" s="21">
        <v>-652.32636000000002</v>
      </c>
      <c r="CY813" s="21">
        <v>-616.81700999999998</v>
      </c>
      <c r="CZ813" s="21">
        <v>-661.0752</v>
      </c>
      <c r="DA813" s="21">
        <v>-608.43924000000004</v>
      </c>
      <c r="DB813" s="21">
        <v>-614.09757999999999</v>
      </c>
      <c r="DC813" s="21">
        <v>-702.38439000000005</v>
      </c>
      <c r="DD813" s="21">
        <v>-662.49390000000005</v>
      </c>
      <c r="DE813" s="21">
        <v>-709.25324999999998</v>
      </c>
      <c r="DF813" s="21">
        <v>-657.33918000000006</v>
      </c>
      <c r="DG813" s="21">
        <v>-661.09411</v>
      </c>
      <c r="DH813" s="21">
        <v>-655.72433999999998</v>
      </c>
      <c r="DI813" s="21">
        <v>-618.67678000000001</v>
      </c>
      <c r="DJ813" s="21">
        <v>-663.47026000000005</v>
      </c>
      <c r="DK813" s="21">
        <v>-611.97412999999995</v>
      </c>
      <c r="DL813" s="21">
        <v>-616.53629999999998</v>
      </c>
      <c r="DM813" s="21">
        <v>-587.81904999999995</v>
      </c>
      <c r="DN813" s="21">
        <v>-553.29853000000003</v>
      </c>
      <c r="DO813" s="21">
        <v>-593.80088000000001</v>
      </c>
      <c r="DP813" s="21">
        <v>-548.81852000000003</v>
      </c>
      <c r="DQ813" s="21">
        <v>-551.90634999999997</v>
      </c>
      <c r="DR813" s="21">
        <v>-299.77325999999999</v>
      </c>
      <c r="DS813" s="21">
        <v>-291.24157000000002</v>
      </c>
      <c r="DT813" s="21">
        <v>-319.01907999999997</v>
      </c>
      <c r="DU813" s="21">
        <v>-265.87455999999997</v>
      </c>
      <c r="DV813" s="21">
        <v>-279.59500000000003</v>
      </c>
      <c r="DW813" s="21">
        <v>-531.82438000000002</v>
      </c>
      <c r="DX813" s="21">
        <v>-504.63315</v>
      </c>
      <c r="DY813" s="21">
        <v>-543.08136999999999</v>
      </c>
      <c r="DZ813" s="21">
        <v>-492.0625</v>
      </c>
      <c r="EA813" s="21">
        <v>-500.06621999999999</v>
      </c>
      <c r="EB813" s="21">
        <v>-536.92731000000003</v>
      </c>
      <c r="EC813" s="21">
        <v>-506.13632999999999</v>
      </c>
      <c r="ED813" s="21">
        <v>-542.61657000000002</v>
      </c>
      <c r="EE813" s="21">
        <v>-501.71561000000003</v>
      </c>
      <c r="EF813" s="21">
        <v>-504.80979000000002</v>
      </c>
    </row>
    <row r="814" spans="2:136" x14ac:dyDescent="0.25">
      <c r="B814" s="58" t="s">
        <v>968</v>
      </c>
      <c r="C814" s="21">
        <v>-37944.064729999998</v>
      </c>
      <c r="D814" s="21">
        <v>-35065.195090000001</v>
      </c>
      <c r="E814" s="21">
        <v>-37234.841520000002</v>
      </c>
      <c r="F814" s="21">
        <v>-36470.654419999999</v>
      </c>
      <c r="G814" s="21">
        <v>-35740.48302</v>
      </c>
      <c r="H814" s="21">
        <v>-122413.59941</v>
      </c>
      <c r="I814" s="21">
        <v>-113125.98127</v>
      </c>
      <c r="J814" s="21">
        <v>-120125.5435</v>
      </c>
      <c r="K814" s="21">
        <v>-117660.143</v>
      </c>
      <c r="L814" s="21">
        <v>-115304.50082</v>
      </c>
      <c r="M814" s="21">
        <v>-113472.73205000001</v>
      </c>
      <c r="N814" s="21">
        <v>-104863.45617999999</v>
      </c>
      <c r="O814" s="21">
        <v>-111351.77731999999</v>
      </c>
      <c r="P814" s="21">
        <v>-109066.49997999999</v>
      </c>
      <c r="Q814" s="21">
        <v>-106882.81677999999</v>
      </c>
      <c r="R814" s="21">
        <v>-1421.8398</v>
      </c>
      <c r="S814" s="21">
        <v>-1326.3509300000001</v>
      </c>
      <c r="T814" s="21">
        <v>-1415.03721</v>
      </c>
      <c r="U814" s="21">
        <v>-1348.6854699999999</v>
      </c>
      <c r="V814" s="21">
        <v>-1336.3412800000001</v>
      </c>
      <c r="W814" s="21">
        <v>-1583.55618</v>
      </c>
      <c r="X814" s="21">
        <v>-1474.8002899999999</v>
      </c>
      <c r="Y814" s="21">
        <v>-1572.7358200000001</v>
      </c>
      <c r="Z814" s="21">
        <v>-1503.82834</v>
      </c>
      <c r="AA814" s="21">
        <v>-1487.37078</v>
      </c>
      <c r="AB814" s="21">
        <v>-112674.91279</v>
      </c>
      <c r="AC814" s="21">
        <v>-104126.15418</v>
      </c>
      <c r="AD814" s="21">
        <v>-110568.9486</v>
      </c>
      <c r="AE814" s="21">
        <v>-108299.66037</v>
      </c>
      <c r="AF814" s="21">
        <v>-106131.36421</v>
      </c>
      <c r="AG814" s="21">
        <v>-117.72995</v>
      </c>
      <c r="AH814" s="21">
        <v>-120.27955</v>
      </c>
      <c r="AI814" s="21">
        <v>-134.82381000000001</v>
      </c>
      <c r="AJ814" s="21">
        <v>-97.203540000000004</v>
      </c>
      <c r="AK814" s="21">
        <v>-109.64453</v>
      </c>
      <c r="AL814" s="21">
        <v>-724.55115999999998</v>
      </c>
      <c r="AM814" s="21">
        <v>-677.06401000000005</v>
      </c>
      <c r="AN814" s="21">
        <v>-724.66456000000005</v>
      </c>
      <c r="AO814" s="21">
        <v>-684.55407000000002</v>
      </c>
      <c r="AP814" s="21">
        <v>-680.96513000000004</v>
      </c>
      <c r="AQ814" s="21">
        <v>-1197.1172099999999</v>
      </c>
      <c r="AR814" s="21">
        <v>-1113.0429099999999</v>
      </c>
      <c r="AS814" s="21">
        <v>-1187.6009200000001</v>
      </c>
      <c r="AT814" s="21">
        <v>-1139.2484999999999</v>
      </c>
      <c r="AU814" s="21">
        <v>-1125.94319</v>
      </c>
      <c r="AV814" s="21">
        <v>-1611.4760699999999</v>
      </c>
      <c r="AW814" s="21">
        <v>-1496.71939</v>
      </c>
      <c r="AX814" s="21">
        <v>-1595.78585</v>
      </c>
      <c r="AY814" s="21">
        <v>-1536.04872</v>
      </c>
      <c r="AZ814" s="21">
        <v>-1515.94211</v>
      </c>
      <c r="BA814" s="21">
        <v>-2081.8243499999999</v>
      </c>
      <c r="BB814" s="21">
        <v>-1929.55333</v>
      </c>
      <c r="BC814" s="21">
        <v>-2055.2114499999998</v>
      </c>
      <c r="BD814" s="21">
        <v>-1989.3349900000001</v>
      </c>
      <c r="BE814" s="21">
        <v>-1958.5593200000001</v>
      </c>
      <c r="BF814" s="21">
        <v>-2185.4451100000001</v>
      </c>
      <c r="BG814" s="21">
        <v>-2025.4427800000001</v>
      </c>
      <c r="BH814" s="21">
        <v>-2156.9521399999999</v>
      </c>
      <c r="BI814" s="21">
        <v>-2088.9675999999999</v>
      </c>
      <c r="BJ814" s="21">
        <v>-2056.2139900000002</v>
      </c>
      <c r="BK814" s="21">
        <v>-10482.81582</v>
      </c>
      <c r="BL814" s="21">
        <v>-9678.5801200000005</v>
      </c>
      <c r="BM814" s="21">
        <v>-10284.64833</v>
      </c>
      <c r="BN814" s="21">
        <v>-10071.30827</v>
      </c>
      <c r="BO814" s="21">
        <v>-9867.3579100000006</v>
      </c>
      <c r="BP814" s="21">
        <v>-802.36740999999995</v>
      </c>
      <c r="BQ814" s="21">
        <v>-759.25067999999999</v>
      </c>
      <c r="BR814" s="21">
        <v>-814.81403</v>
      </c>
      <c r="BS814" s="21">
        <v>-746.92241000000001</v>
      </c>
      <c r="BT814" s="21">
        <v>-754.98936000000003</v>
      </c>
      <c r="BU814" s="21">
        <v>4.03939</v>
      </c>
      <c r="BV814" s="21">
        <v>-8.7114399999999996</v>
      </c>
      <c r="BW814" s="21">
        <v>59.290689999999998</v>
      </c>
      <c r="BX814" s="21">
        <v>29.826599999999999</v>
      </c>
      <c r="BY814" s="21">
        <v>-2573.0995699999999</v>
      </c>
      <c r="BZ814" s="21">
        <v>-2392.2839199999999</v>
      </c>
      <c r="CA814" s="21">
        <v>-2552.29945</v>
      </c>
      <c r="CB814" s="21">
        <v>-2448.4769999999999</v>
      </c>
      <c r="CC814" s="21">
        <v>-2419.81333</v>
      </c>
      <c r="CD814" s="21">
        <v>-1141.18084</v>
      </c>
      <c r="CE814" s="21">
        <v>-1070.1240600000001</v>
      </c>
      <c r="CF814" s="21">
        <v>-1143.3261399999999</v>
      </c>
      <c r="CG814" s="21">
        <v>-1076.94012</v>
      </c>
      <c r="CH814" s="21">
        <v>-1073.8399999999999</v>
      </c>
      <c r="CI814" s="21">
        <v>-1350.6199200000001</v>
      </c>
      <c r="CJ814" s="21">
        <v>-1261.4757300000001</v>
      </c>
      <c r="CK814" s="21">
        <v>-1347.3140100000001</v>
      </c>
      <c r="CL814" s="21">
        <v>-1277.9228499999999</v>
      </c>
      <c r="CM814" s="21">
        <v>-1268.99602</v>
      </c>
      <c r="CN814" s="21">
        <v>-1560.9826599999999</v>
      </c>
      <c r="CO814" s="21">
        <v>-1456.49423</v>
      </c>
      <c r="CP814" s="21">
        <v>-1553.31555</v>
      </c>
      <c r="CQ814" s="21">
        <v>-1481.2592400000001</v>
      </c>
      <c r="CR814" s="21">
        <v>-1467.60355</v>
      </c>
      <c r="CS814" s="21">
        <v>-1533.48424</v>
      </c>
      <c r="CT814" s="21">
        <v>-1430.9953499999999</v>
      </c>
      <c r="CU814" s="21">
        <v>-1525.12779</v>
      </c>
      <c r="CV814" s="21">
        <v>-1456.3577299999999</v>
      </c>
      <c r="CW814" s="21">
        <v>-1442.4045699999999</v>
      </c>
      <c r="CX814" s="21">
        <v>-1578.37357</v>
      </c>
      <c r="CY814" s="21">
        <v>-1472.7372700000001</v>
      </c>
      <c r="CZ814" s="21">
        <v>-1569.4356299999999</v>
      </c>
      <c r="DA814" s="21">
        <v>-1499.2602300000001</v>
      </c>
      <c r="DB814" s="21">
        <v>-1484.64796</v>
      </c>
      <c r="DC814" s="21">
        <v>-1692.3679</v>
      </c>
      <c r="DD814" s="21">
        <v>-1577.4546399999999</v>
      </c>
      <c r="DE814" s="21">
        <v>-1680.2657799999999</v>
      </c>
      <c r="DF814" s="21">
        <v>-1609.60806</v>
      </c>
      <c r="DG814" s="21">
        <v>-1591.6941300000001</v>
      </c>
      <c r="DH814" s="21">
        <v>-1724.6950400000001</v>
      </c>
      <c r="DI814" s="21">
        <v>-1606.6131</v>
      </c>
      <c r="DJ814" s="21">
        <v>-1711.92488</v>
      </c>
      <c r="DK814" s="21">
        <v>-1640.1942300000001</v>
      </c>
      <c r="DL814" s="21">
        <v>-1621.3592699999999</v>
      </c>
      <c r="DM814" s="21">
        <v>-1322.8959199999999</v>
      </c>
      <c r="DN814" s="21">
        <v>-1232.7290700000001</v>
      </c>
      <c r="DO814" s="21">
        <v>-1314.85932</v>
      </c>
      <c r="DP814" s="21">
        <v>-1255.9532999999999</v>
      </c>
      <c r="DQ814" s="21">
        <v>-1242.9503</v>
      </c>
      <c r="DR814" s="21">
        <v>-956.48365999999999</v>
      </c>
      <c r="DS814" s="21">
        <v>-898.09712999999999</v>
      </c>
      <c r="DT814" s="21">
        <v>-963.92962999999997</v>
      </c>
      <c r="DU814" s="21">
        <v>-897.46320000000003</v>
      </c>
      <c r="DV814" s="21">
        <v>-898.33914000000004</v>
      </c>
      <c r="DW814" s="21">
        <v>-1204.11841</v>
      </c>
      <c r="DX814" s="21">
        <v>-1126.16508</v>
      </c>
      <c r="DY814" s="21">
        <v>-1202.70721</v>
      </c>
      <c r="DZ814" s="21">
        <v>-1138.9378200000001</v>
      </c>
      <c r="EA814" s="21">
        <v>-1132.22191</v>
      </c>
      <c r="EB814" s="21">
        <v>-1312.70983</v>
      </c>
      <c r="EC814" s="21">
        <v>-1223.1389899999999</v>
      </c>
      <c r="ED814" s="21">
        <v>-1303.5438099999999</v>
      </c>
      <c r="EE814" s="21">
        <v>-1247.95453</v>
      </c>
      <c r="EF814" s="21">
        <v>-1234.06807</v>
      </c>
    </row>
    <row r="815" spans="2:136" x14ac:dyDescent="0.25">
      <c r="B815" s="58" t="s">
        <v>969</v>
      </c>
      <c r="C815" s="21">
        <v>-5935.9735600000004</v>
      </c>
      <c r="D815" s="21">
        <v>-5485.6028800000004</v>
      </c>
      <c r="E815" s="21">
        <v>-5825.0226000000002</v>
      </c>
      <c r="F815" s="21">
        <v>-5705.4730900000004</v>
      </c>
      <c r="G815" s="21">
        <v>-5591.2449999999999</v>
      </c>
      <c r="H815" s="21">
        <v>-74822.988580000005</v>
      </c>
      <c r="I815" s="21">
        <v>-69146.108319999999</v>
      </c>
      <c r="J815" s="21">
        <v>-73424.457840000003</v>
      </c>
      <c r="K815" s="21">
        <v>-71917.528590000002</v>
      </c>
      <c r="L815" s="21">
        <v>-70477.687030000001</v>
      </c>
      <c r="M815" s="21">
        <v>-84476.143079999994</v>
      </c>
      <c r="N815" s="21">
        <v>-78066.863889999993</v>
      </c>
      <c r="O815" s="21">
        <v>-82897.172760000001</v>
      </c>
      <c r="P815" s="21">
        <v>-81195.870509999993</v>
      </c>
      <c r="Q815" s="21">
        <v>-79570.201230000006</v>
      </c>
      <c r="R815" s="21">
        <v>-1042.3770099999999</v>
      </c>
      <c r="S815" s="21">
        <v>-963.29111999999998</v>
      </c>
      <c r="T815" s="21">
        <v>-1022.38318</v>
      </c>
      <c r="U815" s="21">
        <v>-1002.1849099999999</v>
      </c>
      <c r="V815" s="21">
        <v>-979.60287000000005</v>
      </c>
      <c r="W815" s="21">
        <v>-1364.97948</v>
      </c>
      <c r="X815" s="21">
        <v>-1261.3335400000001</v>
      </c>
      <c r="Y815" s="21">
        <v>-1338.6989000000001</v>
      </c>
      <c r="Z815" s="21">
        <v>-1312.26107</v>
      </c>
      <c r="AA815" s="21">
        <v>-1282.6923899999999</v>
      </c>
      <c r="AB815" s="21">
        <v>-83807.022989999998</v>
      </c>
      <c r="AC815" s="21">
        <v>-77448.50013</v>
      </c>
      <c r="AD815" s="21">
        <v>-82240.617610000001</v>
      </c>
      <c r="AE815" s="21">
        <v>-80552.732650000005</v>
      </c>
      <c r="AF815" s="21">
        <v>-78939.965079999994</v>
      </c>
      <c r="AG815" s="21">
        <v>-24.588280000000001</v>
      </c>
      <c r="AH815" s="21">
        <v>-22.918620000000001</v>
      </c>
      <c r="AI815" s="21">
        <v>-24.381019999999999</v>
      </c>
      <c r="AJ815" s="21">
        <v>-23.849</v>
      </c>
      <c r="AK815" s="21">
        <v>-23.36627</v>
      </c>
      <c r="AL815" s="21">
        <v>-414.87581999999998</v>
      </c>
      <c r="AM815" s="21">
        <v>-383.19970000000001</v>
      </c>
      <c r="AN815" s="21">
        <v>-407.22519999999997</v>
      </c>
      <c r="AO815" s="21">
        <v>-398.75191000000001</v>
      </c>
      <c r="AP815" s="21">
        <v>-390.67674</v>
      </c>
      <c r="AQ815" s="21">
        <v>-877.48670000000004</v>
      </c>
      <c r="AR815" s="21">
        <v>-810.29278999999997</v>
      </c>
      <c r="AS815" s="21">
        <v>-861.08753999999999</v>
      </c>
      <c r="AT815" s="21">
        <v>-843.17893000000004</v>
      </c>
      <c r="AU815" s="21">
        <v>-826.10446000000002</v>
      </c>
      <c r="AV815" s="21">
        <v>-1677.0895599999999</v>
      </c>
      <c r="AW815" s="21">
        <v>-1548.5003300000001</v>
      </c>
      <c r="AX815" s="21">
        <v>-1645.5869700000001</v>
      </c>
      <c r="AY815" s="21">
        <v>-1611.42525</v>
      </c>
      <c r="AZ815" s="21">
        <v>-1578.7071699999999</v>
      </c>
      <c r="BA815" s="21">
        <v>-1864.4878699999999</v>
      </c>
      <c r="BB815" s="21">
        <v>-1721.5612100000001</v>
      </c>
      <c r="BC815" s="21">
        <v>-1829.4631300000001</v>
      </c>
      <c r="BD815" s="21">
        <v>-1791.43968</v>
      </c>
      <c r="BE815" s="21">
        <v>-1755.1561799999999</v>
      </c>
      <c r="BF815" s="21">
        <v>-2260.71801</v>
      </c>
      <c r="BG815" s="21">
        <v>-2087.2674099999999</v>
      </c>
      <c r="BH815" s="21">
        <v>-2218.17317</v>
      </c>
      <c r="BI815" s="21">
        <v>-2172.1338300000002</v>
      </c>
      <c r="BJ815" s="21">
        <v>-2127.9819699999998</v>
      </c>
      <c r="BK815" s="21">
        <v>-12619.838530000001</v>
      </c>
      <c r="BL815" s="21">
        <v>-11651.65166</v>
      </c>
      <c r="BM815" s="21">
        <v>-12381.27269</v>
      </c>
      <c r="BN815" s="21">
        <v>-12124.441210000001</v>
      </c>
      <c r="BO815" s="21">
        <v>-11878.913619999999</v>
      </c>
      <c r="BP815" s="21">
        <v>-351.12970999999999</v>
      </c>
      <c r="BQ815" s="21">
        <v>-324.70787999999999</v>
      </c>
      <c r="BR815" s="21">
        <v>-344.65575999999999</v>
      </c>
      <c r="BS815" s="21">
        <v>-337.81824999999998</v>
      </c>
      <c r="BT815" s="21">
        <v>-330.20555000000002</v>
      </c>
      <c r="BU815" s="21">
        <v>0.31968000000000002</v>
      </c>
      <c r="BV815" s="21">
        <v>0.28864000000000001</v>
      </c>
      <c r="BW815" s="21">
        <v>0.33365</v>
      </c>
      <c r="BX815" s="21">
        <v>0.32473999999999997</v>
      </c>
      <c r="BY815" s="21">
        <v>-2050.2131899999999</v>
      </c>
      <c r="BZ815" s="21">
        <v>-1893.10367</v>
      </c>
      <c r="CA815" s="21">
        <v>-2011.8352299999999</v>
      </c>
      <c r="CB815" s="21">
        <v>-1970.05639</v>
      </c>
      <c r="CC815" s="21">
        <v>-1930.0305000000001</v>
      </c>
      <c r="CD815" s="21">
        <v>-682.58268999999996</v>
      </c>
      <c r="CE815" s="21">
        <v>-630.91160000000002</v>
      </c>
      <c r="CF815" s="21">
        <v>-669.62851999999998</v>
      </c>
      <c r="CG815" s="21">
        <v>-656.38525000000004</v>
      </c>
      <c r="CH815" s="21">
        <v>-641.59470999999996</v>
      </c>
      <c r="CI815" s="21">
        <v>-889.85672</v>
      </c>
      <c r="CJ815" s="21">
        <v>-822.40165999999999</v>
      </c>
      <c r="CK815" s="21">
        <v>-872.85789</v>
      </c>
      <c r="CL815" s="21">
        <v>-855.6069</v>
      </c>
      <c r="CM815" s="21">
        <v>-836.32749999999999</v>
      </c>
      <c r="CN815" s="21">
        <v>-1292.96747</v>
      </c>
      <c r="CO815" s="21">
        <v>-1194.8325199999999</v>
      </c>
      <c r="CP815" s="21">
        <v>-1268.1239700000001</v>
      </c>
      <c r="CQ815" s="21">
        <v>-1243.07501</v>
      </c>
      <c r="CR815" s="21">
        <v>-1215.0651399999999</v>
      </c>
      <c r="CS815" s="21">
        <v>-1304.90804</v>
      </c>
      <c r="CT815" s="21">
        <v>-1205.84512</v>
      </c>
      <c r="CU815" s="21">
        <v>-1279.8102899999999</v>
      </c>
      <c r="CV815" s="21">
        <v>-1254.53226</v>
      </c>
      <c r="CW815" s="21">
        <v>-1226.2642900000001</v>
      </c>
      <c r="CX815" s="21">
        <v>-1408.0210999999999</v>
      </c>
      <c r="CY815" s="21">
        <v>-1301.1142199999999</v>
      </c>
      <c r="CZ815" s="21">
        <v>-1380.9212</v>
      </c>
      <c r="DA815" s="21">
        <v>-1353.6479400000001</v>
      </c>
      <c r="DB815" s="21">
        <v>-1323.1466700000001</v>
      </c>
      <c r="DC815" s="21">
        <v>-1401.5061900000001</v>
      </c>
      <c r="DD815" s="21">
        <v>-1295.08485</v>
      </c>
      <c r="DE815" s="21">
        <v>-1374.5209199999999</v>
      </c>
      <c r="DF815" s="21">
        <v>-1347.3751199999999</v>
      </c>
      <c r="DG815" s="21">
        <v>-1317.01523</v>
      </c>
      <c r="DH815" s="21">
        <v>-1503.5348300000001</v>
      </c>
      <c r="DI815" s="21">
        <v>-1389.35402</v>
      </c>
      <c r="DJ815" s="21">
        <v>-1474.5700300000001</v>
      </c>
      <c r="DK815" s="21">
        <v>-1445.4504999999999</v>
      </c>
      <c r="DL815" s="21">
        <v>-1412.88075</v>
      </c>
      <c r="DM815" s="21">
        <v>-1156.6797799999999</v>
      </c>
      <c r="DN815" s="21">
        <v>-1068.8590999999999</v>
      </c>
      <c r="DO815" s="21">
        <v>-1134.4198200000001</v>
      </c>
      <c r="DP815" s="21">
        <v>-1112.0153</v>
      </c>
      <c r="DQ815" s="21">
        <v>-1086.95866</v>
      </c>
      <c r="DR815" s="21">
        <v>-459.28172999999998</v>
      </c>
      <c r="DS815" s="21">
        <v>-424.32983000000002</v>
      </c>
      <c r="DT815" s="21">
        <v>-450.95132000000001</v>
      </c>
      <c r="DU815" s="21">
        <v>-441.55180999999999</v>
      </c>
      <c r="DV815" s="21">
        <v>-432.61027000000001</v>
      </c>
      <c r="DW815" s="21">
        <v>-763.08187999999996</v>
      </c>
      <c r="DX815" s="21">
        <v>-705.26333999999997</v>
      </c>
      <c r="DY815" s="21">
        <v>-748.53594999999996</v>
      </c>
      <c r="DZ815" s="21">
        <v>-733.73901000000001</v>
      </c>
      <c r="EA815" s="21">
        <v>-717.20559000000003</v>
      </c>
      <c r="EB815" s="21">
        <v>-1184.6167499999999</v>
      </c>
      <c r="EC815" s="21">
        <v>-1094.6549199999999</v>
      </c>
      <c r="ED815" s="21">
        <v>-1161.7955400000001</v>
      </c>
      <c r="EE815" s="21">
        <v>-1138.8526400000001</v>
      </c>
      <c r="EF815" s="21">
        <v>-1113.1913400000001</v>
      </c>
    </row>
    <row r="816" spans="2:136" x14ac:dyDescent="0.25">
      <c r="B816" s="58" t="s">
        <v>970</v>
      </c>
      <c r="C816" s="21">
        <v>27846.08596</v>
      </c>
      <c r="D816" s="21">
        <v>25733.3642</v>
      </c>
      <c r="E816" s="21">
        <v>27325.606919999998</v>
      </c>
      <c r="F816" s="21">
        <v>26764.791420000001</v>
      </c>
      <c r="G816" s="21">
        <v>26228.93909</v>
      </c>
      <c r="H816" s="21">
        <v>49028.248420000004</v>
      </c>
      <c r="I816" s="21">
        <v>45308.435819999999</v>
      </c>
      <c r="J816" s="21">
        <v>48111.85209</v>
      </c>
      <c r="K816" s="21">
        <v>47124.426930000001</v>
      </c>
      <c r="L816" s="21">
        <v>46180.961410000004</v>
      </c>
      <c r="M816" s="21">
        <v>41161.687409999999</v>
      </c>
      <c r="N816" s="21">
        <v>38038.714030000003</v>
      </c>
      <c r="O816" s="21">
        <v>40392.32129</v>
      </c>
      <c r="P816" s="21">
        <v>39563.34794</v>
      </c>
      <c r="Q816" s="21">
        <v>38771.227359999997</v>
      </c>
      <c r="R816" s="21">
        <v>414.43893000000003</v>
      </c>
      <c r="S816" s="21">
        <v>383.19216</v>
      </c>
      <c r="T816" s="21">
        <v>406.71737000000002</v>
      </c>
      <c r="U816" s="21">
        <v>398.66392000000002</v>
      </c>
      <c r="V816" s="21">
        <v>389.68187999999998</v>
      </c>
      <c r="W816" s="21">
        <v>471.02719999999999</v>
      </c>
      <c r="X816" s="21">
        <v>435.46296999999998</v>
      </c>
      <c r="Y816" s="21">
        <v>462.19202999999999</v>
      </c>
      <c r="Z816" s="21">
        <v>453.04521</v>
      </c>
      <c r="AA816" s="21">
        <v>442.83783</v>
      </c>
      <c r="AB816" s="21">
        <v>40682.276760000001</v>
      </c>
      <c r="AC816" s="21">
        <v>37595.67164</v>
      </c>
      <c r="AD816" s="21">
        <v>39921.899709999998</v>
      </c>
      <c r="AE816" s="21">
        <v>39102.553070000002</v>
      </c>
      <c r="AF816" s="21">
        <v>38319.6705</v>
      </c>
      <c r="AG816" s="21">
        <v>49.257330000000003</v>
      </c>
      <c r="AH816" s="21">
        <v>45.739989999999999</v>
      </c>
      <c r="AI816" s="21">
        <v>48.632550000000002</v>
      </c>
      <c r="AJ816" s="21">
        <v>47.59834</v>
      </c>
      <c r="AK816" s="21">
        <v>46.631619999999998</v>
      </c>
      <c r="AL816" s="21">
        <v>202.65966</v>
      </c>
      <c r="AM816" s="21">
        <v>187.30025000000001</v>
      </c>
      <c r="AN816" s="21">
        <v>199.05315999999999</v>
      </c>
      <c r="AO816" s="21">
        <v>194.90241</v>
      </c>
      <c r="AP816" s="21">
        <v>190.95425</v>
      </c>
      <c r="AQ816" s="21">
        <v>361.37373000000002</v>
      </c>
      <c r="AR816" s="21">
        <v>333.8218</v>
      </c>
      <c r="AS816" s="21">
        <v>354.75877000000003</v>
      </c>
      <c r="AT816" s="21">
        <v>347.37061999999997</v>
      </c>
      <c r="AU816" s="21">
        <v>340.33524999999997</v>
      </c>
      <c r="AV816" s="21">
        <v>133.74734000000001</v>
      </c>
      <c r="AW816" s="21">
        <v>123.68250999999999</v>
      </c>
      <c r="AX816" s="21">
        <v>131.45581999999999</v>
      </c>
      <c r="AY816" s="21">
        <v>128.7089</v>
      </c>
      <c r="AZ816" s="21">
        <v>126.0947</v>
      </c>
      <c r="BA816" s="21">
        <v>661.79993000000002</v>
      </c>
      <c r="BB816" s="21">
        <v>611.19479000000001</v>
      </c>
      <c r="BC816" s="21">
        <v>649.51406999999995</v>
      </c>
      <c r="BD816" s="21">
        <v>636.00377000000003</v>
      </c>
      <c r="BE816" s="21">
        <v>623.12125000000003</v>
      </c>
      <c r="BF816" s="21">
        <v>413.75765000000001</v>
      </c>
      <c r="BG816" s="21">
        <v>382.16153000000003</v>
      </c>
      <c r="BH816" s="21">
        <v>406.14402000000001</v>
      </c>
      <c r="BI816" s="21">
        <v>397.70028000000002</v>
      </c>
      <c r="BJ816" s="21">
        <v>389.61554000000001</v>
      </c>
      <c r="BK816" s="21">
        <v>-23684.406149999999</v>
      </c>
      <c r="BL816" s="21">
        <v>-21867.351920000001</v>
      </c>
      <c r="BM816" s="21">
        <v>-23236.675370000001</v>
      </c>
      <c r="BN816" s="21">
        <v>-22754.664359999999</v>
      </c>
      <c r="BO816" s="21">
        <v>-22293.868020000002</v>
      </c>
      <c r="BP816" s="21">
        <v>331.65255999999999</v>
      </c>
      <c r="BQ816" s="21">
        <v>306.77917000000002</v>
      </c>
      <c r="BR816" s="21">
        <v>325.62997999999999</v>
      </c>
      <c r="BS816" s="21">
        <v>319.16568000000001</v>
      </c>
      <c r="BT816" s="21">
        <v>311.97514999999999</v>
      </c>
      <c r="BU816" s="21">
        <v>-0.32327</v>
      </c>
      <c r="BV816" s="21">
        <v>-0.2923</v>
      </c>
      <c r="BW816" s="21">
        <v>-0.33539000000000002</v>
      </c>
      <c r="BX816" s="21">
        <v>-0.33073000000000002</v>
      </c>
      <c r="BY816" s="21">
        <v>684.00418999999999</v>
      </c>
      <c r="BZ816" s="21">
        <v>631.86455999999998</v>
      </c>
      <c r="CA816" s="21">
        <v>671.51990000000001</v>
      </c>
      <c r="CB816" s="21">
        <v>657.55021999999997</v>
      </c>
      <c r="CC816" s="21">
        <v>644.18852000000004</v>
      </c>
      <c r="CD816" s="21">
        <v>307.99437999999998</v>
      </c>
      <c r="CE816" s="21">
        <v>284.88774999999998</v>
      </c>
      <c r="CF816" s="21">
        <v>302.39019999999999</v>
      </c>
      <c r="CG816" s="21">
        <v>296.39037000000002</v>
      </c>
      <c r="CH816" s="21">
        <v>289.71287000000001</v>
      </c>
      <c r="CI816" s="21">
        <v>462.34329000000002</v>
      </c>
      <c r="CJ816" s="21">
        <v>427.47982999999999</v>
      </c>
      <c r="CK816" s="21">
        <v>453.72347000000002</v>
      </c>
      <c r="CL816" s="21">
        <v>444.73973999999998</v>
      </c>
      <c r="CM816" s="21">
        <v>434.71958999999998</v>
      </c>
      <c r="CN816" s="21">
        <v>390.75547</v>
      </c>
      <c r="CO816" s="21">
        <v>361.33656999999999</v>
      </c>
      <c r="CP816" s="21">
        <v>383.52431000000001</v>
      </c>
      <c r="CQ816" s="21">
        <v>375.92588999999998</v>
      </c>
      <c r="CR816" s="21">
        <v>367.45625000000001</v>
      </c>
      <c r="CS816" s="21">
        <v>338.56772000000001</v>
      </c>
      <c r="CT816" s="21">
        <v>313.09631999999999</v>
      </c>
      <c r="CU816" s="21">
        <v>332.32454999999999</v>
      </c>
      <c r="CV816" s="21">
        <v>325.73788999999999</v>
      </c>
      <c r="CW816" s="21">
        <v>318.39904999999999</v>
      </c>
      <c r="CX816" s="21">
        <v>397.32542000000001</v>
      </c>
      <c r="CY816" s="21">
        <v>367.38657000000001</v>
      </c>
      <c r="CZ816" s="21">
        <v>389.94405999999998</v>
      </c>
      <c r="DA816" s="21">
        <v>382.22017</v>
      </c>
      <c r="DB816" s="21">
        <v>373.60867000000002</v>
      </c>
      <c r="DC816" s="21">
        <v>519.62334999999996</v>
      </c>
      <c r="DD816" s="21">
        <v>480.36586999999997</v>
      </c>
      <c r="DE816" s="21">
        <v>509.84946000000002</v>
      </c>
      <c r="DF816" s="21">
        <v>499.76110999999997</v>
      </c>
      <c r="DG816" s="21">
        <v>488.50112999999999</v>
      </c>
      <c r="DH816" s="21">
        <v>458.94026000000002</v>
      </c>
      <c r="DI816" s="21">
        <v>424.30716000000001</v>
      </c>
      <c r="DJ816" s="21">
        <v>450.35336000000001</v>
      </c>
      <c r="DK816" s="21">
        <v>441.43898000000002</v>
      </c>
      <c r="DL816" s="21">
        <v>431.49313999999998</v>
      </c>
      <c r="DM816" s="21">
        <v>316.26781999999997</v>
      </c>
      <c r="DN816" s="21">
        <v>292.44788999999997</v>
      </c>
      <c r="DO816" s="21">
        <v>310.40462000000002</v>
      </c>
      <c r="DP816" s="21">
        <v>304.25576000000001</v>
      </c>
      <c r="DQ816" s="21">
        <v>297.40082999999998</v>
      </c>
      <c r="DR816" s="21">
        <v>359.47395999999998</v>
      </c>
      <c r="DS816" s="21">
        <v>332.24239</v>
      </c>
      <c r="DT816" s="21">
        <v>353.09429</v>
      </c>
      <c r="DU816" s="21">
        <v>345.72809999999998</v>
      </c>
      <c r="DV816" s="21">
        <v>338.72442000000001</v>
      </c>
      <c r="DW816" s="21">
        <v>368.31049000000002</v>
      </c>
      <c r="DX816" s="21">
        <v>340.58891999999997</v>
      </c>
      <c r="DY816" s="21">
        <v>361.50340999999997</v>
      </c>
      <c r="DZ816" s="21">
        <v>354.34053</v>
      </c>
      <c r="EA816" s="21">
        <v>346.35723000000002</v>
      </c>
      <c r="EB816" s="21">
        <v>372.38663000000003</v>
      </c>
      <c r="EC816" s="21">
        <v>344.27812999999998</v>
      </c>
      <c r="ED816" s="21">
        <v>365.41100999999998</v>
      </c>
      <c r="EE816" s="21">
        <v>358.17869000000002</v>
      </c>
      <c r="EF816" s="21">
        <v>350.10872999999998</v>
      </c>
    </row>
    <row r="817" spans="2:136" x14ac:dyDescent="0.25">
      <c r="B817" s="58" t="s">
        <v>971</v>
      </c>
      <c r="C817" s="21">
        <v>-12584.32656</v>
      </c>
      <c r="D817" s="21">
        <v>-11629.535980000001</v>
      </c>
      <c r="E817" s="21">
        <v>-12349.10937</v>
      </c>
      <c r="F817" s="21">
        <v>-12095.663140000001</v>
      </c>
      <c r="G817" s="21">
        <v>-11853.498380000001</v>
      </c>
      <c r="H817" s="21">
        <v>27933.23587</v>
      </c>
      <c r="I817" s="21">
        <v>25813.918819999999</v>
      </c>
      <c r="J817" s="21">
        <v>27411.130440000001</v>
      </c>
      <c r="K817" s="21">
        <v>26848.557209999999</v>
      </c>
      <c r="L817" s="21">
        <v>26311.029439999998</v>
      </c>
      <c r="M817" s="21">
        <v>38658.584000000003</v>
      </c>
      <c r="N817" s="21">
        <v>35725.523269999998</v>
      </c>
      <c r="O817" s="21">
        <v>37936.00417</v>
      </c>
      <c r="P817" s="21">
        <v>37157.441919999997</v>
      </c>
      <c r="Q817" s="21">
        <v>36413.491379999999</v>
      </c>
      <c r="R817" s="21">
        <v>292.71176000000003</v>
      </c>
      <c r="S817" s="21">
        <v>260.79851000000002</v>
      </c>
      <c r="T817" s="21">
        <v>300.49092000000002</v>
      </c>
      <c r="U817" s="21">
        <v>301.87688000000003</v>
      </c>
      <c r="V817" s="21">
        <v>262.80525999999998</v>
      </c>
      <c r="W817" s="21">
        <v>682.24076000000002</v>
      </c>
      <c r="X817" s="21">
        <v>621.11352999999997</v>
      </c>
      <c r="Y817" s="21">
        <v>681.98229000000003</v>
      </c>
      <c r="Z817" s="21">
        <v>675.83635000000004</v>
      </c>
      <c r="AA817" s="21">
        <v>629.21451000000002</v>
      </c>
      <c r="AB817" s="21">
        <v>37980.622430000003</v>
      </c>
      <c r="AC817" s="21">
        <v>35098.99452</v>
      </c>
      <c r="AD817" s="21">
        <v>37270.740980000002</v>
      </c>
      <c r="AE817" s="21">
        <v>36505.806020000004</v>
      </c>
      <c r="AF817" s="21">
        <v>35774.913619999999</v>
      </c>
      <c r="AG817" s="21">
        <v>-31.525839999999999</v>
      </c>
      <c r="AH817" s="21">
        <v>-37.255929999999999</v>
      </c>
      <c r="AI817" s="21">
        <v>-18.710149999999999</v>
      </c>
      <c r="AJ817" s="21">
        <v>-11.594580000000001</v>
      </c>
      <c r="AK817" s="21">
        <v>-40.223379999999999</v>
      </c>
      <c r="AL817" s="21">
        <v>32.938189999999999</v>
      </c>
      <c r="AM817" s="21">
        <v>24.6312</v>
      </c>
      <c r="AN817" s="21">
        <v>41.089750000000002</v>
      </c>
      <c r="AO817" s="21">
        <v>45.087800000000001</v>
      </c>
      <c r="AP817" s="21">
        <v>23.448499999999999</v>
      </c>
      <c r="AQ817" s="21">
        <v>261.75078000000002</v>
      </c>
      <c r="AR817" s="21">
        <v>236.07417000000001</v>
      </c>
      <c r="AS817" s="21">
        <v>265.18477000000001</v>
      </c>
      <c r="AT817" s="21">
        <v>264.28706</v>
      </c>
      <c r="AU817" s="21">
        <v>239.11859999999999</v>
      </c>
      <c r="AV817" s="21">
        <v>666.34685000000002</v>
      </c>
      <c r="AW817" s="21">
        <v>608.76445000000001</v>
      </c>
      <c r="AX817" s="21">
        <v>663.24600999999996</v>
      </c>
      <c r="AY817" s="21">
        <v>654.71316000000002</v>
      </c>
      <c r="AZ817" s="21">
        <v>618.89044999999999</v>
      </c>
      <c r="BA817" s="21">
        <v>1170.19589</v>
      </c>
      <c r="BB817" s="21">
        <v>1074.89671</v>
      </c>
      <c r="BC817" s="21">
        <v>1156.34789</v>
      </c>
      <c r="BD817" s="21">
        <v>1136.89661</v>
      </c>
      <c r="BE817" s="21">
        <v>1094.2648099999999</v>
      </c>
      <c r="BF817" s="21">
        <v>1283.7321099999999</v>
      </c>
      <c r="BG817" s="21">
        <v>1179.46102</v>
      </c>
      <c r="BH817" s="21">
        <v>1267.8162400000001</v>
      </c>
      <c r="BI817" s="21">
        <v>1246.1290799999999</v>
      </c>
      <c r="BJ817" s="21">
        <v>1200.91698</v>
      </c>
      <c r="BK817" s="21">
        <v>-15514.150089999999</v>
      </c>
      <c r="BL817" s="21">
        <v>-14323.913280000001</v>
      </c>
      <c r="BM817" s="21">
        <v>-15220.8701</v>
      </c>
      <c r="BN817" s="21">
        <v>-14905.1353</v>
      </c>
      <c r="BO817" s="21">
        <v>-14603.29689</v>
      </c>
      <c r="BP817" s="21">
        <v>-190.55107000000001</v>
      </c>
      <c r="BQ817" s="21">
        <v>-189.22313</v>
      </c>
      <c r="BR817" s="21">
        <v>-168.91684000000001</v>
      </c>
      <c r="BS817" s="21">
        <v>-155.70586</v>
      </c>
      <c r="BT817" s="21">
        <v>-195.40785</v>
      </c>
      <c r="BU817" s="21">
        <v>-30.706530000000001</v>
      </c>
      <c r="BV817" s="21">
        <v>8.0099300000000007</v>
      </c>
      <c r="BW817" s="21">
        <v>20.937860000000001</v>
      </c>
      <c r="BX817" s="21">
        <v>-35.740389999999998</v>
      </c>
      <c r="BY817" s="21">
        <v>697.22896000000003</v>
      </c>
      <c r="BZ817" s="21">
        <v>631.55745000000002</v>
      </c>
      <c r="CA817" s="21">
        <v>701.90223000000003</v>
      </c>
      <c r="CB817" s="21">
        <v>697.28534000000002</v>
      </c>
      <c r="CC817" s="21">
        <v>640.53454999999997</v>
      </c>
      <c r="CD817" s="21">
        <v>124.46714</v>
      </c>
      <c r="CE817" s="21">
        <v>103.58377</v>
      </c>
      <c r="CF817" s="21">
        <v>137.66283000000001</v>
      </c>
      <c r="CG817" s="21">
        <v>143.36868000000001</v>
      </c>
      <c r="CH817" s="21">
        <v>102.8107</v>
      </c>
      <c r="CI817" s="21">
        <v>191.32426000000001</v>
      </c>
      <c r="CJ817" s="21">
        <v>166.3673</v>
      </c>
      <c r="CK817" s="21">
        <v>202.38276999999999</v>
      </c>
      <c r="CL817" s="21">
        <v>206.51148000000001</v>
      </c>
      <c r="CM817" s="21">
        <v>166.45866000000001</v>
      </c>
      <c r="CN817" s="21">
        <v>466.88560999999999</v>
      </c>
      <c r="CO817" s="21">
        <v>420.56232</v>
      </c>
      <c r="CP817" s="21">
        <v>472.49367000000001</v>
      </c>
      <c r="CQ817" s="21">
        <v>471.08501000000001</v>
      </c>
      <c r="CR817" s="21">
        <v>425.14611000000002</v>
      </c>
      <c r="CS817" s="21">
        <v>452.35268000000002</v>
      </c>
      <c r="CT817" s="21">
        <v>407.5093</v>
      </c>
      <c r="CU817" s="21">
        <v>457.47343999999998</v>
      </c>
      <c r="CV817" s="21">
        <v>455.95702</v>
      </c>
      <c r="CW817" s="21">
        <v>412.13868000000002</v>
      </c>
      <c r="CX817" s="21">
        <v>639.07642999999996</v>
      </c>
      <c r="CY817" s="21">
        <v>579.79044999999996</v>
      </c>
      <c r="CZ817" s="21">
        <v>640.78862000000004</v>
      </c>
      <c r="DA817" s="21">
        <v>635.77665999999999</v>
      </c>
      <c r="DB817" s="21">
        <v>587.29579999999999</v>
      </c>
      <c r="DC817" s="21">
        <v>693.77281000000005</v>
      </c>
      <c r="DD817" s="21">
        <v>630.73449000000005</v>
      </c>
      <c r="DE817" s="21">
        <v>693.84943999999996</v>
      </c>
      <c r="DF817" s="21">
        <v>687.48239000000001</v>
      </c>
      <c r="DG817" s="21">
        <v>639.19446000000005</v>
      </c>
      <c r="DH817" s="21">
        <v>728.07849999999996</v>
      </c>
      <c r="DI817" s="21">
        <v>662.62842000000001</v>
      </c>
      <c r="DJ817" s="21">
        <v>727.46230000000003</v>
      </c>
      <c r="DK817" s="21">
        <v>720.40737999999999</v>
      </c>
      <c r="DL817" s="21">
        <v>671.49215000000004</v>
      </c>
      <c r="DM817" s="21">
        <v>472.49275</v>
      </c>
      <c r="DN817" s="21">
        <v>428.47431999999998</v>
      </c>
      <c r="DO817" s="21">
        <v>474.79046</v>
      </c>
      <c r="DP817" s="21">
        <v>471.73235</v>
      </c>
      <c r="DQ817" s="21">
        <v>433.62004999999999</v>
      </c>
      <c r="DR817" s="21">
        <v>-156.10033999999999</v>
      </c>
      <c r="DS817" s="21">
        <v>-154.84475</v>
      </c>
      <c r="DT817" s="21">
        <v>-136.97502</v>
      </c>
      <c r="DU817" s="21">
        <v>-125.17292</v>
      </c>
      <c r="DV817" s="21">
        <v>-160.97150999999999</v>
      </c>
      <c r="DW817" s="21">
        <v>184.64488</v>
      </c>
      <c r="DX817" s="21">
        <v>160.44452999999999</v>
      </c>
      <c r="DY817" s="21">
        <v>195.20419999999999</v>
      </c>
      <c r="DZ817" s="21">
        <v>198.97493</v>
      </c>
      <c r="EA817" s="21">
        <v>160.76279</v>
      </c>
      <c r="EB817" s="21">
        <v>610.44304999999997</v>
      </c>
      <c r="EC817" s="21">
        <v>556.14063999999996</v>
      </c>
      <c r="ED817" s="21">
        <v>609.23883999999998</v>
      </c>
      <c r="EE817" s="21">
        <v>602.96654000000001</v>
      </c>
      <c r="EF817" s="21">
        <v>563.71333000000004</v>
      </c>
    </row>
    <row r="818" spans="2:136" x14ac:dyDescent="0.25">
      <c r="B818" s="58" t="s">
        <v>972</v>
      </c>
      <c r="C818" s="21">
        <v>-8338.48776</v>
      </c>
      <c r="D818" s="21">
        <v>-7705.8349500000004</v>
      </c>
      <c r="E818" s="21">
        <v>-8182.6307299999999</v>
      </c>
      <c r="F818" s="21">
        <v>-8014.69499</v>
      </c>
      <c r="G818" s="21">
        <v>-7854.2344400000002</v>
      </c>
      <c r="H818" s="21">
        <v>-21982.894469999999</v>
      </c>
      <c r="I818" s="21">
        <v>-20315.034599999999</v>
      </c>
      <c r="J818" s="21">
        <v>-21572.008000000002</v>
      </c>
      <c r="K818" s="21">
        <v>-21129.27419</v>
      </c>
      <c r="L818" s="21">
        <v>-20706.250660000002</v>
      </c>
      <c r="M818" s="21">
        <v>-22612.995129999999</v>
      </c>
      <c r="N818" s="21">
        <v>-20897.32732</v>
      </c>
      <c r="O818" s="21">
        <v>-22190.32849</v>
      </c>
      <c r="P818" s="21">
        <v>-21734.915420000001</v>
      </c>
      <c r="Q818" s="21">
        <v>-21299.748159999999</v>
      </c>
      <c r="R818" s="21">
        <v>-395.42320999999998</v>
      </c>
      <c r="S818" s="21">
        <v>-374.90409</v>
      </c>
      <c r="T818" s="21">
        <v>-374.38409000000001</v>
      </c>
      <c r="U818" s="21">
        <v>-359.73930999999999</v>
      </c>
      <c r="V818" s="21">
        <v>-383.64490000000001</v>
      </c>
      <c r="W818" s="21">
        <v>-530.30893000000003</v>
      </c>
      <c r="X818" s="21">
        <v>-499.04127999999997</v>
      </c>
      <c r="Y818" s="21">
        <v>-507.19335999999998</v>
      </c>
      <c r="Z818" s="21">
        <v>-489.98012</v>
      </c>
      <c r="AA818" s="21">
        <v>-509.87828999999999</v>
      </c>
      <c r="AB818" s="21">
        <v>-22148.08741</v>
      </c>
      <c r="AC818" s="21">
        <v>-20467.68982</v>
      </c>
      <c r="AD818" s="21">
        <v>-21734.125889999999</v>
      </c>
      <c r="AE818" s="21">
        <v>-21288.060359999999</v>
      </c>
      <c r="AF818" s="21">
        <v>-20861.84647</v>
      </c>
      <c r="AG818" s="21">
        <v>-17.459879999999998</v>
      </c>
      <c r="AH818" s="21">
        <v>-24.27572</v>
      </c>
      <c r="AI818" s="21">
        <v>-4.9193199999999999</v>
      </c>
      <c r="AJ818" s="21">
        <v>1.9149700000000001</v>
      </c>
      <c r="AK818" s="21">
        <v>-26.99014</v>
      </c>
      <c r="AL818" s="21">
        <v>-170.19897</v>
      </c>
      <c r="AM818" s="21">
        <v>-162.91461000000001</v>
      </c>
      <c r="AN818" s="21">
        <v>-158.23208</v>
      </c>
      <c r="AO818" s="21">
        <v>-150.10043999999999</v>
      </c>
      <c r="AP818" s="21">
        <v>-167.75398999999999</v>
      </c>
      <c r="AQ818" s="21">
        <v>-331.58861000000002</v>
      </c>
      <c r="AR818" s="21">
        <v>-311.70708000000002</v>
      </c>
      <c r="AS818" s="21">
        <v>-316.99475000000001</v>
      </c>
      <c r="AT818" s="21">
        <v>-305.81598000000002</v>
      </c>
      <c r="AU818" s="21">
        <v>-319.34415000000001</v>
      </c>
      <c r="AV818" s="21">
        <v>-395.42286000000001</v>
      </c>
      <c r="AW818" s="21">
        <v>-371.44736</v>
      </c>
      <c r="AX818" s="21">
        <v>-378.53579999999999</v>
      </c>
      <c r="AY818" s="21">
        <v>-365.49110999999999</v>
      </c>
      <c r="AZ818" s="21">
        <v>-380.42899999999997</v>
      </c>
      <c r="BA818" s="21">
        <v>-505.00483000000003</v>
      </c>
      <c r="BB818" s="21">
        <v>-471.68801000000002</v>
      </c>
      <c r="BC818" s="21">
        <v>-487.35291999999998</v>
      </c>
      <c r="BD818" s="21">
        <v>-472.71742999999998</v>
      </c>
      <c r="BE818" s="21">
        <v>-482.47915</v>
      </c>
      <c r="BF818" s="21">
        <v>313.68938000000003</v>
      </c>
      <c r="BG818" s="21">
        <v>283.94353999999998</v>
      </c>
      <c r="BH818" s="21">
        <v>316.02753999999999</v>
      </c>
      <c r="BI818" s="21">
        <v>314.05408</v>
      </c>
      <c r="BJ818" s="21">
        <v>287.94362000000001</v>
      </c>
      <c r="BK818" s="21">
        <v>2596.4306700000002</v>
      </c>
      <c r="BL818" s="21">
        <v>2397.23398</v>
      </c>
      <c r="BM818" s="21">
        <v>2547.3476599999999</v>
      </c>
      <c r="BN818" s="21">
        <v>2494.5066400000001</v>
      </c>
      <c r="BO818" s="21">
        <v>2443.9913000000001</v>
      </c>
      <c r="BP818" s="21">
        <v>-258.88414</v>
      </c>
      <c r="BQ818" s="21">
        <v>-252.35433</v>
      </c>
      <c r="BR818" s="21">
        <v>-235.94434000000001</v>
      </c>
      <c r="BS818" s="21">
        <v>-221.41051999999999</v>
      </c>
      <c r="BT818" s="21">
        <v>-259.60638</v>
      </c>
      <c r="BU818" s="21">
        <v>-30.652799999999999</v>
      </c>
      <c r="BV818" s="21">
        <v>8.0584500000000006</v>
      </c>
      <c r="BW818" s="21">
        <v>20.993770000000001</v>
      </c>
      <c r="BX818" s="21">
        <v>-35.685609999999997</v>
      </c>
      <c r="BY818" s="21">
        <v>-726.52054999999996</v>
      </c>
      <c r="BZ818" s="21">
        <v>-682.81826999999998</v>
      </c>
      <c r="CA818" s="21">
        <v>-695.05286999999998</v>
      </c>
      <c r="CB818" s="21">
        <v>-670.73387000000002</v>
      </c>
      <c r="CC818" s="21">
        <v>-699.46103000000005</v>
      </c>
      <c r="CD818" s="21">
        <v>-245.30559</v>
      </c>
      <c r="CE818" s="21">
        <v>-238.01814999999999</v>
      </c>
      <c r="CF818" s="21">
        <v>-224.99185</v>
      </c>
      <c r="CG818" s="21">
        <v>-212.15819999999999</v>
      </c>
      <c r="CH818" s="21">
        <v>-244.56654</v>
      </c>
      <c r="CI818" s="21">
        <v>-355.25335000000001</v>
      </c>
      <c r="CJ818" s="21">
        <v>-338.56571000000002</v>
      </c>
      <c r="CK818" s="21">
        <v>-333.66602</v>
      </c>
      <c r="CL818" s="21">
        <v>-319.00447000000003</v>
      </c>
      <c r="CM818" s="21">
        <v>-347.01103999999998</v>
      </c>
      <c r="CN818" s="21">
        <v>-417.63452000000001</v>
      </c>
      <c r="CO818" s="21">
        <v>-396.56070999999997</v>
      </c>
      <c r="CP818" s="21">
        <v>-394.98007999999999</v>
      </c>
      <c r="CQ818" s="21">
        <v>-379.34697999999997</v>
      </c>
      <c r="CR818" s="21">
        <v>-405.79167999999999</v>
      </c>
      <c r="CS818" s="21">
        <v>-313.09233999999998</v>
      </c>
      <c r="CT818" s="21">
        <v>-299.61250999999999</v>
      </c>
      <c r="CU818" s="21">
        <v>-293.22131000000002</v>
      </c>
      <c r="CV818" s="21">
        <v>-279.98968000000002</v>
      </c>
      <c r="CW818" s="21">
        <v>-306.93813999999998</v>
      </c>
      <c r="CX818" s="21">
        <v>-491.37691000000001</v>
      </c>
      <c r="CY818" s="21">
        <v>-464.52483000000001</v>
      </c>
      <c r="CZ818" s="21">
        <v>-467.87522000000001</v>
      </c>
      <c r="DA818" s="21">
        <v>-451.10878000000002</v>
      </c>
      <c r="DB818" s="21">
        <v>-474.67529000000002</v>
      </c>
      <c r="DC818" s="21">
        <v>-516.91130999999996</v>
      </c>
      <c r="DD818" s="21">
        <v>-487.69743999999997</v>
      </c>
      <c r="DE818" s="21">
        <v>-493.49738000000002</v>
      </c>
      <c r="DF818" s="21">
        <v>-476.54095999999998</v>
      </c>
      <c r="DG818" s="21">
        <v>-498.14632999999998</v>
      </c>
      <c r="DH818" s="21">
        <v>-305.07006000000001</v>
      </c>
      <c r="DI818" s="21">
        <v>-291.79651999999999</v>
      </c>
      <c r="DJ818" s="21">
        <v>-285.77253000000002</v>
      </c>
      <c r="DK818" s="21">
        <v>-272.92345</v>
      </c>
      <c r="DL818" s="21">
        <v>-299.06885999999997</v>
      </c>
      <c r="DM818" s="21">
        <v>-282.02280999999999</v>
      </c>
      <c r="DN818" s="21">
        <v>-268.54953999999998</v>
      </c>
      <c r="DO818" s="21">
        <v>-265.18329</v>
      </c>
      <c r="DP818" s="21">
        <v>-253.70478</v>
      </c>
      <c r="DQ818" s="21">
        <v>-275.18810000000002</v>
      </c>
      <c r="DR818" s="21">
        <v>-292.20269999999999</v>
      </c>
      <c r="DS818" s="21">
        <v>-280.50509</v>
      </c>
      <c r="DT818" s="21">
        <v>-270.53028999999998</v>
      </c>
      <c r="DU818" s="21">
        <v>-255.95408</v>
      </c>
      <c r="DV818" s="21">
        <v>-289.08208999999999</v>
      </c>
      <c r="DW818" s="21">
        <v>-270.65316999999999</v>
      </c>
      <c r="DX818" s="21">
        <v>-260.16446999999999</v>
      </c>
      <c r="DY818" s="21">
        <v>-251.32489000000001</v>
      </c>
      <c r="DZ818" s="21">
        <v>-238.77964</v>
      </c>
      <c r="EA818" s="21">
        <v>-266.95726999999999</v>
      </c>
      <c r="EB818" s="21">
        <v>-446.78534999999999</v>
      </c>
      <c r="EC818" s="21">
        <v>-420.52787999999998</v>
      </c>
      <c r="ED818" s="21">
        <v>-427.60905000000002</v>
      </c>
      <c r="EE818" s="21">
        <v>-413.51459999999997</v>
      </c>
      <c r="EF818" s="21">
        <v>-429.46731999999997</v>
      </c>
    </row>
    <row r="819" spans="2:136" x14ac:dyDescent="0.25">
      <c r="B819" s="58" t="s">
        <v>973</v>
      </c>
      <c r="C819" s="21">
        <v>21927.586609999998</v>
      </c>
      <c r="D819" s="21">
        <v>20263.909729999999</v>
      </c>
      <c r="E819" s="21">
        <v>21517.731909999999</v>
      </c>
      <c r="F819" s="21">
        <v>21076.114000000001</v>
      </c>
      <c r="G819" s="21">
        <v>20654.153490000001</v>
      </c>
      <c r="H819" s="21">
        <v>-95.013390000000001</v>
      </c>
      <c r="I819" s="21">
        <v>-87.804649999999995</v>
      </c>
      <c r="J819" s="21">
        <v>-93.237480000000005</v>
      </c>
      <c r="K819" s="21">
        <v>-91.323909999999998</v>
      </c>
      <c r="L819" s="21">
        <v>-89.495540000000005</v>
      </c>
      <c r="M819" s="21">
        <v>-3892.0628400000001</v>
      </c>
      <c r="N819" s="21">
        <v>-3596.7686100000001</v>
      </c>
      <c r="O819" s="21">
        <v>-3819.3150599999999</v>
      </c>
      <c r="P819" s="21">
        <v>-3740.93109</v>
      </c>
      <c r="Q819" s="21">
        <v>-3666.0317599999998</v>
      </c>
      <c r="R819" s="21">
        <v>-163.03942000000001</v>
      </c>
      <c r="S819" s="21">
        <v>-150.46487999999999</v>
      </c>
      <c r="T819" s="21">
        <v>-159.67615000000001</v>
      </c>
      <c r="U819" s="21">
        <v>-156.54003</v>
      </c>
      <c r="V819" s="21">
        <v>-153.01214999999999</v>
      </c>
      <c r="W819" s="21">
        <v>-251.21104</v>
      </c>
      <c r="X819" s="21">
        <v>-231.93348</v>
      </c>
      <c r="Y819" s="21">
        <v>-246.14060000000001</v>
      </c>
      <c r="Z819" s="21">
        <v>-241.29801</v>
      </c>
      <c r="AA819" s="21">
        <v>-235.86037999999999</v>
      </c>
      <c r="AB819" s="21">
        <v>-3799.1095999999998</v>
      </c>
      <c r="AC819" s="21">
        <v>-3510.8673399999998</v>
      </c>
      <c r="AD819" s="21">
        <v>-3728.1018800000002</v>
      </c>
      <c r="AE819" s="21">
        <v>-3651.5872899999999</v>
      </c>
      <c r="AF819" s="21">
        <v>-3578.4778900000001</v>
      </c>
      <c r="AG819" s="21">
        <v>38.479799999999997</v>
      </c>
      <c r="AH819" s="21">
        <v>35.678800000000003</v>
      </c>
      <c r="AI819" s="21">
        <v>37.92718</v>
      </c>
      <c r="AJ819" s="21">
        <v>37.128500000000003</v>
      </c>
      <c r="AK819" s="21">
        <v>36.374169999999999</v>
      </c>
      <c r="AL819" s="21">
        <v>-2.5179200000000002</v>
      </c>
      <c r="AM819" s="21">
        <v>-2.2147000000000001</v>
      </c>
      <c r="AN819" s="21">
        <v>-2.3444099999999999</v>
      </c>
      <c r="AO819" s="21">
        <v>-2.3042199999999999</v>
      </c>
      <c r="AP819" s="21">
        <v>-2.25834</v>
      </c>
      <c r="AQ819" s="21">
        <v>-147.83561</v>
      </c>
      <c r="AR819" s="21">
        <v>-136.38529</v>
      </c>
      <c r="AS819" s="21">
        <v>-144.92326</v>
      </c>
      <c r="AT819" s="21">
        <v>-141.92025000000001</v>
      </c>
      <c r="AU819" s="21">
        <v>-139.04698999999999</v>
      </c>
      <c r="AV819" s="21">
        <v>-573.18951000000004</v>
      </c>
      <c r="AW819" s="21">
        <v>-529.06692999999996</v>
      </c>
      <c r="AX819" s="21">
        <v>-562.22140000000002</v>
      </c>
      <c r="AY819" s="21">
        <v>-550.56584999999995</v>
      </c>
      <c r="AZ819" s="21">
        <v>-539.38780999999994</v>
      </c>
      <c r="BA819" s="21">
        <v>-250.161</v>
      </c>
      <c r="BB819" s="21">
        <v>-230.8629</v>
      </c>
      <c r="BC819" s="21">
        <v>-245.32194000000001</v>
      </c>
      <c r="BD819" s="21">
        <v>-240.23337000000001</v>
      </c>
      <c r="BE819" s="21">
        <v>-235.36838</v>
      </c>
      <c r="BF819" s="21">
        <v>-11.71247</v>
      </c>
      <c r="BG819" s="21">
        <v>-10.7121</v>
      </c>
      <c r="BH819" s="21">
        <v>-11.37528</v>
      </c>
      <c r="BI819" s="21">
        <v>-11.1473</v>
      </c>
      <c r="BJ819" s="21">
        <v>-10.92146</v>
      </c>
      <c r="BK819" s="21">
        <v>854.00918000000001</v>
      </c>
      <c r="BL819" s="21">
        <v>788.49008000000003</v>
      </c>
      <c r="BM819" s="21">
        <v>837.86496999999997</v>
      </c>
      <c r="BN819" s="21">
        <v>820.48468000000003</v>
      </c>
      <c r="BO819" s="21">
        <v>803.86933999999997</v>
      </c>
      <c r="BP819" s="21">
        <v>151.39801</v>
      </c>
      <c r="BQ819" s="21">
        <v>140.08892</v>
      </c>
      <c r="BR819" s="21">
        <v>148.69838999999999</v>
      </c>
      <c r="BS819" s="21">
        <v>145.74515</v>
      </c>
      <c r="BT819" s="21">
        <v>142.46215000000001</v>
      </c>
      <c r="BU819" s="21">
        <v>-0.15567</v>
      </c>
      <c r="BV819" s="21">
        <v>-0.1409</v>
      </c>
      <c r="BW819" s="21">
        <v>-0.16098999999999999</v>
      </c>
      <c r="BX819" s="21">
        <v>-0.15991</v>
      </c>
      <c r="BY819" s="21">
        <v>-416.26274999999998</v>
      </c>
      <c r="BZ819" s="21">
        <v>-384.08213000000001</v>
      </c>
      <c r="CA819" s="21">
        <v>-408.14461999999997</v>
      </c>
      <c r="CB819" s="21">
        <v>-399.69409000000002</v>
      </c>
      <c r="CC819" s="21">
        <v>-391.57474999999999</v>
      </c>
      <c r="CD819" s="21">
        <v>-43.474980000000002</v>
      </c>
      <c r="CE819" s="21">
        <v>-39.975909999999999</v>
      </c>
      <c r="CF819" s="21">
        <v>-42.410159999999998</v>
      </c>
      <c r="CG819" s="21">
        <v>-41.589970000000001</v>
      </c>
      <c r="CH819" s="21">
        <v>-40.652059999999999</v>
      </c>
      <c r="CI819" s="21">
        <v>-110.44329999999999</v>
      </c>
      <c r="CJ819" s="21">
        <v>-101.85460999999999</v>
      </c>
      <c r="CK819" s="21">
        <v>-108.0839</v>
      </c>
      <c r="CL819" s="21">
        <v>-105.96708</v>
      </c>
      <c r="CM819" s="21">
        <v>-103.57863999999999</v>
      </c>
      <c r="CN819" s="21">
        <v>-261.10834999999997</v>
      </c>
      <c r="CO819" s="21">
        <v>-241.05623</v>
      </c>
      <c r="CP819" s="21">
        <v>-255.82086000000001</v>
      </c>
      <c r="CQ819" s="21">
        <v>-250.78908999999999</v>
      </c>
      <c r="CR819" s="21">
        <v>-245.13751999999999</v>
      </c>
      <c r="CS819" s="21">
        <v>-202.89845</v>
      </c>
      <c r="CT819" s="21">
        <v>-187.28990999999999</v>
      </c>
      <c r="CU819" s="21">
        <v>-198.75864999999999</v>
      </c>
      <c r="CV819" s="21">
        <v>-194.85191</v>
      </c>
      <c r="CW819" s="21">
        <v>-190.46078</v>
      </c>
      <c r="CX819" s="21">
        <v>-295.04840000000002</v>
      </c>
      <c r="CY819" s="21">
        <v>-272.42540000000002</v>
      </c>
      <c r="CZ819" s="21">
        <v>-289.11403999999999</v>
      </c>
      <c r="DA819" s="21">
        <v>-283.42482999999999</v>
      </c>
      <c r="DB819" s="21">
        <v>-277.03793999999999</v>
      </c>
      <c r="DC819" s="21">
        <v>-235.55475000000001</v>
      </c>
      <c r="DD819" s="21">
        <v>-217.46616</v>
      </c>
      <c r="DE819" s="21">
        <v>-230.78558000000001</v>
      </c>
      <c r="DF819" s="21">
        <v>-226.24655000000001</v>
      </c>
      <c r="DG819" s="21">
        <v>-221.14804000000001</v>
      </c>
      <c r="DH819" s="21">
        <v>-172.06555</v>
      </c>
      <c r="DI819" s="21">
        <v>-158.80413999999999</v>
      </c>
      <c r="DJ819" s="21">
        <v>-168.52672999999999</v>
      </c>
      <c r="DK819" s="21">
        <v>-165.21600000000001</v>
      </c>
      <c r="DL819" s="21">
        <v>-161.49261999999999</v>
      </c>
      <c r="DM819" s="21">
        <v>-195.38973999999999</v>
      </c>
      <c r="DN819" s="21">
        <v>-180.37861000000001</v>
      </c>
      <c r="DO819" s="21">
        <v>-191.42624000000001</v>
      </c>
      <c r="DP819" s="21">
        <v>-187.66156000000001</v>
      </c>
      <c r="DQ819" s="21">
        <v>-183.43254999999999</v>
      </c>
      <c r="DR819" s="21">
        <v>125.62006</v>
      </c>
      <c r="DS819" s="21">
        <v>116.18431</v>
      </c>
      <c r="DT819" s="21">
        <v>123.48067</v>
      </c>
      <c r="DU819" s="21">
        <v>120.90067999999999</v>
      </c>
      <c r="DV819" s="21">
        <v>118.45056</v>
      </c>
      <c r="DW819" s="21">
        <v>-88.947580000000002</v>
      </c>
      <c r="DX819" s="21">
        <v>-82.002489999999995</v>
      </c>
      <c r="DY819" s="21">
        <v>-87.015230000000003</v>
      </c>
      <c r="DZ819" s="21">
        <v>-85.313410000000005</v>
      </c>
      <c r="EA819" s="21">
        <v>-83.390389999999996</v>
      </c>
      <c r="EB819" s="21">
        <v>-229.11995999999999</v>
      </c>
      <c r="EC819" s="21">
        <v>-211.55258000000001</v>
      </c>
      <c r="ED819" s="21">
        <v>-224.51256000000001</v>
      </c>
      <c r="EE819" s="21">
        <v>-220.09421</v>
      </c>
      <c r="EF819" s="21">
        <v>-215.13446999999999</v>
      </c>
    </row>
    <row r="820" spans="2:136" x14ac:dyDescent="0.25">
      <c r="B820" s="58" t="s">
        <v>974</v>
      </c>
      <c r="C820" s="21">
        <v>-22170.863600000001</v>
      </c>
      <c r="D820" s="21">
        <v>-20488.728950000001</v>
      </c>
      <c r="E820" s="21">
        <v>-21756.461739999999</v>
      </c>
      <c r="F820" s="21">
        <v>-21309.94427</v>
      </c>
      <c r="G820" s="21">
        <v>-20883.30229</v>
      </c>
      <c r="H820" s="21">
        <v>-66354.076960000006</v>
      </c>
      <c r="I820" s="21">
        <v>-61319.739829999999</v>
      </c>
      <c r="J820" s="21">
        <v>-65113.840270000001</v>
      </c>
      <c r="K820" s="21">
        <v>-63777.474249999999</v>
      </c>
      <c r="L820" s="21">
        <v>-62500.602529999996</v>
      </c>
      <c r="M820" s="21">
        <v>-63238.202770000004</v>
      </c>
      <c r="N820" s="21">
        <v>-58440.264770000002</v>
      </c>
      <c r="O820" s="21">
        <v>-62056.197520000002</v>
      </c>
      <c r="P820" s="21">
        <v>-60782.615489999996</v>
      </c>
      <c r="Q820" s="21">
        <v>-59565.651749999997</v>
      </c>
      <c r="R820" s="21">
        <v>-628.47411999999997</v>
      </c>
      <c r="S820" s="21">
        <v>-578.81143999999995</v>
      </c>
      <c r="T820" s="21">
        <v>-614.44240000000002</v>
      </c>
      <c r="U820" s="21">
        <v>-602.1703</v>
      </c>
      <c r="V820" s="21">
        <v>-588.61237000000006</v>
      </c>
      <c r="W820" s="21">
        <v>-727.15138999999999</v>
      </c>
      <c r="X820" s="21">
        <v>-670.05053999999996</v>
      </c>
      <c r="Y820" s="21">
        <v>-711.27394000000004</v>
      </c>
      <c r="Z820" s="21">
        <v>-697.09364000000005</v>
      </c>
      <c r="AA820" s="21">
        <v>-681.39653999999996</v>
      </c>
      <c r="AB820" s="21">
        <v>-62872.897400000002</v>
      </c>
      <c r="AC820" s="21">
        <v>-58102.667630000004</v>
      </c>
      <c r="AD820" s="21">
        <v>-61697.763850000003</v>
      </c>
      <c r="AE820" s="21">
        <v>-60431.495049999998</v>
      </c>
      <c r="AF820" s="21">
        <v>-59221.580099999999</v>
      </c>
      <c r="AG820" s="21">
        <v>-42.566189999999999</v>
      </c>
      <c r="AH820" s="21">
        <v>-37.609789999999997</v>
      </c>
      <c r="AI820" s="21">
        <v>-40.100349999999999</v>
      </c>
      <c r="AJ820" s="21">
        <v>-39.127020000000002</v>
      </c>
      <c r="AK820" s="21">
        <v>-38.344000000000001</v>
      </c>
      <c r="AL820" s="21">
        <v>-345.69439</v>
      </c>
      <c r="AM820" s="21">
        <v>-317.96210000000002</v>
      </c>
      <c r="AN820" s="21">
        <v>-337.97696999999999</v>
      </c>
      <c r="AO820" s="21">
        <v>-330.85944999999998</v>
      </c>
      <c r="AP820" s="21">
        <v>-324.16629</v>
      </c>
      <c r="AQ820" s="21">
        <v>-521.50567000000001</v>
      </c>
      <c r="AR820" s="21">
        <v>-480.33334000000002</v>
      </c>
      <c r="AS820" s="21">
        <v>-510.52408000000003</v>
      </c>
      <c r="AT820" s="21">
        <v>-499.82098999999999</v>
      </c>
      <c r="AU820" s="21">
        <v>-489.70650999999998</v>
      </c>
      <c r="AV820" s="21">
        <v>-1129.3357599999999</v>
      </c>
      <c r="AW820" s="21">
        <v>-1041.3375100000001</v>
      </c>
      <c r="AX820" s="21">
        <v>-1106.7156</v>
      </c>
      <c r="AY820" s="21">
        <v>-1083.64561</v>
      </c>
      <c r="AZ820" s="21">
        <v>-1061.65119</v>
      </c>
      <c r="BA820" s="21">
        <v>-944.90980999999999</v>
      </c>
      <c r="BB820" s="21">
        <v>-871.28520000000003</v>
      </c>
      <c r="BC820" s="21">
        <v>-925.97352000000001</v>
      </c>
      <c r="BD820" s="21">
        <v>-906.64399000000003</v>
      </c>
      <c r="BE820" s="21">
        <v>-888.28787</v>
      </c>
      <c r="BF820" s="21">
        <v>-1390.5652700000001</v>
      </c>
      <c r="BG820" s="21">
        <v>-1282.66058</v>
      </c>
      <c r="BH820" s="21">
        <v>-1363.18344</v>
      </c>
      <c r="BI820" s="21">
        <v>-1334.80567</v>
      </c>
      <c r="BJ820" s="21">
        <v>-1307.6805199999999</v>
      </c>
      <c r="BK820" s="21">
        <v>-4246.5781500000003</v>
      </c>
      <c r="BL820" s="21">
        <v>-3920.78307</v>
      </c>
      <c r="BM820" s="21">
        <v>-4166.30069</v>
      </c>
      <c r="BN820" s="21">
        <v>-4079.8768500000001</v>
      </c>
      <c r="BO820" s="21">
        <v>-3997.25677</v>
      </c>
      <c r="BP820" s="21">
        <v>-395.82871</v>
      </c>
      <c r="BQ820" s="21">
        <v>-363.22253999999998</v>
      </c>
      <c r="BR820" s="21">
        <v>-385.69312000000002</v>
      </c>
      <c r="BS820" s="21">
        <v>-377.87329999999997</v>
      </c>
      <c r="BT820" s="21">
        <v>-369.37243000000001</v>
      </c>
      <c r="BU820" s="21">
        <v>1.36019</v>
      </c>
      <c r="BV820" s="21">
        <v>1.18493</v>
      </c>
      <c r="BW820" s="21">
        <v>1.4355599999999999</v>
      </c>
      <c r="BX820" s="21">
        <v>1.38554</v>
      </c>
      <c r="BY820" s="21">
        <v>-1104.1835900000001</v>
      </c>
      <c r="BZ820" s="21">
        <v>-1016.9502</v>
      </c>
      <c r="CA820" s="21">
        <v>-1080.9070999999999</v>
      </c>
      <c r="CB820" s="21">
        <v>-1058.2733599999999</v>
      </c>
      <c r="CC820" s="21">
        <v>-1036.7872199999999</v>
      </c>
      <c r="CD820" s="21">
        <v>-546.33452999999997</v>
      </c>
      <c r="CE820" s="21">
        <v>-502.61047000000002</v>
      </c>
      <c r="CF820" s="21">
        <v>-533.59724000000006</v>
      </c>
      <c r="CG820" s="21">
        <v>-522.89129000000003</v>
      </c>
      <c r="CH820" s="21">
        <v>-511.12092000000001</v>
      </c>
      <c r="CI820" s="21">
        <v>-688.11801000000003</v>
      </c>
      <c r="CJ820" s="21">
        <v>-633.73535000000004</v>
      </c>
      <c r="CK820" s="21">
        <v>-672.74785999999995</v>
      </c>
      <c r="CL820" s="21">
        <v>-659.31071999999995</v>
      </c>
      <c r="CM820" s="21">
        <v>-644.46630000000005</v>
      </c>
      <c r="CN820" s="21">
        <v>-730.99731999999995</v>
      </c>
      <c r="CO820" s="21">
        <v>-673.37027999999998</v>
      </c>
      <c r="CP820" s="21">
        <v>-714.81259999999997</v>
      </c>
      <c r="CQ820" s="21">
        <v>-700.54602</v>
      </c>
      <c r="CR820" s="21">
        <v>-684.77242000000001</v>
      </c>
      <c r="CS820" s="21">
        <v>-880.12865999999997</v>
      </c>
      <c r="CT820" s="21">
        <v>-811.25238999999999</v>
      </c>
      <c r="CU820" s="21">
        <v>-861.14391000000001</v>
      </c>
      <c r="CV820" s="21">
        <v>-843.99635999999998</v>
      </c>
      <c r="CW820" s="21">
        <v>-824.98947999999996</v>
      </c>
      <c r="CX820" s="21">
        <v>-803.12834999999995</v>
      </c>
      <c r="CY820" s="21">
        <v>-740.08295999999996</v>
      </c>
      <c r="CZ820" s="21">
        <v>-785.61297999999999</v>
      </c>
      <c r="DA820" s="21">
        <v>-769.95322999999996</v>
      </c>
      <c r="DB820" s="21">
        <v>-752.61486000000002</v>
      </c>
      <c r="DC820" s="21">
        <v>-786.41463999999996</v>
      </c>
      <c r="DD820" s="21">
        <v>-724.72119999999995</v>
      </c>
      <c r="DE820" s="21">
        <v>-769.303</v>
      </c>
      <c r="DF820" s="21">
        <v>-753.97167999999999</v>
      </c>
      <c r="DG820" s="21">
        <v>-736.99298999999996</v>
      </c>
      <c r="DH820" s="21">
        <v>-901.60730999999998</v>
      </c>
      <c r="DI820" s="21">
        <v>-831.16485999999998</v>
      </c>
      <c r="DJ820" s="21">
        <v>-882.26918999999998</v>
      </c>
      <c r="DK820" s="21">
        <v>-864.71267999999998</v>
      </c>
      <c r="DL820" s="21">
        <v>-845.23915999999997</v>
      </c>
      <c r="DM820" s="21">
        <v>-694.97083999999995</v>
      </c>
      <c r="DN820" s="21">
        <v>-640.52701000000002</v>
      </c>
      <c r="DO820" s="21">
        <v>-679.92066</v>
      </c>
      <c r="DP820" s="21">
        <v>-666.37941000000001</v>
      </c>
      <c r="DQ820" s="21">
        <v>-651.37315000000001</v>
      </c>
      <c r="DR820" s="21">
        <v>-470.72009000000003</v>
      </c>
      <c r="DS820" s="21">
        <v>-432.37088999999997</v>
      </c>
      <c r="DT820" s="21">
        <v>-459.63697000000002</v>
      </c>
      <c r="DU820" s="21">
        <v>-449.90604999999999</v>
      </c>
      <c r="DV820" s="21">
        <v>-440.80824999999999</v>
      </c>
      <c r="DW820" s="21">
        <v>-611.93471</v>
      </c>
      <c r="DX820" s="21">
        <v>-563.43280000000004</v>
      </c>
      <c r="DY820" s="21">
        <v>-598.12985000000003</v>
      </c>
      <c r="DZ820" s="21">
        <v>-586.17021999999997</v>
      </c>
      <c r="EA820" s="21">
        <v>-572.97328000000005</v>
      </c>
      <c r="EB820" s="21">
        <v>-610.81547</v>
      </c>
      <c r="EC820" s="21">
        <v>-562.88921000000005</v>
      </c>
      <c r="ED820" s="21">
        <v>-597.51442999999995</v>
      </c>
      <c r="EE820" s="21">
        <v>-585.60754999999995</v>
      </c>
      <c r="EF820" s="21">
        <v>-572.42066</v>
      </c>
    </row>
    <row r="821" spans="2:136" x14ac:dyDescent="0.25">
      <c r="B821" s="58" t="s">
        <v>975</v>
      </c>
      <c r="C821" s="21">
        <v>-42656.785000000003</v>
      </c>
      <c r="D821" s="21">
        <v>-39420.354639999998</v>
      </c>
      <c r="E821" s="21">
        <v>-41859.475010000002</v>
      </c>
      <c r="F821" s="21">
        <v>-41000.374519999998</v>
      </c>
      <c r="G821" s="21">
        <v>-40179.51453</v>
      </c>
      <c r="H821" s="21">
        <v>-53207.956230000003</v>
      </c>
      <c r="I821" s="21">
        <v>-49171.025840000002</v>
      </c>
      <c r="J821" s="21">
        <v>-52213.436179999997</v>
      </c>
      <c r="K821" s="21">
        <v>-51141.832029999998</v>
      </c>
      <c r="L821" s="21">
        <v>-50117.935120000002</v>
      </c>
      <c r="M821" s="21">
        <v>-59621.370179999998</v>
      </c>
      <c r="N821" s="21">
        <v>-55097.844449999997</v>
      </c>
      <c r="O821" s="21">
        <v>-58506.968289999997</v>
      </c>
      <c r="P821" s="21">
        <v>-57306.227250000004</v>
      </c>
      <c r="Q821" s="21">
        <v>-56158.866280000002</v>
      </c>
      <c r="R821" s="21">
        <v>-588.25422000000003</v>
      </c>
      <c r="S821" s="21">
        <v>-549.63688000000002</v>
      </c>
      <c r="T821" s="21">
        <v>-528.90833999999995</v>
      </c>
      <c r="U821" s="21">
        <v>-570.81898999999999</v>
      </c>
      <c r="V821" s="21">
        <v>-562.83839999999998</v>
      </c>
      <c r="W821" s="21">
        <v>-793.98126999999999</v>
      </c>
      <c r="X821" s="21">
        <v>-740.68754999999999</v>
      </c>
      <c r="Y821" s="21">
        <v>-732.64373999999998</v>
      </c>
      <c r="Z821" s="21">
        <v>-769.71668</v>
      </c>
      <c r="AA821" s="21">
        <v>-757.08640000000003</v>
      </c>
      <c r="AB821" s="21">
        <v>-58550.620199999998</v>
      </c>
      <c r="AC821" s="21">
        <v>-54108.325940000002</v>
      </c>
      <c r="AD821" s="21">
        <v>-57456.272700000001</v>
      </c>
      <c r="AE821" s="21">
        <v>-56277.055160000004</v>
      </c>
      <c r="AF821" s="21">
        <v>-55150.317349999998</v>
      </c>
      <c r="AG821" s="21">
        <v>-45.169919999999998</v>
      </c>
      <c r="AH821" s="21">
        <v>-46.061819999999997</v>
      </c>
      <c r="AI821" s="21">
        <v>-0.38974999999999999</v>
      </c>
      <c r="AJ821" s="21">
        <v>-47.005339999999997</v>
      </c>
      <c r="AK821" s="21">
        <v>-50.954320000000003</v>
      </c>
      <c r="AL821" s="21">
        <v>-397.31238000000002</v>
      </c>
      <c r="AM821" s="21">
        <v>-370.23552000000001</v>
      </c>
      <c r="AN821" s="21">
        <v>-358.37434000000002</v>
      </c>
      <c r="AO821" s="21">
        <v>-384.58535999999998</v>
      </c>
      <c r="AP821" s="21">
        <v>-380.33337</v>
      </c>
      <c r="AQ821" s="21">
        <v>-446.20233999999999</v>
      </c>
      <c r="AR821" s="21">
        <v>-415.06639000000001</v>
      </c>
      <c r="AS821" s="21">
        <v>-407.83010000000002</v>
      </c>
      <c r="AT821" s="21">
        <v>-431.25675000000001</v>
      </c>
      <c r="AU821" s="21">
        <v>-425.89702999999997</v>
      </c>
      <c r="AV821" s="21">
        <v>-693.79769999999996</v>
      </c>
      <c r="AW821" s="21">
        <v>-643.88324</v>
      </c>
      <c r="AX821" s="21">
        <v>-646.88918999999999</v>
      </c>
      <c r="AY821" s="21">
        <v>-669.34573999999998</v>
      </c>
      <c r="AZ821" s="21">
        <v>-659.53114000000005</v>
      </c>
      <c r="BA821" s="21">
        <v>-1047.9688699999999</v>
      </c>
      <c r="BB821" s="21">
        <v>-970.88876000000005</v>
      </c>
      <c r="BC821" s="21">
        <v>-999.10870999999997</v>
      </c>
      <c r="BD821" s="21">
        <v>-1009.67755</v>
      </c>
      <c r="BE821" s="21">
        <v>-992.52327000000002</v>
      </c>
      <c r="BF821" s="21">
        <v>-1338.4461799999999</v>
      </c>
      <c r="BG821" s="21">
        <v>-1238.68137</v>
      </c>
      <c r="BH821" s="21">
        <v>-1283.83672</v>
      </c>
      <c r="BI821" s="21">
        <v>-1288.5147300000001</v>
      </c>
      <c r="BJ821" s="21">
        <v>-1265.54892</v>
      </c>
      <c r="BK821" s="21">
        <v>-4435.3342499999999</v>
      </c>
      <c r="BL821" s="21">
        <v>-4095.0579200000002</v>
      </c>
      <c r="BM821" s="21">
        <v>-4351.48855</v>
      </c>
      <c r="BN821" s="21">
        <v>-4261.22325</v>
      </c>
      <c r="BO821" s="21">
        <v>-4174.9307900000003</v>
      </c>
      <c r="BP821" s="21">
        <v>-674.76433999999995</v>
      </c>
      <c r="BQ821" s="21">
        <v>-630.85352999999998</v>
      </c>
      <c r="BR821" s="21">
        <v>-597.57182</v>
      </c>
      <c r="BS821" s="21">
        <v>-655.54668000000004</v>
      </c>
      <c r="BT821" s="21">
        <v>-646.80858999999998</v>
      </c>
      <c r="BU821" s="21">
        <v>-65.193520000000007</v>
      </c>
      <c r="BV821" s="21">
        <v>24.87707</v>
      </c>
      <c r="BW821" s="21">
        <v>-66.382140000000007</v>
      </c>
      <c r="BX821" s="21">
        <v>-74.369870000000006</v>
      </c>
      <c r="BY821" s="21">
        <v>-967.08307000000002</v>
      </c>
      <c r="BZ821" s="21">
        <v>-899.85334999999998</v>
      </c>
      <c r="CA821" s="21">
        <v>-885.10640999999998</v>
      </c>
      <c r="CB821" s="21">
        <v>-935.24120000000005</v>
      </c>
      <c r="CC821" s="21">
        <v>-923.32557999999995</v>
      </c>
      <c r="CD821" s="21">
        <v>-545.26607999999999</v>
      </c>
      <c r="CE821" s="21">
        <v>-509.24464999999998</v>
      </c>
      <c r="CF821" s="21">
        <v>-478.91969999999998</v>
      </c>
      <c r="CG821" s="21">
        <v>-528.78890000000001</v>
      </c>
      <c r="CH821" s="21">
        <v>-522.32698000000005</v>
      </c>
      <c r="CI821" s="21">
        <v>-583.62750000000005</v>
      </c>
      <c r="CJ821" s="21">
        <v>-546.56838000000005</v>
      </c>
      <c r="CK821" s="21">
        <v>-519.60986000000003</v>
      </c>
      <c r="CL821" s="21">
        <v>-567.56287999999995</v>
      </c>
      <c r="CM821" s="21">
        <v>-560.14004999999997</v>
      </c>
      <c r="CN821" s="21">
        <v>-659.30516999999998</v>
      </c>
      <c r="CO821" s="21">
        <v>-615.29232000000002</v>
      </c>
      <c r="CP821" s="21">
        <v>-594.34941000000003</v>
      </c>
      <c r="CQ821" s="21">
        <v>-639.00247000000002</v>
      </c>
      <c r="CR821" s="21">
        <v>-629.93836999999996</v>
      </c>
      <c r="CS821" s="21">
        <v>-761.41515000000004</v>
      </c>
      <c r="CT821" s="21">
        <v>-708.30553999999995</v>
      </c>
      <c r="CU821" s="21">
        <v>-697.28737000000001</v>
      </c>
      <c r="CV821" s="21">
        <v>-736.03426999999999</v>
      </c>
      <c r="CW821" s="21">
        <v>-724.27995999999996</v>
      </c>
      <c r="CX821" s="21">
        <v>-785.50297999999998</v>
      </c>
      <c r="CY821" s="21">
        <v>-730.62436000000002</v>
      </c>
      <c r="CZ821" s="21">
        <v>-720.22869000000003</v>
      </c>
      <c r="DA821" s="21">
        <v>-759.25036999999998</v>
      </c>
      <c r="DB821" s="21">
        <v>-747.04084999999998</v>
      </c>
      <c r="DC821" s="21">
        <v>-827.43557999999996</v>
      </c>
      <c r="DD821" s="21">
        <v>-769.15823</v>
      </c>
      <c r="DE821" s="21">
        <v>-763.45786999999996</v>
      </c>
      <c r="DF821" s="21">
        <v>-799.37973999999997</v>
      </c>
      <c r="DG821" s="21">
        <v>-786.05961000000002</v>
      </c>
      <c r="DH821" s="21">
        <v>-903.53008</v>
      </c>
      <c r="DI821" s="21">
        <v>-840.48098000000005</v>
      </c>
      <c r="DJ821" s="21">
        <v>-838.23486000000003</v>
      </c>
      <c r="DK821" s="21">
        <v>-873.37751000000003</v>
      </c>
      <c r="DL821" s="21">
        <v>-858.59974999999997</v>
      </c>
      <c r="DM821" s="21">
        <v>-602.30085999999994</v>
      </c>
      <c r="DN821" s="21">
        <v>-562.11292000000003</v>
      </c>
      <c r="DO821" s="21">
        <v>-549.93007999999998</v>
      </c>
      <c r="DP821" s="21">
        <v>-583.97922000000005</v>
      </c>
      <c r="DQ821" s="21">
        <v>-574.95943</v>
      </c>
      <c r="DR821" s="21">
        <v>-737.78589999999997</v>
      </c>
      <c r="DS821" s="21">
        <v>-687.61653000000001</v>
      </c>
      <c r="DT821" s="21">
        <v>-665.84100000000001</v>
      </c>
      <c r="DU821" s="21">
        <v>-714.28170999999998</v>
      </c>
      <c r="DV821" s="21">
        <v>-706.36274000000003</v>
      </c>
      <c r="DW821" s="21">
        <v>-516.49261999999999</v>
      </c>
      <c r="DX821" s="21">
        <v>-482.97073999999998</v>
      </c>
      <c r="DY821" s="21">
        <v>-455.9984</v>
      </c>
      <c r="DZ821" s="21">
        <v>-501.37911000000003</v>
      </c>
      <c r="EA821" s="21">
        <v>-495.19650999999999</v>
      </c>
      <c r="EB821" s="21">
        <v>-673.91346999999996</v>
      </c>
      <c r="EC821" s="21">
        <v>-627.08195000000001</v>
      </c>
      <c r="ED821" s="21">
        <v>-623.21664999999996</v>
      </c>
      <c r="EE821" s="21">
        <v>-651.58387000000005</v>
      </c>
      <c r="EF821" s="21">
        <v>-640.75130000000001</v>
      </c>
    </row>
    <row r="822" spans="2:136" x14ac:dyDescent="0.25">
      <c r="B822" s="58" t="s">
        <v>976</v>
      </c>
      <c r="C822" s="21">
        <v>3545.4955399999999</v>
      </c>
      <c r="D822" s="21">
        <v>3276.4938000000002</v>
      </c>
      <c r="E822" s="21">
        <v>3479.2256900000002</v>
      </c>
      <c r="F822" s="21">
        <v>3407.82</v>
      </c>
      <c r="G822" s="21">
        <v>3339.5927499999998</v>
      </c>
      <c r="H822" s="21">
        <v>69150.044529999999</v>
      </c>
      <c r="I822" s="21">
        <v>63903.575089999998</v>
      </c>
      <c r="J822" s="21">
        <v>67857.547869999995</v>
      </c>
      <c r="K822" s="21">
        <v>66464.871280000007</v>
      </c>
      <c r="L822" s="21">
        <v>65134.195910000002</v>
      </c>
      <c r="M822" s="21">
        <v>59893.4931</v>
      </c>
      <c r="N822" s="21">
        <v>55349.32116</v>
      </c>
      <c r="O822" s="21">
        <v>58774.004869999997</v>
      </c>
      <c r="P822" s="21">
        <v>57567.783430000003</v>
      </c>
      <c r="Q822" s="21">
        <v>56415.185689999998</v>
      </c>
      <c r="R822" s="21">
        <v>460.10649999999998</v>
      </c>
      <c r="S822" s="21">
        <v>417.13605000000001</v>
      </c>
      <c r="T822" s="21">
        <v>497.98311000000001</v>
      </c>
      <c r="U822" s="21">
        <v>434.99011999999999</v>
      </c>
      <c r="V822" s="21">
        <v>420.25871999999998</v>
      </c>
      <c r="W822" s="21">
        <v>637.52988000000005</v>
      </c>
      <c r="X822" s="21">
        <v>580.11667999999997</v>
      </c>
      <c r="Y822" s="21">
        <v>670.23446000000001</v>
      </c>
      <c r="Z822" s="21">
        <v>604.42322000000001</v>
      </c>
      <c r="AA822" s="21">
        <v>586.01993000000004</v>
      </c>
      <c r="AB822" s="21">
        <v>59903.362050000003</v>
      </c>
      <c r="AC822" s="21">
        <v>55358.43391</v>
      </c>
      <c r="AD822" s="21">
        <v>58783.730960000001</v>
      </c>
      <c r="AE822" s="21">
        <v>57577.26902</v>
      </c>
      <c r="AF822" s="21">
        <v>56424.499280000004</v>
      </c>
      <c r="AG822" s="21">
        <v>12.33846</v>
      </c>
      <c r="AH822" s="21">
        <v>5.4443400000000004</v>
      </c>
      <c r="AI822" s="21">
        <v>54.506180000000001</v>
      </c>
      <c r="AJ822" s="21">
        <v>6.5832800000000002</v>
      </c>
      <c r="AK822" s="21">
        <v>1.55528</v>
      </c>
      <c r="AL822" s="21">
        <v>118.17695000000001</v>
      </c>
      <c r="AM822" s="21">
        <v>104.55082</v>
      </c>
      <c r="AN822" s="21">
        <v>146.40164999999999</v>
      </c>
      <c r="AO822" s="21">
        <v>109.46632</v>
      </c>
      <c r="AP822" s="21">
        <v>103.70511999999999</v>
      </c>
      <c r="AQ822" s="21">
        <v>445.10219000000001</v>
      </c>
      <c r="AR822" s="21">
        <v>406.72577999999999</v>
      </c>
      <c r="AS822" s="21">
        <v>465.80273999999997</v>
      </c>
      <c r="AT822" s="21">
        <v>423.88655999999997</v>
      </c>
      <c r="AU822" s="21">
        <v>411.91104999999999</v>
      </c>
      <c r="AV822" s="21">
        <v>799.91462999999999</v>
      </c>
      <c r="AW822" s="21">
        <v>733.88157000000001</v>
      </c>
      <c r="AX822" s="21">
        <v>817.76098999999999</v>
      </c>
      <c r="AY822" s="21">
        <v>764.40666999999996</v>
      </c>
      <c r="AZ822" s="21">
        <v>745.07641999999998</v>
      </c>
      <c r="BA822" s="21">
        <v>927.37526000000003</v>
      </c>
      <c r="BB822" s="21">
        <v>851.76446999999996</v>
      </c>
      <c r="BC822" s="21">
        <v>938.40053999999998</v>
      </c>
      <c r="BD822" s="21">
        <v>886.96172999999999</v>
      </c>
      <c r="BE822" s="21">
        <v>865.65346999999997</v>
      </c>
      <c r="BF822" s="21">
        <v>883.79488000000003</v>
      </c>
      <c r="BG822" s="21">
        <v>811.78638000000001</v>
      </c>
      <c r="BH822" s="21">
        <v>895.91780000000006</v>
      </c>
      <c r="BI822" s="21">
        <v>845.32875000000001</v>
      </c>
      <c r="BJ822" s="21">
        <v>824.86590000000001</v>
      </c>
      <c r="BK822" s="21">
        <v>9846.6547900000005</v>
      </c>
      <c r="BL822" s="21">
        <v>9091.2250100000001</v>
      </c>
      <c r="BM822" s="21">
        <v>9660.5133100000003</v>
      </c>
      <c r="BN822" s="21">
        <v>9460.1200200000003</v>
      </c>
      <c r="BO822" s="21">
        <v>9268.5466099999994</v>
      </c>
      <c r="BP822" s="21">
        <v>-119.71876</v>
      </c>
      <c r="BQ822" s="21">
        <v>-120.42852999999999</v>
      </c>
      <c r="BR822" s="21">
        <v>-55.268929999999997</v>
      </c>
      <c r="BS822" s="21">
        <v>-124.52058</v>
      </c>
      <c r="BT822" s="21">
        <v>-127.76494</v>
      </c>
      <c r="BU822" s="21">
        <v>-66.707300000000004</v>
      </c>
      <c r="BV822" s="21">
        <v>23.554069999999999</v>
      </c>
      <c r="BW822" s="21">
        <v>-67.976550000000003</v>
      </c>
      <c r="BX822" s="21">
        <v>-75.913139999999999</v>
      </c>
      <c r="BY822" s="21">
        <v>923.47670000000005</v>
      </c>
      <c r="BZ822" s="21">
        <v>843.17628000000002</v>
      </c>
      <c r="CA822" s="21">
        <v>967.93939</v>
      </c>
      <c r="CB822" s="21">
        <v>878.63706999999999</v>
      </c>
      <c r="CC822" s="21">
        <v>853.66085999999996</v>
      </c>
      <c r="CD822" s="21">
        <v>283.66116</v>
      </c>
      <c r="CE822" s="21">
        <v>254.51548</v>
      </c>
      <c r="CF822" s="21">
        <v>332.39796999999999</v>
      </c>
      <c r="CG822" s="21">
        <v>265.80649</v>
      </c>
      <c r="CH822" s="21">
        <v>254.32943</v>
      </c>
      <c r="CI822" s="21">
        <v>432.83238</v>
      </c>
      <c r="CJ822" s="21">
        <v>390.56245999999999</v>
      </c>
      <c r="CK822" s="21">
        <v>475.81646999999998</v>
      </c>
      <c r="CL822" s="21">
        <v>407.4058</v>
      </c>
      <c r="CM822" s="21">
        <v>392.81446999999997</v>
      </c>
      <c r="CN822" s="21">
        <v>517.98842999999999</v>
      </c>
      <c r="CO822" s="21">
        <v>470.43830000000003</v>
      </c>
      <c r="CP822" s="21">
        <v>558.89273000000003</v>
      </c>
      <c r="CQ822" s="21">
        <v>490.56792000000002</v>
      </c>
      <c r="CR822" s="21">
        <v>474.12506999999999</v>
      </c>
      <c r="CS822" s="21">
        <v>498.87110000000001</v>
      </c>
      <c r="CT822" s="21">
        <v>454.18450999999999</v>
      </c>
      <c r="CU822" s="21">
        <v>537.46924999999999</v>
      </c>
      <c r="CV822" s="21">
        <v>473.39693</v>
      </c>
      <c r="CW822" s="21">
        <v>457.83900999999997</v>
      </c>
      <c r="CX822" s="21">
        <v>649.24</v>
      </c>
      <c r="CY822" s="21">
        <v>593.00752999999997</v>
      </c>
      <c r="CZ822" s="21">
        <v>685.66656999999998</v>
      </c>
      <c r="DA822" s="21">
        <v>617.83092999999997</v>
      </c>
      <c r="DB822" s="21">
        <v>598.94087000000002</v>
      </c>
      <c r="DC822" s="21">
        <v>663.17231000000004</v>
      </c>
      <c r="DD822" s="21">
        <v>606.15935999999999</v>
      </c>
      <c r="DE822" s="21">
        <v>697.32173</v>
      </c>
      <c r="DF822" s="21">
        <v>631.47528999999997</v>
      </c>
      <c r="DG822" s="21">
        <v>612.48054000000002</v>
      </c>
      <c r="DH822" s="21">
        <v>655.15017999999998</v>
      </c>
      <c r="DI822" s="21">
        <v>597.74192000000005</v>
      </c>
      <c r="DJ822" s="21">
        <v>689.34753999999998</v>
      </c>
      <c r="DK822" s="21">
        <v>622.92310999999995</v>
      </c>
      <c r="DL822" s="21">
        <v>603.90788999999995</v>
      </c>
      <c r="DM822" s="21">
        <v>491.54235</v>
      </c>
      <c r="DN822" s="21">
        <v>446.93871000000001</v>
      </c>
      <c r="DO822" s="21">
        <v>521.83871999999997</v>
      </c>
      <c r="DP822" s="21">
        <v>465.81790000000001</v>
      </c>
      <c r="DQ822" s="21">
        <v>451.13028000000003</v>
      </c>
      <c r="DR822" s="21">
        <v>-70.605149999999995</v>
      </c>
      <c r="DS822" s="21">
        <v>-73.742590000000007</v>
      </c>
      <c r="DT822" s="21">
        <v>-13.129709999999999</v>
      </c>
      <c r="DU822" s="21">
        <v>-75.501530000000002</v>
      </c>
      <c r="DV822" s="21">
        <v>-80.525450000000006</v>
      </c>
      <c r="DW822" s="21">
        <v>389.72134999999997</v>
      </c>
      <c r="DX822" s="21">
        <v>352.39082000000002</v>
      </c>
      <c r="DY822" s="21">
        <v>431.34107</v>
      </c>
      <c r="DZ822" s="21">
        <v>367.71046999999999</v>
      </c>
      <c r="EA822" s="21">
        <v>354.27033</v>
      </c>
      <c r="EB822" s="21">
        <v>551.42208000000005</v>
      </c>
      <c r="EC822" s="21">
        <v>503.55488000000003</v>
      </c>
      <c r="ED822" s="21">
        <v>577.66917000000001</v>
      </c>
      <c r="EE822" s="21">
        <v>524.70987000000002</v>
      </c>
      <c r="EF822" s="21">
        <v>508.97660999999999</v>
      </c>
    </row>
    <row r="823" spans="2:136" x14ac:dyDescent="0.25">
      <c r="B823" s="58" t="s">
        <v>977</v>
      </c>
      <c r="C823" s="21">
        <v>17418.515449999999</v>
      </c>
      <c r="D823" s="21">
        <v>16096.94815</v>
      </c>
      <c r="E823" s="21">
        <v>17092.941070000001</v>
      </c>
      <c r="F823" s="21">
        <v>16742.13509</v>
      </c>
      <c r="G823" s="21">
        <v>16406.94428</v>
      </c>
      <c r="H823" s="21">
        <v>63383.30457</v>
      </c>
      <c r="I823" s="21">
        <v>58574.36232</v>
      </c>
      <c r="J823" s="21">
        <v>62198.595139999998</v>
      </c>
      <c r="K823" s="21">
        <v>60922.060250000002</v>
      </c>
      <c r="L823" s="21">
        <v>59702.356019999999</v>
      </c>
      <c r="M823" s="21">
        <v>62768.971530000003</v>
      </c>
      <c r="N823" s="21">
        <v>58006.63452</v>
      </c>
      <c r="O823" s="21">
        <v>61595.736830000002</v>
      </c>
      <c r="P823" s="21">
        <v>60331.604859999999</v>
      </c>
      <c r="Q823" s="21">
        <v>59123.671060000001</v>
      </c>
      <c r="R823" s="21">
        <v>482.72311000000002</v>
      </c>
      <c r="S823" s="21">
        <v>446.00076000000001</v>
      </c>
      <c r="T823" s="21">
        <v>473.35201000000001</v>
      </c>
      <c r="U823" s="21">
        <v>464.00848000000002</v>
      </c>
      <c r="V823" s="21">
        <v>453.55408999999997</v>
      </c>
      <c r="W823" s="21">
        <v>668.62123999999994</v>
      </c>
      <c r="X823" s="21">
        <v>617.7518</v>
      </c>
      <c r="Y823" s="21">
        <v>655.63381000000004</v>
      </c>
      <c r="Z823" s="21">
        <v>642.69412</v>
      </c>
      <c r="AA823" s="21">
        <v>628.21355000000005</v>
      </c>
      <c r="AB823" s="21">
        <v>62144.438920000001</v>
      </c>
      <c r="AC823" s="21">
        <v>57429.478029999998</v>
      </c>
      <c r="AD823" s="21">
        <v>60982.920709999999</v>
      </c>
      <c r="AE823" s="21">
        <v>59731.323170000003</v>
      </c>
      <c r="AF823" s="21">
        <v>58535.42654</v>
      </c>
      <c r="AG823" s="21">
        <v>-7.9323300000000003</v>
      </c>
      <c r="AH823" s="21">
        <v>-7.3117200000000002</v>
      </c>
      <c r="AI823" s="21">
        <v>-7.7663099999999998</v>
      </c>
      <c r="AJ823" s="21">
        <v>-7.6081899999999996</v>
      </c>
      <c r="AK823" s="21">
        <v>-7.4549399999999997</v>
      </c>
      <c r="AL823" s="21">
        <v>158.57024999999999</v>
      </c>
      <c r="AM823" s="21">
        <v>146.41198</v>
      </c>
      <c r="AN823" s="21">
        <v>155.58698000000001</v>
      </c>
      <c r="AO823" s="21">
        <v>152.35463999999999</v>
      </c>
      <c r="AP823" s="21">
        <v>149.26818</v>
      </c>
      <c r="AQ823" s="21">
        <v>428.80225999999999</v>
      </c>
      <c r="AR823" s="21">
        <v>395.90208000000001</v>
      </c>
      <c r="AS823" s="21">
        <v>420.71372000000002</v>
      </c>
      <c r="AT823" s="21">
        <v>411.97048999999998</v>
      </c>
      <c r="AU823" s="21">
        <v>403.62691999999998</v>
      </c>
      <c r="AV823" s="21">
        <v>739.34099000000003</v>
      </c>
      <c r="AW823" s="21">
        <v>682.58875</v>
      </c>
      <c r="AX823" s="21">
        <v>725.37911999999994</v>
      </c>
      <c r="AY823" s="21">
        <v>710.32703000000004</v>
      </c>
      <c r="AZ823" s="21">
        <v>695.90345000000002</v>
      </c>
      <c r="BA823" s="21">
        <v>928.24851999999998</v>
      </c>
      <c r="BB823" s="21">
        <v>857.02784999999994</v>
      </c>
      <c r="BC823" s="21">
        <v>910.73743999999999</v>
      </c>
      <c r="BD823" s="21">
        <v>891.81529</v>
      </c>
      <c r="BE823" s="21">
        <v>873.75152000000003</v>
      </c>
      <c r="BF823" s="21">
        <v>1344.3025299999999</v>
      </c>
      <c r="BG823" s="21">
        <v>1241.08672</v>
      </c>
      <c r="BH823" s="21">
        <v>1318.9151899999999</v>
      </c>
      <c r="BI823" s="21">
        <v>1291.54874</v>
      </c>
      <c r="BJ823" s="21">
        <v>1265.2948899999999</v>
      </c>
      <c r="BK823" s="21">
        <v>22926.328160000001</v>
      </c>
      <c r="BL823" s="21">
        <v>21167.433239999998</v>
      </c>
      <c r="BM823" s="21">
        <v>22492.928110000001</v>
      </c>
      <c r="BN823" s="21">
        <v>22026.34505</v>
      </c>
      <c r="BO823" s="21">
        <v>21580.297640000001</v>
      </c>
      <c r="BP823" s="21">
        <v>61.858739999999997</v>
      </c>
      <c r="BQ823" s="21">
        <v>57.165300000000002</v>
      </c>
      <c r="BR823" s="21">
        <v>60.676720000000003</v>
      </c>
      <c r="BS823" s="21">
        <v>59.473419999999997</v>
      </c>
      <c r="BT823" s="21">
        <v>58.134300000000003</v>
      </c>
      <c r="BU823" s="21">
        <v>-4.53E-2</v>
      </c>
      <c r="BV823" s="21">
        <v>-4.1149999999999999E-2</v>
      </c>
      <c r="BW823" s="21">
        <v>-4.614E-2</v>
      </c>
      <c r="BX823" s="21">
        <v>-4.7359999999999999E-2</v>
      </c>
      <c r="BY823" s="21">
        <v>964.00738000000001</v>
      </c>
      <c r="BZ823" s="21">
        <v>890.00572999999997</v>
      </c>
      <c r="CA823" s="21">
        <v>945.81232999999997</v>
      </c>
      <c r="CB823" s="21">
        <v>926.18466000000001</v>
      </c>
      <c r="CC823" s="21">
        <v>907.36486000000002</v>
      </c>
      <c r="CD823" s="21">
        <v>292.40429</v>
      </c>
      <c r="CE823" s="21">
        <v>270.16692</v>
      </c>
      <c r="CF823" s="21">
        <v>286.73761999999999</v>
      </c>
      <c r="CG823" s="21">
        <v>281.07517999999999</v>
      </c>
      <c r="CH823" s="21">
        <v>274.74275999999998</v>
      </c>
      <c r="CI823" s="21">
        <v>388.60833000000002</v>
      </c>
      <c r="CJ823" s="21">
        <v>359.04921000000002</v>
      </c>
      <c r="CK823" s="21">
        <v>381.06945999999999</v>
      </c>
      <c r="CL823" s="21">
        <v>373.54617000000002</v>
      </c>
      <c r="CM823" s="21">
        <v>365.13015999999999</v>
      </c>
      <c r="CN823" s="21">
        <v>581.55700999999999</v>
      </c>
      <c r="CO823" s="21">
        <v>537.31461000000002</v>
      </c>
      <c r="CP823" s="21">
        <v>570.26520000000005</v>
      </c>
      <c r="CQ823" s="21">
        <v>559.00921000000005</v>
      </c>
      <c r="CR823" s="21">
        <v>546.41432999999995</v>
      </c>
      <c r="CS823" s="21">
        <v>523.33243000000004</v>
      </c>
      <c r="CT823" s="21">
        <v>483.52012000000002</v>
      </c>
      <c r="CU823" s="21">
        <v>513.17201999999997</v>
      </c>
      <c r="CV823" s="21">
        <v>503.04271999999997</v>
      </c>
      <c r="CW823" s="21">
        <v>491.70882</v>
      </c>
      <c r="CX823" s="21">
        <v>701.12157000000002</v>
      </c>
      <c r="CY823" s="21">
        <v>647.77990999999997</v>
      </c>
      <c r="CZ823" s="21">
        <v>687.50349000000006</v>
      </c>
      <c r="DA823" s="21">
        <v>673.93465000000003</v>
      </c>
      <c r="DB823" s="21">
        <v>658.75019999999995</v>
      </c>
      <c r="DC823" s="21">
        <v>656.26314000000002</v>
      </c>
      <c r="DD823" s="21">
        <v>606.33461999999997</v>
      </c>
      <c r="DE823" s="21">
        <v>643.51676999999995</v>
      </c>
      <c r="DF823" s="21">
        <v>630.81596000000002</v>
      </c>
      <c r="DG823" s="21">
        <v>616.60305000000005</v>
      </c>
      <c r="DH823" s="21">
        <v>767.41566</v>
      </c>
      <c r="DI823" s="21">
        <v>709.02856999999995</v>
      </c>
      <c r="DJ823" s="21">
        <v>752.50743</v>
      </c>
      <c r="DK823" s="21">
        <v>737.65629000000001</v>
      </c>
      <c r="DL823" s="21">
        <v>721.03605000000005</v>
      </c>
      <c r="DM823" s="21">
        <v>536.03877999999997</v>
      </c>
      <c r="DN823" s="21">
        <v>495.25734</v>
      </c>
      <c r="DO823" s="21">
        <v>525.62806</v>
      </c>
      <c r="DP823" s="21">
        <v>515.25382999999999</v>
      </c>
      <c r="DQ823" s="21">
        <v>503.64467000000002</v>
      </c>
      <c r="DR823" s="21">
        <v>108.9759</v>
      </c>
      <c r="DS823" s="21">
        <v>100.62972000000001</v>
      </c>
      <c r="DT823" s="21">
        <v>106.93953999999999</v>
      </c>
      <c r="DU823" s="21">
        <v>104.71476</v>
      </c>
      <c r="DV823" s="21">
        <v>102.59246</v>
      </c>
      <c r="DW823" s="21">
        <v>343.94098000000002</v>
      </c>
      <c r="DX823" s="21">
        <v>317.78041000000002</v>
      </c>
      <c r="DY823" s="21">
        <v>337.27003999999999</v>
      </c>
      <c r="DZ823" s="21">
        <v>330.61111</v>
      </c>
      <c r="EA823" s="21">
        <v>323.16248000000002</v>
      </c>
      <c r="EB823" s="21">
        <v>604.66684999999995</v>
      </c>
      <c r="EC823" s="21">
        <v>558.66213000000005</v>
      </c>
      <c r="ED823" s="21">
        <v>592.92024000000004</v>
      </c>
      <c r="EE823" s="21">
        <v>581.21865000000003</v>
      </c>
      <c r="EF823" s="21">
        <v>568.12311999999997</v>
      </c>
    </row>
    <row r="824" spans="2:136" x14ac:dyDescent="0.25">
      <c r="B824" s="58" t="s">
        <v>978</v>
      </c>
      <c r="C824" s="21">
        <v>3127.2035299999998</v>
      </c>
      <c r="D824" s="21">
        <v>2889.9381899999998</v>
      </c>
      <c r="E824" s="21">
        <v>3068.75209</v>
      </c>
      <c r="F824" s="21">
        <v>3005.7707300000002</v>
      </c>
      <c r="G824" s="21">
        <v>2945.5928199999998</v>
      </c>
      <c r="H824" s="21">
        <v>-1403.8902499999999</v>
      </c>
      <c r="I824" s="21">
        <v>-1297.3759700000001</v>
      </c>
      <c r="J824" s="21">
        <v>-1377.64987</v>
      </c>
      <c r="K824" s="21">
        <v>-1349.37563</v>
      </c>
      <c r="L824" s="21">
        <v>-1322.36014</v>
      </c>
      <c r="M824" s="21">
        <v>6981.4468900000002</v>
      </c>
      <c r="N824" s="21">
        <v>6451.75839</v>
      </c>
      <c r="O824" s="21">
        <v>6850.9544599999999</v>
      </c>
      <c r="P824" s="21">
        <v>6710.35203</v>
      </c>
      <c r="Q824" s="21">
        <v>6576.0002100000002</v>
      </c>
      <c r="R824" s="21">
        <v>8.7004699999999993</v>
      </c>
      <c r="S824" s="21">
        <v>8.0349000000000004</v>
      </c>
      <c r="T824" s="21">
        <v>8.5272400000000008</v>
      </c>
      <c r="U824" s="21">
        <v>8.3593299999999999</v>
      </c>
      <c r="V824" s="21">
        <v>8.1716800000000003</v>
      </c>
      <c r="W824" s="21">
        <v>87.286469999999994</v>
      </c>
      <c r="X824" s="21">
        <v>80.640720000000002</v>
      </c>
      <c r="Y824" s="21">
        <v>85.584909999999994</v>
      </c>
      <c r="Z824" s="21">
        <v>83.896680000000003</v>
      </c>
      <c r="AA824" s="21">
        <v>82.006990000000002</v>
      </c>
      <c r="AB824" s="21">
        <v>6446.3281200000001</v>
      </c>
      <c r="AC824" s="21">
        <v>5957.2387399999998</v>
      </c>
      <c r="AD824" s="21">
        <v>6325.8422399999999</v>
      </c>
      <c r="AE824" s="21">
        <v>6196.0123000000003</v>
      </c>
      <c r="AF824" s="21">
        <v>6071.9602999999997</v>
      </c>
      <c r="AG824" s="21">
        <v>1.51112</v>
      </c>
      <c r="AH824" s="21">
        <v>1.39259</v>
      </c>
      <c r="AI824" s="21">
        <v>1.4789399999999999</v>
      </c>
      <c r="AJ824" s="21">
        <v>1.4496800000000001</v>
      </c>
      <c r="AK824" s="21">
        <v>1.41917</v>
      </c>
      <c r="AL824" s="21">
        <v>-37.604219999999998</v>
      </c>
      <c r="AM824" s="21">
        <v>-34.720759999999999</v>
      </c>
      <c r="AN824" s="21">
        <v>-36.896599999999999</v>
      </c>
      <c r="AO824" s="21">
        <v>-36.129559999999998</v>
      </c>
      <c r="AP824" s="21">
        <v>-35.398609999999998</v>
      </c>
      <c r="AQ824" s="21">
        <v>-20.8413</v>
      </c>
      <c r="AR824" s="21">
        <v>-19.243580000000001</v>
      </c>
      <c r="AS824" s="21">
        <v>-20.450109999999999</v>
      </c>
      <c r="AT824" s="21">
        <v>-20.024239999999999</v>
      </c>
      <c r="AU824" s="21">
        <v>-19.619489999999999</v>
      </c>
      <c r="AV824" s="21">
        <v>173.33533</v>
      </c>
      <c r="AW824" s="21">
        <v>160.02590000000001</v>
      </c>
      <c r="AX824" s="21">
        <v>170.05628999999999</v>
      </c>
      <c r="AY824" s="21">
        <v>166.52914999999999</v>
      </c>
      <c r="AZ824" s="21">
        <v>163.14704</v>
      </c>
      <c r="BA824" s="21">
        <v>120.74326000000001</v>
      </c>
      <c r="BB824" s="21">
        <v>111.4764</v>
      </c>
      <c r="BC824" s="21">
        <v>118.46165000000001</v>
      </c>
      <c r="BD824" s="21">
        <v>116.0016</v>
      </c>
      <c r="BE824" s="21">
        <v>113.65134999999999</v>
      </c>
      <c r="BF824" s="21">
        <v>274.63015000000001</v>
      </c>
      <c r="BG824" s="21">
        <v>253.54080999999999</v>
      </c>
      <c r="BH824" s="21">
        <v>269.43920000000003</v>
      </c>
      <c r="BI824" s="21">
        <v>263.84994</v>
      </c>
      <c r="BJ824" s="21">
        <v>258.48595999999998</v>
      </c>
      <c r="BK824" s="21">
        <v>11191.851500000001</v>
      </c>
      <c r="BL824" s="21">
        <v>10333.218989999999</v>
      </c>
      <c r="BM824" s="21">
        <v>10980.28038</v>
      </c>
      <c r="BN824" s="21">
        <v>10752.51044</v>
      </c>
      <c r="BO824" s="21">
        <v>10534.765310000001</v>
      </c>
      <c r="BP824" s="21">
        <v>-11.69096</v>
      </c>
      <c r="BQ824" s="21">
        <v>-10.805350000000001</v>
      </c>
      <c r="BR824" s="21">
        <v>-11.468349999999999</v>
      </c>
      <c r="BS824" s="21">
        <v>-11.241619999999999</v>
      </c>
      <c r="BT824" s="21">
        <v>-10.98738</v>
      </c>
      <c r="BU824" s="21">
        <v>1.009E-2</v>
      </c>
      <c r="BV824" s="21">
        <v>8.9300000000000004E-3</v>
      </c>
      <c r="BW824" s="21">
        <v>1.1509999999999999E-2</v>
      </c>
      <c r="BX824" s="21">
        <v>9.1000000000000004E-3</v>
      </c>
      <c r="BY824" s="21">
        <v>85.86994</v>
      </c>
      <c r="BZ824" s="21">
        <v>79.273160000000004</v>
      </c>
      <c r="CA824" s="21">
        <v>84.242050000000006</v>
      </c>
      <c r="CB824" s="21">
        <v>82.496319999999997</v>
      </c>
      <c r="CC824" s="21">
        <v>80.818539999999999</v>
      </c>
      <c r="CD824" s="21">
        <v>-60.449240000000003</v>
      </c>
      <c r="CE824" s="21">
        <v>-55.853119999999997</v>
      </c>
      <c r="CF824" s="21">
        <v>-59.27816</v>
      </c>
      <c r="CG824" s="21">
        <v>-58.108240000000002</v>
      </c>
      <c r="CH824" s="21">
        <v>-56.798139999999997</v>
      </c>
      <c r="CI824" s="21">
        <v>-34.80303</v>
      </c>
      <c r="CJ824" s="21">
        <v>-32.158369999999998</v>
      </c>
      <c r="CK824" s="21">
        <v>-34.130519999999997</v>
      </c>
      <c r="CL824" s="21">
        <v>-33.456789999999998</v>
      </c>
      <c r="CM824" s="21">
        <v>-32.702159999999999</v>
      </c>
      <c r="CN824" s="21">
        <v>129.32185999999999</v>
      </c>
      <c r="CO824" s="21">
        <v>119.47683000000001</v>
      </c>
      <c r="CP824" s="21">
        <v>126.80221</v>
      </c>
      <c r="CQ824" s="21">
        <v>124.30083</v>
      </c>
      <c r="CR824" s="21">
        <v>121.50082999999999</v>
      </c>
      <c r="CS824" s="21">
        <v>50.135860000000001</v>
      </c>
      <c r="CT824" s="21">
        <v>46.317019999999999</v>
      </c>
      <c r="CU824" s="21">
        <v>49.156610000000001</v>
      </c>
      <c r="CV824" s="21">
        <v>48.18712</v>
      </c>
      <c r="CW824" s="21">
        <v>47.102080000000001</v>
      </c>
      <c r="CX824" s="21">
        <v>111.89088</v>
      </c>
      <c r="CY824" s="21">
        <v>103.3725</v>
      </c>
      <c r="CZ824" s="21">
        <v>109.71044999999999</v>
      </c>
      <c r="DA824" s="21">
        <v>107.54628</v>
      </c>
      <c r="DB824" s="21">
        <v>105.12376</v>
      </c>
      <c r="DC824" s="21">
        <v>71.273740000000004</v>
      </c>
      <c r="DD824" s="21">
        <v>65.846429999999998</v>
      </c>
      <c r="DE824" s="21">
        <v>69.883480000000006</v>
      </c>
      <c r="DF824" s="21">
        <v>68.505049999999997</v>
      </c>
      <c r="DG824" s="21">
        <v>66.962190000000007</v>
      </c>
      <c r="DH824" s="21">
        <v>111.00733</v>
      </c>
      <c r="DI824" s="21">
        <v>102.55632</v>
      </c>
      <c r="DJ824" s="21">
        <v>108.84426000000001</v>
      </c>
      <c r="DK824" s="21">
        <v>106.69714</v>
      </c>
      <c r="DL824" s="21">
        <v>104.29374</v>
      </c>
      <c r="DM824" s="21">
        <v>113.60687</v>
      </c>
      <c r="DN824" s="21">
        <v>104.95856000000001</v>
      </c>
      <c r="DO824" s="21">
        <v>111.39382999999999</v>
      </c>
      <c r="DP824" s="21">
        <v>109.19636</v>
      </c>
      <c r="DQ824" s="21">
        <v>106.73654000000001</v>
      </c>
      <c r="DR824" s="21">
        <v>-24.429749999999999</v>
      </c>
      <c r="DS824" s="21">
        <v>-22.558610000000002</v>
      </c>
      <c r="DT824" s="21">
        <v>-23.973269999999999</v>
      </c>
      <c r="DU824" s="21">
        <v>-23.473520000000001</v>
      </c>
      <c r="DV824" s="21">
        <v>-22.999569999999999</v>
      </c>
      <c r="DW824" s="21">
        <v>-46.359160000000003</v>
      </c>
      <c r="DX824" s="21">
        <v>-42.83493</v>
      </c>
      <c r="DY824" s="21">
        <v>-45.4617</v>
      </c>
      <c r="DZ824" s="21">
        <v>-44.564419999999998</v>
      </c>
      <c r="EA824" s="21">
        <v>-43.559559999999998</v>
      </c>
      <c r="EB824" s="21">
        <v>91.612030000000004</v>
      </c>
      <c r="EC824" s="21">
        <v>84.637720000000002</v>
      </c>
      <c r="ED824" s="21">
        <v>89.827039999999997</v>
      </c>
      <c r="EE824" s="21">
        <v>88.055049999999994</v>
      </c>
      <c r="EF824" s="21">
        <v>86.071550000000002</v>
      </c>
    </row>
    <row r="825" spans="2:136" x14ac:dyDescent="0.25">
      <c r="B825" s="58" t="s">
        <v>979</v>
      </c>
      <c r="C825" s="21">
        <v>-51511.04376</v>
      </c>
      <c r="D825" s="21">
        <v>-47602.828309999997</v>
      </c>
      <c r="E825" s="21">
        <v>-50548.236320000004</v>
      </c>
      <c r="F825" s="21">
        <v>-49510.812539999999</v>
      </c>
      <c r="G825" s="21">
        <v>-48519.56684</v>
      </c>
      <c r="H825" s="21">
        <v>-106130.92135999999</v>
      </c>
      <c r="I825" s="21">
        <v>-98078.683080000003</v>
      </c>
      <c r="J825" s="21">
        <v>-104147.20808</v>
      </c>
      <c r="K825" s="21">
        <v>-102009.73947</v>
      </c>
      <c r="L825" s="21">
        <v>-99967.429820000005</v>
      </c>
      <c r="M825" s="21">
        <v>-87072.029169999994</v>
      </c>
      <c r="N825" s="21">
        <v>-80465.797820000007</v>
      </c>
      <c r="O825" s="21">
        <v>-85444.538320000007</v>
      </c>
      <c r="P825" s="21">
        <v>-83690.95637</v>
      </c>
      <c r="Q825" s="21">
        <v>-82015.331539999999</v>
      </c>
      <c r="R825" s="21">
        <v>-760.99518999999998</v>
      </c>
      <c r="S825" s="21">
        <v>-897.68982000000005</v>
      </c>
      <c r="T825" s="21">
        <v>-869.86266000000001</v>
      </c>
      <c r="U825" s="21">
        <v>-863.20911999999998</v>
      </c>
      <c r="V825" s="21">
        <v>-908.44947999999999</v>
      </c>
      <c r="W825" s="21">
        <v>-768.13193000000001</v>
      </c>
      <c r="X825" s="21">
        <v>-897.47717</v>
      </c>
      <c r="Y825" s="21">
        <v>-871.96456999999998</v>
      </c>
      <c r="Z825" s="21">
        <v>-865.13422000000003</v>
      </c>
      <c r="AA825" s="21">
        <v>-908.25170000000003</v>
      </c>
      <c r="AB825" s="21">
        <v>-86620.467680000002</v>
      </c>
      <c r="AC825" s="21">
        <v>-80048.485950000002</v>
      </c>
      <c r="AD825" s="21">
        <v>-85001.477280000006</v>
      </c>
      <c r="AE825" s="21">
        <v>-83256.929149999996</v>
      </c>
      <c r="AF825" s="21">
        <v>-81590.020139999993</v>
      </c>
      <c r="AG825" s="21">
        <v>-234.72057000000001</v>
      </c>
      <c r="AH825" s="21">
        <v>-393.77883000000003</v>
      </c>
      <c r="AI825" s="21">
        <v>-343.96460999999999</v>
      </c>
      <c r="AJ825" s="21">
        <v>-346.39546000000001</v>
      </c>
      <c r="AK825" s="21">
        <v>-396.52990999999997</v>
      </c>
      <c r="AL825" s="21">
        <v>-438.51395000000002</v>
      </c>
      <c r="AM825" s="21">
        <v>-531.57725000000005</v>
      </c>
      <c r="AN825" s="21">
        <v>-511.65271000000001</v>
      </c>
      <c r="AO825" s="21">
        <v>-507.82204999999999</v>
      </c>
      <c r="AP825" s="21">
        <v>-538.47708</v>
      </c>
      <c r="AQ825" s="21">
        <v>-642.29912999999999</v>
      </c>
      <c r="AR825" s="21">
        <v>-713.65750000000003</v>
      </c>
      <c r="AS825" s="21">
        <v>-707.62744999999995</v>
      </c>
      <c r="AT825" s="21">
        <v>-699.41539</v>
      </c>
      <c r="AU825" s="21">
        <v>-724.25045999999998</v>
      </c>
      <c r="AV825" s="21">
        <v>-632.98438999999996</v>
      </c>
      <c r="AW825" s="21">
        <v>-721.04738999999995</v>
      </c>
      <c r="AX825" s="21">
        <v>-708.60839999999996</v>
      </c>
      <c r="AY825" s="21">
        <v>-701.27953000000002</v>
      </c>
      <c r="AZ825" s="21">
        <v>-731.29567999999995</v>
      </c>
      <c r="BA825" s="21">
        <v>-824.12670000000003</v>
      </c>
      <c r="BB825" s="21">
        <v>-878.58381999999995</v>
      </c>
      <c r="BC825" s="21">
        <v>-884.05637000000002</v>
      </c>
      <c r="BD825" s="21">
        <v>-871.95127000000002</v>
      </c>
      <c r="BE825" s="21">
        <v>-892.52373</v>
      </c>
      <c r="BF825" s="21">
        <v>-1289.84311</v>
      </c>
      <c r="BG825" s="21">
        <v>-1309.6140499999999</v>
      </c>
      <c r="BH825" s="21">
        <v>-1341.45173</v>
      </c>
      <c r="BI825" s="21">
        <v>-1320.05475</v>
      </c>
      <c r="BJ825" s="21">
        <v>-1331.8144299999999</v>
      </c>
      <c r="BK825" s="21">
        <v>-17626.623820000001</v>
      </c>
      <c r="BL825" s="21">
        <v>-16274.319219999999</v>
      </c>
      <c r="BM825" s="21">
        <v>-17293.40955</v>
      </c>
      <c r="BN825" s="21">
        <v>-16934.682939999999</v>
      </c>
      <c r="BO825" s="21">
        <v>-16591.744910000001</v>
      </c>
      <c r="BP825" s="21">
        <v>-512.26428999999996</v>
      </c>
      <c r="BQ825" s="21">
        <v>-736.33410000000003</v>
      </c>
      <c r="BR825" s="21">
        <v>-668.28741000000002</v>
      </c>
      <c r="BS825" s="21">
        <v>-669.97361999999998</v>
      </c>
      <c r="BT825" s="21">
        <v>-742.30440999999996</v>
      </c>
      <c r="BU825" s="21">
        <v>-201.71176</v>
      </c>
      <c r="BV825" s="21">
        <v>-68.827690000000004</v>
      </c>
      <c r="BW825" s="21">
        <v>-86.050839999999994</v>
      </c>
      <c r="BX825" s="21">
        <v>-195.87281999999999</v>
      </c>
      <c r="BY825" s="21">
        <v>-1249.9547299999999</v>
      </c>
      <c r="BZ825" s="21">
        <v>-1412.0496599999999</v>
      </c>
      <c r="CA825" s="21">
        <v>-1391.2653700000001</v>
      </c>
      <c r="CB825" s="21">
        <v>-1376.4554000000001</v>
      </c>
      <c r="CC825" s="21">
        <v>-1432.2848300000001</v>
      </c>
      <c r="CD825" s="21">
        <v>-702.54187999999999</v>
      </c>
      <c r="CE825" s="21">
        <v>-876.05948999999998</v>
      </c>
      <c r="CF825" s="21">
        <v>-832.77405999999996</v>
      </c>
      <c r="CG825" s="21">
        <v>-828.94820000000004</v>
      </c>
      <c r="CH825" s="21">
        <v>-885.4153</v>
      </c>
      <c r="CI825" s="21">
        <v>-804.84835999999996</v>
      </c>
      <c r="CJ825" s="21">
        <v>-957.33839</v>
      </c>
      <c r="CK825" s="21">
        <v>-925.10789</v>
      </c>
      <c r="CL825" s="21">
        <v>-918.33122000000003</v>
      </c>
      <c r="CM825" s="21">
        <v>-968.72587999999996</v>
      </c>
      <c r="CN825" s="21">
        <v>-734.26238999999998</v>
      </c>
      <c r="CO825" s="21">
        <v>-890.99852999999996</v>
      </c>
      <c r="CP825" s="21">
        <v>-854.73712</v>
      </c>
      <c r="CQ825" s="21">
        <v>-849.48000999999999</v>
      </c>
      <c r="CR825" s="21">
        <v>-901.11743000000001</v>
      </c>
      <c r="CS825" s="21">
        <v>-771.08312000000001</v>
      </c>
      <c r="CT825" s="21">
        <v>-914.14589000000001</v>
      </c>
      <c r="CU825" s="21">
        <v>-883.58734000000004</v>
      </c>
      <c r="CV825" s="21">
        <v>-877.32835999999998</v>
      </c>
      <c r="CW825" s="21">
        <v>-924.72775999999999</v>
      </c>
      <c r="CX825" s="21">
        <v>-797.91492000000005</v>
      </c>
      <c r="CY825" s="21">
        <v>-941.86675000000002</v>
      </c>
      <c r="CZ825" s="21">
        <v>-911.64278000000002</v>
      </c>
      <c r="DA825" s="21">
        <v>-904.98473999999999</v>
      </c>
      <c r="DB825" s="21">
        <v>-952.83924999999999</v>
      </c>
      <c r="DC825" s="21">
        <v>-770.83441000000005</v>
      </c>
      <c r="DD825" s="21">
        <v>-908.41840999999999</v>
      </c>
      <c r="DE825" s="21">
        <v>-879.73220000000003</v>
      </c>
      <c r="DF825" s="21">
        <v>-873.23470999999995</v>
      </c>
      <c r="DG825" s="21">
        <v>-919.02701000000002</v>
      </c>
      <c r="DH825" s="21">
        <v>-889.04074000000003</v>
      </c>
      <c r="DI825" s="21">
        <v>-1016.44382</v>
      </c>
      <c r="DJ825" s="21">
        <v>-995.23095999999998</v>
      </c>
      <c r="DK825" s="21">
        <v>-986.21924000000001</v>
      </c>
      <c r="DL825" s="21">
        <v>-1029.09808</v>
      </c>
      <c r="DM825" s="21">
        <v>-619.02551000000005</v>
      </c>
      <c r="DN825" s="21">
        <v>-737.24210000000005</v>
      </c>
      <c r="DO825" s="21">
        <v>-712.14057000000003</v>
      </c>
      <c r="DP825" s="21">
        <v>-706.97513000000004</v>
      </c>
      <c r="DQ825" s="21">
        <v>-745.99228000000005</v>
      </c>
      <c r="DR825" s="21">
        <v>-578.17724999999996</v>
      </c>
      <c r="DS825" s="21">
        <v>-768.08329000000003</v>
      </c>
      <c r="DT825" s="21">
        <v>-717.67835000000002</v>
      </c>
      <c r="DU825" s="21">
        <v>-715.29195000000004</v>
      </c>
      <c r="DV825" s="21">
        <v>-776.66809999999998</v>
      </c>
      <c r="DW825" s="21">
        <v>-733.68354999999997</v>
      </c>
      <c r="DX825" s="21">
        <v>-882.65347999999994</v>
      </c>
      <c r="DY825" s="21">
        <v>-849.59609999999998</v>
      </c>
      <c r="DZ825" s="21">
        <v>-844.07635000000005</v>
      </c>
      <c r="EA825" s="21">
        <v>-892.81164000000001</v>
      </c>
      <c r="EB825" s="21">
        <v>-658.17596000000003</v>
      </c>
      <c r="EC825" s="21">
        <v>-761.59445000000005</v>
      </c>
      <c r="ED825" s="21">
        <v>-742.64504999999997</v>
      </c>
      <c r="EE825" s="21">
        <v>-736.36909000000003</v>
      </c>
      <c r="EF825" s="21">
        <v>-770.90364</v>
      </c>
    </row>
    <row r="826" spans="2:136" x14ac:dyDescent="0.25">
      <c r="B826" s="58" t="s">
        <v>980</v>
      </c>
      <c r="C826" s="21">
        <v>-85842.246379999997</v>
      </c>
      <c r="D826" s="21">
        <v>-79329.274229999995</v>
      </c>
      <c r="E826" s="21">
        <v>-84237.744760000001</v>
      </c>
      <c r="F826" s="21">
        <v>-82508.89632</v>
      </c>
      <c r="G826" s="21">
        <v>-80857.002819999994</v>
      </c>
      <c r="H826" s="21">
        <v>-140775.76089999999</v>
      </c>
      <c r="I826" s="21">
        <v>-130094.9908</v>
      </c>
      <c r="J826" s="21">
        <v>-138144.49432</v>
      </c>
      <c r="K826" s="21">
        <v>-135309.2813</v>
      </c>
      <c r="L826" s="21">
        <v>-132600.29045</v>
      </c>
      <c r="M826" s="21">
        <v>-119817.23254</v>
      </c>
      <c r="N826" s="21">
        <v>-110726.59384</v>
      </c>
      <c r="O826" s="21">
        <v>-117577.69074000001</v>
      </c>
      <c r="P826" s="21">
        <v>-115164.63872</v>
      </c>
      <c r="Q826" s="21">
        <v>-112858.86117</v>
      </c>
      <c r="R826" s="21">
        <v>-1168.05933</v>
      </c>
      <c r="S826" s="21">
        <v>-1273.31637</v>
      </c>
      <c r="T826" s="21">
        <v>-1268.9720600000001</v>
      </c>
      <c r="U826" s="21">
        <v>-1254.3429100000001</v>
      </c>
      <c r="V826" s="21">
        <v>-1290.45956</v>
      </c>
      <c r="W826" s="21">
        <v>-1141.56368</v>
      </c>
      <c r="X826" s="21">
        <v>-1242.09059</v>
      </c>
      <c r="Y826" s="21">
        <v>-1238.1240700000001</v>
      </c>
      <c r="Z826" s="21">
        <v>-1223.97453</v>
      </c>
      <c r="AA826" s="21">
        <v>-1258.7215900000001</v>
      </c>
      <c r="AB826" s="21">
        <v>-118752.30469999999</v>
      </c>
      <c r="AC826" s="21">
        <v>-109742.44828</v>
      </c>
      <c r="AD826" s="21">
        <v>-116532.75027999999</v>
      </c>
      <c r="AE826" s="21">
        <v>-114141.06254</v>
      </c>
      <c r="AF826" s="21">
        <v>-111855.81412</v>
      </c>
      <c r="AG826" s="21">
        <v>-328.67003</v>
      </c>
      <c r="AH826" s="21">
        <v>-480.88738999999998</v>
      </c>
      <c r="AI826" s="21">
        <v>-436.61518999999998</v>
      </c>
      <c r="AJ826" s="21">
        <v>-437.07544000000001</v>
      </c>
      <c r="AK826" s="21">
        <v>-485.34021999999999</v>
      </c>
      <c r="AL826" s="21">
        <v>-735.25946999999996</v>
      </c>
      <c r="AM826" s="21">
        <v>-805.59277999999995</v>
      </c>
      <c r="AN826" s="21">
        <v>-802.98969</v>
      </c>
      <c r="AO826" s="21">
        <v>-793.06352000000004</v>
      </c>
      <c r="AP826" s="21">
        <v>-817.84708000000001</v>
      </c>
      <c r="AQ826" s="21">
        <v>-943.59685000000002</v>
      </c>
      <c r="AR826" s="21">
        <v>-991.85011999999995</v>
      </c>
      <c r="AS826" s="21">
        <v>-1003.40822</v>
      </c>
      <c r="AT826" s="21">
        <v>-989.00503000000003</v>
      </c>
      <c r="AU826" s="21">
        <v>-1007.87973</v>
      </c>
      <c r="AV826" s="21">
        <v>-866.04578000000004</v>
      </c>
      <c r="AW826" s="21">
        <v>-936.34072000000003</v>
      </c>
      <c r="AX826" s="21">
        <v>-937.52814999999998</v>
      </c>
      <c r="AY826" s="21">
        <v>-925.40383999999995</v>
      </c>
      <c r="AZ826" s="21">
        <v>-950.79510000000005</v>
      </c>
      <c r="BA826" s="21">
        <v>-1251.2217900000001</v>
      </c>
      <c r="BB826" s="21">
        <v>-1272.7907399999999</v>
      </c>
      <c r="BC826" s="21">
        <v>-1303.17356</v>
      </c>
      <c r="BD826" s="21">
        <v>-1282.3098299999999</v>
      </c>
      <c r="BE826" s="21">
        <v>-1294.4349099999999</v>
      </c>
      <c r="BF826" s="21">
        <v>-1614.56843</v>
      </c>
      <c r="BG826" s="21">
        <v>-1609.3857399999999</v>
      </c>
      <c r="BH826" s="21">
        <v>-1660.18605</v>
      </c>
      <c r="BI826" s="21">
        <v>-1632.12951</v>
      </c>
      <c r="BJ826" s="21">
        <v>-1637.44237</v>
      </c>
      <c r="BK826" s="21">
        <v>-22434.077939999999</v>
      </c>
      <c r="BL826" s="21">
        <v>-20712.948179999999</v>
      </c>
      <c r="BM826" s="21">
        <v>-22009.983400000001</v>
      </c>
      <c r="BN826" s="21">
        <v>-21553.41833</v>
      </c>
      <c r="BO826" s="21">
        <v>-21116.947990000001</v>
      </c>
      <c r="BP826" s="21">
        <v>-1052.42067</v>
      </c>
      <c r="BQ826" s="21">
        <v>-1234.7411300000001</v>
      </c>
      <c r="BR826" s="21">
        <v>-1197.85547</v>
      </c>
      <c r="BS826" s="21">
        <v>-1188.9567199999999</v>
      </c>
      <c r="BT826" s="21">
        <v>-1249.18154</v>
      </c>
      <c r="BU826" s="21">
        <v>-201.16663</v>
      </c>
      <c r="BV826" s="21">
        <v>-68.334569999999999</v>
      </c>
      <c r="BW826" s="21">
        <v>-85.483360000000005</v>
      </c>
      <c r="BX826" s="21">
        <v>-195.31701000000001</v>
      </c>
      <c r="BY826" s="21">
        <v>-1881.92498</v>
      </c>
      <c r="BZ826" s="21">
        <v>-1995.53197</v>
      </c>
      <c r="CA826" s="21">
        <v>-2011.65805</v>
      </c>
      <c r="CB826" s="21">
        <v>-1983.87886</v>
      </c>
      <c r="CC826" s="21">
        <v>-2027.1655699999999</v>
      </c>
      <c r="CD826" s="21">
        <v>-1105.75441</v>
      </c>
      <c r="CE826" s="21">
        <v>-1248.2078100000001</v>
      </c>
      <c r="CF826" s="21">
        <v>-1228.19624</v>
      </c>
      <c r="CG826" s="21">
        <v>-1216.4601600000001</v>
      </c>
      <c r="CH826" s="21">
        <v>-1263.8880300000001</v>
      </c>
      <c r="CI826" s="21">
        <v>-1199.7938999999999</v>
      </c>
      <c r="CJ826" s="21">
        <v>-1321.8475599999999</v>
      </c>
      <c r="CK826" s="21">
        <v>-1312.4110900000001</v>
      </c>
      <c r="CL826" s="21">
        <v>-1297.8886600000001</v>
      </c>
      <c r="CM826" s="21">
        <v>-1339.4296400000001</v>
      </c>
      <c r="CN826" s="21">
        <v>-1157.81647</v>
      </c>
      <c r="CO826" s="21">
        <v>-1281.86643</v>
      </c>
      <c r="CP826" s="21">
        <v>-1270.0430699999999</v>
      </c>
      <c r="CQ826" s="21">
        <v>-1256.4843599999999</v>
      </c>
      <c r="CR826" s="21">
        <v>-1298.62787</v>
      </c>
      <c r="CS826" s="21">
        <v>-1237.62871</v>
      </c>
      <c r="CT826" s="21">
        <v>-1344.5891899999999</v>
      </c>
      <c r="CU826" s="21">
        <v>-1340.9350400000001</v>
      </c>
      <c r="CV826" s="21">
        <v>-1325.5419400000001</v>
      </c>
      <c r="CW826" s="21">
        <v>-1362.4861699999999</v>
      </c>
      <c r="CX826" s="21">
        <v>-1146.9156800000001</v>
      </c>
      <c r="CY826" s="21">
        <v>-1263.9960599999999</v>
      </c>
      <c r="CZ826" s="21">
        <v>-1253.91967</v>
      </c>
      <c r="DA826" s="21">
        <v>-1240.41272</v>
      </c>
      <c r="DB826" s="21">
        <v>-1280.4429299999999</v>
      </c>
      <c r="DC826" s="21">
        <v>-1204.47974</v>
      </c>
      <c r="DD826" s="21">
        <v>-1308.5281399999999</v>
      </c>
      <c r="DE826" s="21">
        <v>-1304.85248</v>
      </c>
      <c r="DF826" s="21">
        <v>-1289.8624299999999</v>
      </c>
      <c r="DG826" s="21">
        <v>-1325.93634</v>
      </c>
      <c r="DH826" s="21">
        <v>-1298.3003200000001</v>
      </c>
      <c r="DI826" s="21">
        <v>-1394.09276</v>
      </c>
      <c r="DJ826" s="21">
        <v>-1396.48884</v>
      </c>
      <c r="DK826" s="21">
        <v>-1379.4589100000001</v>
      </c>
      <c r="DL826" s="21">
        <v>-1413.1649199999999</v>
      </c>
      <c r="DM826" s="21">
        <v>-993.11586</v>
      </c>
      <c r="DN826" s="21">
        <v>-1082.4065900000001</v>
      </c>
      <c r="DO826" s="21">
        <v>-1078.88022</v>
      </c>
      <c r="DP826" s="21">
        <v>-1066.3892699999999</v>
      </c>
      <c r="DQ826" s="21">
        <v>-1097.02262</v>
      </c>
      <c r="DR826" s="21">
        <v>-1151.8185800000001</v>
      </c>
      <c r="DS826" s="21">
        <v>-1297.7549300000001</v>
      </c>
      <c r="DT826" s="21">
        <v>-1280.83383</v>
      </c>
      <c r="DU826" s="21">
        <v>-1266.6642999999999</v>
      </c>
      <c r="DV826" s="21">
        <v>-1316.6906300000001</v>
      </c>
      <c r="DW826" s="21">
        <v>-1087.9960100000001</v>
      </c>
      <c r="DX826" s="21">
        <v>-1209.69479</v>
      </c>
      <c r="DY826" s="21">
        <v>-1197.0916500000001</v>
      </c>
      <c r="DZ826" s="21">
        <v>-1184.6191200000001</v>
      </c>
      <c r="EA826" s="21">
        <v>-1225.4108000000001</v>
      </c>
      <c r="EB826" s="21">
        <v>-935.38836000000003</v>
      </c>
      <c r="EC826" s="21">
        <v>-1017.45123</v>
      </c>
      <c r="ED826" s="21">
        <v>-1014.50218</v>
      </c>
      <c r="EE826" s="21">
        <v>-1002.78857</v>
      </c>
      <c r="EF826" s="21">
        <v>-1031.1085399999999</v>
      </c>
    </row>
    <row r="827" spans="2:136" x14ac:dyDescent="0.25">
      <c r="B827" s="58" t="s">
        <v>981</v>
      </c>
      <c r="C827" s="21">
        <v>-34649.440049999997</v>
      </c>
      <c r="D827" s="21">
        <v>-32020.538229999998</v>
      </c>
      <c r="E827" s="21">
        <v>-34001.797599999998</v>
      </c>
      <c r="F827" s="21">
        <v>-33303.963689999997</v>
      </c>
      <c r="G827" s="21">
        <v>-32637.19195</v>
      </c>
      <c r="H827" s="21">
        <v>-81066.427960000001</v>
      </c>
      <c r="I827" s="21">
        <v>-74915.852939999997</v>
      </c>
      <c r="J827" s="21">
        <v>-79551.199909999996</v>
      </c>
      <c r="K827" s="21">
        <v>-77918.528269999995</v>
      </c>
      <c r="L827" s="21">
        <v>-76358.542310000004</v>
      </c>
      <c r="M827" s="21">
        <v>-84583.405299999999</v>
      </c>
      <c r="N827" s="21">
        <v>-78165.988029999993</v>
      </c>
      <c r="O827" s="21">
        <v>-83002.430120000005</v>
      </c>
      <c r="P827" s="21">
        <v>-81298.967659999995</v>
      </c>
      <c r="Q827" s="21">
        <v>-79671.234209999995</v>
      </c>
      <c r="R827" s="21">
        <v>-914.0104</v>
      </c>
      <c r="S827" s="21">
        <v>-845.05713000000003</v>
      </c>
      <c r="T827" s="21">
        <v>-896.85838000000001</v>
      </c>
      <c r="U827" s="21">
        <v>-878.69976999999994</v>
      </c>
      <c r="V827" s="21">
        <v>-864.298</v>
      </c>
      <c r="W827" s="21">
        <v>-1261.0935999999999</v>
      </c>
      <c r="X827" s="21">
        <v>-1165.5321799999999</v>
      </c>
      <c r="Y827" s="21">
        <v>-1237.16347</v>
      </c>
      <c r="Z827" s="21">
        <v>-1212.2890600000001</v>
      </c>
      <c r="AA827" s="21">
        <v>-1190.1753100000001</v>
      </c>
      <c r="AB827" s="21">
        <v>-83503.659440000003</v>
      </c>
      <c r="AC827" s="21">
        <v>-77168.153080000004</v>
      </c>
      <c r="AD827" s="21">
        <v>-81942.924119999996</v>
      </c>
      <c r="AE827" s="21">
        <v>-80261.148939999999</v>
      </c>
      <c r="AF827" s="21">
        <v>-78654.219240000006</v>
      </c>
      <c r="AG827" s="21">
        <v>-85.559169999999995</v>
      </c>
      <c r="AH827" s="21">
        <v>-79.603530000000006</v>
      </c>
      <c r="AI827" s="21">
        <v>-84.515389999999996</v>
      </c>
      <c r="AJ827" s="21">
        <v>-82.331639999999993</v>
      </c>
      <c r="AK827" s="21">
        <v>-86.236260000000001</v>
      </c>
      <c r="AL827" s="21">
        <v>-516.38783000000001</v>
      </c>
      <c r="AM827" s="21">
        <v>-477.18538999999998</v>
      </c>
      <c r="AN827" s="21">
        <v>-507.04687000000001</v>
      </c>
      <c r="AO827" s="21">
        <v>-496.21062999999998</v>
      </c>
      <c r="AP827" s="21">
        <v>-490.14884999999998</v>
      </c>
      <c r="AQ827" s="21">
        <v>-741.54695000000004</v>
      </c>
      <c r="AR827" s="21">
        <v>-685.05169000000001</v>
      </c>
      <c r="AS827" s="21">
        <v>-727.93167000000005</v>
      </c>
      <c r="AT827" s="21">
        <v>-712.51590999999996</v>
      </c>
      <c r="AU827" s="21">
        <v>-701.88490000000002</v>
      </c>
      <c r="AV827" s="21">
        <v>-1172.1784700000001</v>
      </c>
      <c r="AW827" s="21">
        <v>-1082.6560500000001</v>
      </c>
      <c r="AX827" s="21">
        <v>-1150.4618399999999</v>
      </c>
      <c r="AY827" s="21">
        <v>-1126.26259</v>
      </c>
      <c r="AZ827" s="21">
        <v>-1107.68995</v>
      </c>
      <c r="BA827" s="21">
        <v>-1672.3357000000001</v>
      </c>
      <c r="BB827" s="21">
        <v>-1544.3841399999999</v>
      </c>
      <c r="BC827" s="21">
        <v>-1641.1474599999999</v>
      </c>
      <c r="BD827" s="21">
        <v>-1606.7675099999999</v>
      </c>
      <c r="BE827" s="21">
        <v>-1577.9239700000001</v>
      </c>
      <c r="BF827" s="21">
        <v>-1738.94624</v>
      </c>
      <c r="BG827" s="21">
        <v>-1605.79775</v>
      </c>
      <c r="BH827" s="21">
        <v>-1706.4665</v>
      </c>
      <c r="BI827" s="21">
        <v>-1670.7731799999999</v>
      </c>
      <c r="BJ827" s="21">
        <v>-1640.5514599999999</v>
      </c>
      <c r="BK827" s="21">
        <v>-4866.7512200000001</v>
      </c>
      <c r="BL827" s="21">
        <v>-4493.3768300000002</v>
      </c>
      <c r="BM827" s="21">
        <v>-4774.75</v>
      </c>
      <c r="BN827" s="21">
        <v>-4675.7047599999996</v>
      </c>
      <c r="BO827" s="21">
        <v>-4581.0187900000001</v>
      </c>
      <c r="BP827" s="21">
        <v>-640.75540000000001</v>
      </c>
      <c r="BQ827" s="21">
        <v>-592.65074000000004</v>
      </c>
      <c r="BR827" s="21">
        <v>-629.08641999999998</v>
      </c>
      <c r="BS827" s="21">
        <v>-616.03566000000001</v>
      </c>
      <c r="BT827" s="21">
        <v>-609.39594</v>
      </c>
      <c r="BU827" s="21">
        <v>0.58626999999999996</v>
      </c>
      <c r="BV827" s="21">
        <v>0.56459999999999999</v>
      </c>
      <c r="BW827" s="21">
        <v>1.39089</v>
      </c>
      <c r="BX827" s="21">
        <v>-9.4602799999999991</v>
      </c>
      <c r="BY827" s="21">
        <v>-1617.4410700000001</v>
      </c>
      <c r="BZ827" s="21">
        <v>-1494.0235600000001</v>
      </c>
      <c r="CA827" s="21">
        <v>-1587.6950999999999</v>
      </c>
      <c r="CB827" s="21">
        <v>-1554.1235300000001</v>
      </c>
      <c r="CC827" s="21">
        <v>-1530.6783499999999</v>
      </c>
      <c r="CD827" s="21">
        <v>-786.96578999999997</v>
      </c>
      <c r="CE827" s="21">
        <v>-727.83177999999998</v>
      </c>
      <c r="CF827" s="21">
        <v>-772.37498000000005</v>
      </c>
      <c r="CG827" s="21">
        <v>-756.59448999999995</v>
      </c>
      <c r="CH827" s="21">
        <v>-745.81543999999997</v>
      </c>
      <c r="CI827" s="21">
        <v>-857.19718999999998</v>
      </c>
      <c r="CJ827" s="21">
        <v>-792.56654000000003</v>
      </c>
      <c r="CK827" s="21">
        <v>-841.21298000000002</v>
      </c>
      <c r="CL827" s="21">
        <v>-824.09343000000001</v>
      </c>
      <c r="CM827" s="21">
        <v>-811.46307999999999</v>
      </c>
      <c r="CN827" s="21">
        <v>-1031.94751</v>
      </c>
      <c r="CO827" s="21">
        <v>-954.11761999999999</v>
      </c>
      <c r="CP827" s="21">
        <v>-1012.55669</v>
      </c>
      <c r="CQ827" s="21">
        <v>-992.08272999999997</v>
      </c>
      <c r="CR827" s="21">
        <v>-975.62577999999996</v>
      </c>
      <c r="CS827" s="21">
        <v>-1123.4789800000001</v>
      </c>
      <c r="CT827" s="21">
        <v>-1038.64923</v>
      </c>
      <c r="CU827" s="21">
        <v>-1102.2571499999999</v>
      </c>
      <c r="CV827" s="21">
        <v>-1080.0313699999999</v>
      </c>
      <c r="CW827" s="21">
        <v>-1061.28024</v>
      </c>
      <c r="CX827" s="21">
        <v>-1240.47811</v>
      </c>
      <c r="CY827" s="21">
        <v>-1146.7534499999999</v>
      </c>
      <c r="CZ827" s="21">
        <v>-1216.98803</v>
      </c>
      <c r="DA827" s="21">
        <v>-1192.49254</v>
      </c>
      <c r="DB827" s="21">
        <v>-1171.2913599999999</v>
      </c>
      <c r="DC827" s="21">
        <v>-1298.49443</v>
      </c>
      <c r="DD827" s="21">
        <v>-1200.3260700000001</v>
      </c>
      <c r="DE827" s="21">
        <v>-1273.8485499999999</v>
      </c>
      <c r="DF827" s="21">
        <v>-1248.2519</v>
      </c>
      <c r="DG827" s="21">
        <v>-1225.5569800000001</v>
      </c>
      <c r="DH827" s="21">
        <v>-1318.7943299999999</v>
      </c>
      <c r="DI827" s="21">
        <v>-1219.0758599999999</v>
      </c>
      <c r="DJ827" s="21">
        <v>-1293.7662800000001</v>
      </c>
      <c r="DK827" s="21">
        <v>-1267.7872400000001</v>
      </c>
      <c r="DL827" s="21">
        <v>-1244.6351</v>
      </c>
      <c r="DM827" s="21">
        <v>-933.86398999999994</v>
      </c>
      <c r="DN827" s="21">
        <v>-863.26260000000002</v>
      </c>
      <c r="DO827" s="21">
        <v>-916.23080000000004</v>
      </c>
      <c r="DP827" s="21">
        <v>-897.75129000000004</v>
      </c>
      <c r="DQ827" s="21">
        <v>-882.09556999999995</v>
      </c>
      <c r="DR827" s="21">
        <v>-741.48617999999999</v>
      </c>
      <c r="DS827" s="21">
        <v>-685.35572999999999</v>
      </c>
      <c r="DT827" s="21">
        <v>-728.24612999999999</v>
      </c>
      <c r="DU827" s="21">
        <v>-712.55052999999998</v>
      </c>
      <c r="DV827" s="21">
        <v>-705.50819999999999</v>
      </c>
      <c r="DW827" s="21">
        <v>-783.16052000000002</v>
      </c>
      <c r="DX827" s="21">
        <v>-724.24126000000001</v>
      </c>
      <c r="DY827" s="21">
        <v>-768.58730000000003</v>
      </c>
      <c r="DZ827" s="21">
        <v>-752.94074999999998</v>
      </c>
      <c r="EA827" s="21">
        <v>-741.63532999999995</v>
      </c>
      <c r="EB827" s="21">
        <v>-1077.4438399999999</v>
      </c>
      <c r="EC827" s="21">
        <v>-995.95533</v>
      </c>
      <c r="ED827" s="21">
        <v>-1056.9773</v>
      </c>
      <c r="EE827" s="21">
        <v>-1035.7664</v>
      </c>
      <c r="EF827" s="21">
        <v>-1016.6749</v>
      </c>
    </row>
    <row r="828" spans="2:136" x14ac:dyDescent="0.25">
      <c r="B828" s="58" t="s">
        <v>982</v>
      </c>
      <c r="C828" s="21">
        <v>48152.592019999996</v>
      </c>
      <c r="D828" s="21">
        <v>44499.187039999997</v>
      </c>
      <c r="E828" s="21">
        <v>47252.558360000003</v>
      </c>
      <c r="F828" s="21">
        <v>46282.773229999999</v>
      </c>
      <c r="G828" s="21">
        <v>45356.155429999999</v>
      </c>
      <c r="H828" s="21">
        <v>70520.426529999997</v>
      </c>
      <c r="I828" s="21">
        <v>65169.985110000001</v>
      </c>
      <c r="J828" s="21">
        <v>69202.315799999997</v>
      </c>
      <c r="K828" s="21">
        <v>67782.039820000005</v>
      </c>
      <c r="L828" s="21">
        <v>66424.993770000001</v>
      </c>
      <c r="M828" s="21">
        <v>53060.134590000001</v>
      </c>
      <c r="N828" s="21">
        <v>49034.415560000001</v>
      </c>
      <c r="O828" s="21">
        <v>52068.370819999996</v>
      </c>
      <c r="P828" s="21">
        <v>50999.769399999997</v>
      </c>
      <c r="Q828" s="21">
        <v>49978.673649999997</v>
      </c>
      <c r="R828" s="21">
        <v>520.04872</v>
      </c>
      <c r="S828" s="21">
        <v>481.02035000000001</v>
      </c>
      <c r="T828" s="21">
        <v>510.56907000000001</v>
      </c>
      <c r="U828" s="21">
        <v>500.44200999999998</v>
      </c>
      <c r="V828" s="21">
        <v>489.16669999999999</v>
      </c>
      <c r="W828" s="21">
        <v>400.50918999999999</v>
      </c>
      <c r="X828" s="21">
        <v>370.55558000000002</v>
      </c>
      <c r="Y828" s="21">
        <v>393.32891999999998</v>
      </c>
      <c r="Z828" s="21">
        <v>385.51711999999998</v>
      </c>
      <c r="AA828" s="21">
        <v>376.83129000000002</v>
      </c>
      <c r="AB828" s="21">
        <v>52930.389199999998</v>
      </c>
      <c r="AC828" s="21">
        <v>48914.5075</v>
      </c>
      <c r="AD828" s="21">
        <v>51941.087310000003</v>
      </c>
      <c r="AE828" s="21">
        <v>50875.061999999998</v>
      </c>
      <c r="AF828" s="21">
        <v>49856.478920000001</v>
      </c>
      <c r="AG828" s="21">
        <v>92.549880000000002</v>
      </c>
      <c r="AH828" s="21">
        <v>85.939109999999999</v>
      </c>
      <c r="AI828" s="21">
        <v>91.373469999999998</v>
      </c>
      <c r="AJ828" s="21">
        <v>89.430250000000001</v>
      </c>
      <c r="AK828" s="21">
        <v>87.614859999999993</v>
      </c>
      <c r="AL828" s="21">
        <v>409.53368999999998</v>
      </c>
      <c r="AM828" s="21">
        <v>378.46751</v>
      </c>
      <c r="AN828" s="21">
        <v>402.21309000000002</v>
      </c>
      <c r="AO828" s="21">
        <v>393.82839999999999</v>
      </c>
      <c r="AP828" s="21">
        <v>385.85136</v>
      </c>
      <c r="AQ828" s="21">
        <v>386.27348000000001</v>
      </c>
      <c r="AR828" s="21">
        <v>356.96877999999998</v>
      </c>
      <c r="AS828" s="21">
        <v>379.37187</v>
      </c>
      <c r="AT828" s="21">
        <v>371.45706000000001</v>
      </c>
      <c r="AU828" s="21">
        <v>363.93392</v>
      </c>
      <c r="AV828" s="21">
        <v>212.8989</v>
      </c>
      <c r="AW828" s="21">
        <v>196.93467000000001</v>
      </c>
      <c r="AX828" s="21">
        <v>209.31738000000001</v>
      </c>
      <c r="AY828" s="21">
        <v>204.93774999999999</v>
      </c>
      <c r="AZ828" s="21">
        <v>200.77578</v>
      </c>
      <c r="BA828" s="21">
        <v>182.94954000000001</v>
      </c>
      <c r="BB828" s="21">
        <v>169.24207999999999</v>
      </c>
      <c r="BC828" s="21">
        <v>179.88074</v>
      </c>
      <c r="BD828" s="21">
        <v>176.11203</v>
      </c>
      <c r="BE828" s="21">
        <v>172.54427000000001</v>
      </c>
      <c r="BF828" s="21">
        <v>228.29688999999999</v>
      </c>
      <c r="BG828" s="21">
        <v>211.09307999999999</v>
      </c>
      <c r="BH828" s="21">
        <v>224.36367000000001</v>
      </c>
      <c r="BI828" s="21">
        <v>219.67631</v>
      </c>
      <c r="BJ828" s="21">
        <v>215.21023</v>
      </c>
      <c r="BK828" s="21">
        <v>-1954.6224099999999</v>
      </c>
      <c r="BL828" s="21">
        <v>-1804.66489</v>
      </c>
      <c r="BM828" s="21">
        <v>-1917.6721700000001</v>
      </c>
      <c r="BN828" s="21">
        <v>-1877.89285</v>
      </c>
      <c r="BO828" s="21">
        <v>-1839.8643300000001</v>
      </c>
      <c r="BP828" s="21">
        <v>602.19448999999997</v>
      </c>
      <c r="BQ828" s="21">
        <v>557.05372999999997</v>
      </c>
      <c r="BR828" s="21">
        <v>591.28463999999997</v>
      </c>
      <c r="BS828" s="21">
        <v>579.54531999999995</v>
      </c>
      <c r="BT828" s="21">
        <v>566.48788999999999</v>
      </c>
      <c r="BU828" s="21">
        <v>-0.60123000000000004</v>
      </c>
      <c r="BV828" s="21">
        <v>-0.54339999999999999</v>
      </c>
      <c r="BW828" s="21">
        <v>-0.62463999999999997</v>
      </c>
      <c r="BX828" s="21">
        <v>-0.61416000000000004</v>
      </c>
      <c r="BY828" s="21">
        <v>796.66524000000004</v>
      </c>
      <c r="BZ828" s="21">
        <v>736.20603000000006</v>
      </c>
      <c r="CA828" s="21">
        <v>782.43696999999997</v>
      </c>
      <c r="CB828" s="21">
        <v>766.13309000000004</v>
      </c>
      <c r="CC828" s="21">
        <v>750.56519000000003</v>
      </c>
      <c r="CD828" s="21">
        <v>606.22860000000003</v>
      </c>
      <c r="CE828" s="21">
        <v>560.71785999999997</v>
      </c>
      <c r="CF828" s="21">
        <v>595.16224</v>
      </c>
      <c r="CG828" s="21">
        <v>583.35739000000001</v>
      </c>
      <c r="CH828" s="21">
        <v>570.21392000000003</v>
      </c>
      <c r="CI828" s="21">
        <v>581.89013999999997</v>
      </c>
      <c r="CJ828" s="21">
        <v>538.2097</v>
      </c>
      <c r="CK828" s="21">
        <v>571.27040999999997</v>
      </c>
      <c r="CL828" s="21">
        <v>559.94043999999997</v>
      </c>
      <c r="CM828" s="21">
        <v>547.32456999999999</v>
      </c>
      <c r="CN828" s="21">
        <v>564.41846999999996</v>
      </c>
      <c r="CO828" s="21">
        <v>522.06197999999995</v>
      </c>
      <c r="CP828" s="21">
        <v>554.13202999999999</v>
      </c>
      <c r="CQ828" s="21">
        <v>543.14074000000005</v>
      </c>
      <c r="CR828" s="21">
        <v>530.90340000000003</v>
      </c>
      <c r="CS828" s="21">
        <v>526.47461999999996</v>
      </c>
      <c r="CT828" s="21">
        <v>486.96086000000003</v>
      </c>
      <c r="CU828" s="21">
        <v>516.87566000000004</v>
      </c>
      <c r="CV828" s="21">
        <v>506.62238000000002</v>
      </c>
      <c r="CW828" s="21">
        <v>495.20782000000003</v>
      </c>
      <c r="CX828" s="21">
        <v>429.34699000000001</v>
      </c>
      <c r="CY828" s="21">
        <v>397.23088999999999</v>
      </c>
      <c r="CZ828" s="21">
        <v>421.64461</v>
      </c>
      <c r="DA828" s="21">
        <v>413.26947999999999</v>
      </c>
      <c r="DB828" s="21">
        <v>403.95837</v>
      </c>
      <c r="DC828" s="21">
        <v>402.55837000000002</v>
      </c>
      <c r="DD828" s="21">
        <v>372.45756999999998</v>
      </c>
      <c r="DE828" s="21">
        <v>395.34992999999997</v>
      </c>
      <c r="DF828" s="21">
        <v>387.49590999999998</v>
      </c>
      <c r="DG828" s="21">
        <v>378.76551000000001</v>
      </c>
      <c r="DH828" s="21">
        <v>412.67536999999999</v>
      </c>
      <c r="DI828" s="21">
        <v>381.81731000000002</v>
      </c>
      <c r="DJ828" s="21">
        <v>405.28332</v>
      </c>
      <c r="DK828" s="21">
        <v>397.23356000000001</v>
      </c>
      <c r="DL828" s="21">
        <v>388.28375999999997</v>
      </c>
      <c r="DM828" s="21">
        <v>479.85142999999999</v>
      </c>
      <c r="DN828" s="21">
        <v>443.80023999999997</v>
      </c>
      <c r="DO828" s="21">
        <v>471.05858999999998</v>
      </c>
      <c r="DP828" s="21">
        <v>461.71910000000003</v>
      </c>
      <c r="DQ828" s="21">
        <v>451.31619000000001</v>
      </c>
      <c r="DR828" s="21">
        <v>662.90637000000004</v>
      </c>
      <c r="DS828" s="21">
        <v>612.69880000000001</v>
      </c>
      <c r="DT828" s="21">
        <v>651.15326000000005</v>
      </c>
      <c r="DU828" s="21">
        <v>637.56768999999997</v>
      </c>
      <c r="DV828" s="21">
        <v>624.65320999999994</v>
      </c>
      <c r="DW828" s="21">
        <v>575.45962999999995</v>
      </c>
      <c r="DX828" s="21">
        <v>532.24309000000005</v>
      </c>
      <c r="DY828" s="21">
        <v>564.93539999999996</v>
      </c>
      <c r="DZ828" s="21">
        <v>553.73290999999995</v>
      </c>
      <c r="EA828" s="21">
        <v>541.25688000000002</v>
      </c>
      <c r="EB828" s="21">
        <v>321.41534000000001</v>
      </c>
      <c r="EC828" s="21">
        <v>297.38583999999997</v>
      </c>
      <c r="ED828" s="21">
        <v>315.66325999999998</v>
      </c>
      <c r="EE828" s="21">
        <v>309.39308999999997</v>
      </c>
      <c r="EF828" s="21">
        <v>302.42237</v>
      </c>
    </row>
    <row r="829" spans="2:136" x14ac:dyDescent="0.25">
      <c r="B829" s="58" t="s">
        <v>983</v>
      </c>
      <c r="C829" s="21">
        <v>91422.847030000004</v>
      </c>
      <c r="D829" s="21">
        <v>84486.46686</v>
      </c>
      <c r="E829" s="21">
        <v>89714.036840000001</v>
      </c>
      <c r="F829" s="21">
        <v>87872.796029999998</v>
      </c>
      <c r="G829" s="21">
        <v>86113.513019999999</v>
      </c>
      <c r="H829" s="21">
        <v>136549.59805999999</v>
      </c>
      <c r="I829" s="21">
        <v>126189.47034</v>
      </c>
      <c r="J829" s="21">
        <v>133997.32350999999</v>
      </c>
      <c r="K829" s="21">
        <v>131247.22508</v>
      </c>
      <c r="L829" s="21">
        <v>128619.55957</v>
      </c>
      <c r="M829" s="21">
        <v>134754.73757999999</v>
      </c>
      <c r="N829" s="21">
        <v>124530.77725</v>
      </c>
      <c r="O829" s="21">
        <v>132235.99415000001</v>
      </c>
      <c r="P829" s="21">
        <v>129522.10913</v>
      </c>
      <c r="Q829" s="21">
        <v>126928.87239999999</v>
      </c>
      <c r="R829" s="21">
        <v>1125.4603199999999</v>
      </c>
      <c r="S829" s="21">
        <v>1040.9493199999999</v>
      </c>
      <c r="T829" s="21">
        <v>1104.8107</v>
      </c>
      <c r="U829" s="21">
        <v>1082.48831</v>
      </c>
      <c r="V829" s="21">
        <v>1063.64318</v>
      </c>
      <c r="W829" s="21">
        <v>1510.2826600000001</v>
      </c>
      <c r="X829" s="21">
        <v>1396.2792999999999</v>
      </c>
      <c r="Y829" s="21">
        <v>1482.1062199999999</v>
      </c>
      <c r="Z829" s="21">
        <v>1452.3357000000001</v>
      </c>
      <c r="AA829" s="21">
        <v>1425.00774</v>
      </c>
      <c r="AB829" s="21">
        <v>133109.94352</v>
      </c>
      <c r="AC829" s="21">
        <v>123010.75865</v>
      </c>
      <c r="AD829" s="21">
        <v>130622.0359</v>
      </c>
      <c r="AE829" s="21">
        <v>127941.18334</v>
      </c>
      <c r="AF829" s="21">
        <v>125379.63905</v>
      </c>
      <c r="AG829" s="21">
        <v>179.65469999999999</v>
      </c>
      <c r="AH829" s="21">
        <v>166.94144</v>
      </c>
      <c r="AI829" s="21">
        <v>177.37007</v>
      </c>
      <c r="AJ829" s="21">
        <v>173.21726000000001</v>
      </c>
      <c r="AK829" s="21">
        <v>175.30127999999999</v>
      </c>
      <c r="AL829" s="21">
        <v>781.85179000000005</v>
      </c>
      <c r="AM829" s="21">
        <v>722.62149999999997</v>
      </c>
      <c r="AN829" s="21">
        <v>767.89031</v>
      </c>
      <c r="AO829" s="21">
        <v>751.60517000000004</v>
      </c>
      <c r="AP829" s="21">
        <v>740.42191000000003</v>
      </c>
      <c r="AQ829" s="21">
        <v>807.98227999999995</v>
      </c>
      <c r="AR829" s="21">
        <v>746.71439999999996</v>
      </c>
      <c r="AS829" s="21">
        <v>793.48806999999999</v>
      </c>
      <c r="AT829" s="21">
        <v>776.67759000000001</v>
      </c>
      <c r="AU829" s="21">
        <v>764.80560000000003</v>
      </c>
      <c r="AV829" s="21">
        <v>1443.3134700000001</v>
      </c>
      <c r="AW829" s="21">
        <v>1333.34537</v>
      </c>
      <c r="AX829" s="21">
        <v>1416.89867</v>
      </c>
      <c r="AY829" s="21">
        <v>1387.1324</v>
      </c>
      <c r="AZ829" s="21">
        <v>1363.3558</v>
      </c>
      <c r="BA829" s="21">
        <v>1617.9593500000001</v>
      </c>
      <c r="BB829" s="21">
        <v>1494.50666</v>
      </c>
      <c r="BC829" s="21">
        <v>1588.1727699999999</v>
      </c>
      <c r="BD829" s="21">
        <v>1554.85698</v>
      </c>
      <c r="BE829" s="21">
        <v>1527.1770300000001</v>
      </c>
      <c r="BF829" s="21">
        <v>1862.8423299999999</v>
      </c>
      <c r="BG829" s="21">
        <v>1720.5039400000001</v>
      </c>
      <c r="BH829" s="21">
        <v>1828.3944899999999</v>
      </c>
      <c r="BI829" s="21">
        <v>1790.1337799999999</v>
      </c>
      <c r="BJ829" s="21">
        <v>1757.6078600000001</v>
      </c>
      <c r="BK829" s="21">
        <v>3063.9744700000001</v>
      </c>
      <c r="BL829" s="21">
        <v>2828.9080800000002</v>
      </c>
      <c r="BM829" s="21">
        <v>3006.0529999999999</v>
      </c>
      <c r="BN829" s="21">
        <v>2943.6968000000002</v>
      </c>
      <c r="BO829" s="21">
        <v>2884.0850799999998</v>
      </c>
      <c r="BP829" s="21">
        <v>1167.0136299999999</v>
      </c>
      <c r="BQ829" s="21">
        <v>1079.52406</v>
      </c>
      <c r="BR829" s="21">
        <v>1145.8799200000001</v>
      </c>
      <c r="BS829" s="21">
        <v>1122.55548</v>
      </c>
      <c r="BT829" s="21">
        <v>1104.643</v>
      </c>
      <c r="BU829" s="21">
        <v>-1.1269199999999999</v>
      </c>
      <c r="BV829" s="21">
        <v>-1.0532600000000001</v>
      </c>
      <c r="BW829" s="21">
        <v>-1.95113</v>
      </c>
      <c r="BX829" s="21">
        <v>8.9405900000000003</v>
      </c>
      <c r="BY829" s="21">
        <v>1869.04279</v>
      </c>
      <c r="BZ829" s="21">
        <v>1726.98963</v>
      </c>
      <c r="CA829" s="21">
        <v>1835.33159</v>
      </c>
      <c r="CB829" s="21">
        <v>1796.5514000000001</v>
      </c>
      <c r="CC829" s="21">
        <v>1768.3108999999999</v>
      </c>
      <c r="CD829" s="21">
        <v>1156.68085</v>
      </c>
      <c r="CE829" s="21">
        <v>1070.01539</v>
      </c>
      <c r="CF829" s="21">
        <v>1135.5966100000001</v>
      </c>
      <c r="CG829" s="21">
        <v>1112.5815399999999</v>
      </c>
      <c r="CH829" s="21">
        <v>1093.9265800000001</v>
      </c>
      <c r="CI829" s="21">
        <v>1147.3008299999999</v>
      </c>
      <c r="CJ829" s="21">
        <v>1061.1769899999999</v>
      </c>
      <c r="CK829" s="21">
        <v>1126.3474200000001</v>
      </c>
      <c r="CL829" s="21">
        <v>1103.5367200000001</v>
      </c>
      <c r="CM829" s="21">
        <v>1084.75793</v>
      </c>
      <c r="CN829" s="21">
        <v>1399.1144099999999</v>
      </c>
      <c r="CO829" s="21">
        <v>1293.92697</v>
      </c>
      <c r="CP829" s="21">
        <v>1373.2546500000001</v>
      </c>
      <c r="CQ829" s="21">
        <v>1345.5966000000001</v>
      </c>
      <c r="CR829" s="21">
        <v>1321.3493599999999</v>
      </c>
      <c r="CS829" s="21">
        <v>1369.11583</v>
      </c>
      <c r="CT829" s="21">
        <v>1266.1351999999999</v>
      </c>
      <c r="CU829" s="21">
        <v>1343.74173</v>
      </c>
      <c r="CV829" s="21">
        <v>1316.68622</v>
      </c>
      <c r="CW829" s="21">
        <v>1292.78078</v>
      </c>
      <c r="CX829" s="21">
        <v>1570.86816</v>
      </c>
      <c r="CY829" s="21">
        <v>1452.5533499999999</v>
      </c>
      <c r="CZ829" s="21">
        <v>1541.58898</v>
      </c>
      <c r="DA829" s="21">
        <v>1510.6212700000001</v>
      </c>
      <c r="DB829" s="21">
        <v>1482.45065</v>
      </c>
      <c r="DC829" s="21">
        <v>1507.0936300000001</v>
      </c>
      <c r="DD829" s="21">
        <v>1393.58113</v>
      </c>
      <c r="DE829" s="21">
        <v>1479.0017800000001</v>
      </c>
      <c r="DF829" s="21">
        <v>1449.2917299999999</v>
      </c>
      <c r="DG829" s="21">
        <v>1422.2644600000001</v>
      </c>
      <c r="DH829" s="21">
        <v>1572.0753</v>
      </c>
      <c r="DI829" s="21">
        <v>1453.6254899999999</v>
      </c>
      <c r="DJ829" s="21">
        <v>1542.7458999999999</v>
      </c>
      <c r="DK829" s="21">
        <v>1511.78847</v>
      </c>
      <c r="DL829" s="21">
        <v>1483.3413599999999</v>
      </c>
      <c r="DM829" s="21">
        <v>1224.56611</v>
      </c>
      <c r="DN829" s="21">
        <v>1132.30089</v>
      </c>
      <c r="DO829" s="21">
        <v>1201.80682</v>
      </c>
      <c r="DP829" s="21">
        <v>1177.63861</v>
      </c>
      <c r="DQ829" s="21">
        <v>1155.8297</v>
      </c>
      <c r="DR829" s="21">
        <v>1279.9791600000001</v>
      </c>
      <c r="DS829" s="21">
        <v>1183.1567299999999</v>
      </c>
      <c r="DT829" s="21">
        <v>1257.2951700000001</v>
      </c>
      <c r="DU829" s="21">
        <v>1230.5520799999999</v>
      </c>
      <c r="DV829" s="21">
        <v>1213.10104</v>
      </c>
      <c r="DW829" s="21">
        <v>1108.8150000000001</v>
      </c>
      <c r="DX829" s="21">
        <v>1025.67246</v>
      </c>
      <c r="DY829" s="21">
        <v>1088.55232</v>
      </c>
      <c r="DZ829" s="21">
        <v>1066.5303699999999</v>
      </c>
      <c r="EA829" s="21">
        <v>1048.29899</v>
      </c>
      <c r="EB829" s="21">
        <v>1302.47162</v>
      </c>
      <c r="EC829" s="21">
        <v>1204.2874999999999</v>
      </c>
      <c r="ED829" s="21">
        <v>1278.12156</v>
      </c>
      <c r="EE829" s="21">
        <v>1252.49487</v>
      </c>
      <c r="EF829" s="21">
        <v>1228.6863699999999</v>
      </c>
    </row>
    <row r="830" spans="2:136" x14ac:dyDescent="0.25">
      <c r="B830" s="58" t="s">
        <v>984</v>
      </c>
      <c r="C830" s="21">
        <v>49465.938990000002</v>
      </c>
      <c r="D830" s="21">
        <v>45712.88852</v>
      </c>
      <c r="E830" s="21">
        <v>48541.357190000002</v>
      </c>
      <c r="F830" s="21">
        <v>47545.121469999998</v>
      </c>
      <c r="G830" s="21">
        <v>46593.230459999999</v>
      </c>
      <c r="H830" s="21">
        <v>48239.916660000003</v>
      </c>
      <c r="I830" s="21">
        <v>44579.915419999998</v>
      </c>
      <c r="J830" s="21">
        <v>47338.25518</v>
      </c>
      <c r="K830" s="21">
        <v>46366.706960000003</v>
      </c>
      <c r="L830" s="21">
        <v>45438.411549999997</v>
      </c>
      <c r="M830" s="21">
        <v>40388.938560000002</v>
      </c>
      <c r="N830" s="21">
        <v>37324.59431</v>
      </c>
      <c r="O830" s="21">
        <v>39634.01614</v>
      </c>
      <c r="P830" s="21">
        <v>38820.605510000001</v>
      </c>
      <c r="Q830" s="21">
        <v>38043.355810000001</v>
      </c>
      <c r="R830" s="21">
        <v>352.43527999999998</v>
      </c>
      <c r="S830" s="21">
        <v>178.70362</v>
      </c>
      <c r="T830" s="21">
        <v>284.35293000000001</v>
      </c>
      <c r="U830" s="21">
        <v>237.00505999999999</v>
      </c>
      <c r="V830" s="21">
        <v>183.43485000000001</v>
      </c>
      <c r="W830" s="21">
        <v>364.75245999999999</v>
      </c>
      <c r="X830" s="21">
        <v>194.32572999999999</v>
      </c>
      <c r="Y830" s="21">
        <v>298.80716000000001</v>
      </c>
      <c r="Z830" s="21">
        <v>251.70751000000001</v>
      </c>
      <c r="AA830" s="21">
        <v>199.32602</v>
      </c>
      <c r="AB830" s="21">
        <v>40058.728190000002</v>
      </c>
      <c r="AC830" s="21">
        <v>37019.43232</v>
      </c>
      <c r="AD830" s="21">
        <v>39310.005649999999</v>
      </c>
      <c r="AE830" s="21">
        <v>38503.217360000002</v>
      </c>
      <c r="AF830" s="21">
        <v>37732.334260000003</v>
      </c>
      <c r="AG830" s="21">
        <v>41.582149999999999</v>
      </c>
      <c r="AH830" s="21">
        <v>-92.938130000000001</v>
      </c>
      <c r="AI830" s="21">
        <v>-14.82452</v>
      </c>
      <c r="AJ830" s="21">
        <v>-51.48236</v>
      </c>
      <c r="AK830" s="21">
        <v>-92.77037</v>
      </c>
      <c r="AL830" s="21">
        <v>495.56128000000001</v>
      </c>
      <c r="AM830" s="21">
        <v>362.83699000000001</v>
      </c>
      <c r="AN830" s="21">
        <v>446.13769000000002</v>
      </c>
      <c r="AO830" s="21">
        <v>410.11259000000001</v>
      </c>
      <c r="AP830" s="21">
        <v>371.29674999999997</v>
      </c>
      <c r="AQ830" s="21">
        <v>174.52807000000001</v>
      </c>
      <c r="AR830" s="21">
        <v>71.108549999999994</v>
      </c>
      <c r="AS830" s="21">
        <v>133.13833</v>
      </c>
      <c r="AT830" s="21">
        <v>105.00372</v>
      </c>
      <c r="AU830" s="21">
        <v>73.83117</v>
      </c>
      <c r="AV830" s="21">
        <v>268.49984999999998</v>
      </c>
      <c r="AW830" s="21">
        <v>146.03451999999999</v>
      </c>
      <c r="AX830" s="21">
        <v>220.35439</v>
      </c>
      <c r="AY830" s="21">
        <v>187.15134</v>
      </c>
      <c r="AZ830" s="21">
        <v>150.42426</v>
      </c>
      <c r="BA830" s="21">
        <v>355.18819999999999</v>
      </c>
      <c r="BB830" s="21">
        <v>239.63118</v>
      </c>
      <c r="BC830" s="21">
        <v>311.24185</v>
      </c>
      <c r="BD830" s="21">
        <v>279.80245000000002</v>
      </c>
      <c r="BE830" s="21">
        <v>245.57058000000001</v>
      </c>
      <c r="BF830" s="21">
        <v>683.28315999999995</v>
      </c>
      <c r="BG830" s="21">
        <v>541.31365000000005</v>
      </c>
      <c r="BH830" s="21">
        <v>632.62652000000003</v>
      </c>
      <c r="BI830" s="21">
        <v>594.26622999999995</v>
      </c>
      <c r="BJ830" s="21">
        <v>553.23591999999996</v>
      </c>
      <c r="BK830" s="21">
        <v>-4511.4660400000002</v>
      </c>
      <c r="BL830" s="21">
        <v>-4165.3489200000004</v>
      </c>
      <c r="BM830" s="21">
        <v>-4426.1811399999997</v>
      </c>
      <c r="BN830" s="21">
        <v>-4334.3664500000004</v>
      </c>
      <c r="BO830" s="21">
        <v>-4246.5927899999997</v>
      </c>
      <c r="BP830" s="21">
        <v>785.12567999999999</v>
      </c>
      <c r="BQ830" s="21">
        <v>527.56222000000002</v>
      </c>
      <c r="BR830" s="21">
        <v>687.69644000000005</v>
      </c>
      <c r="BS830" s="21">
        <v>617.77784999999994</v>
      </c>
      <c r="BT830" s="21">
        <v>539.12789999999995</v>
      </c>
      <c r="BU830" s="21">
        <v>-188.85598999999999</v>
      </c>
      <c r="BV830" s="21">
        <v>-37.311720000000001</v>
      </c>
      <c r="BW830" s="21">
        <v>-108.47554</v>
      </c>
      <c r="BX830" s="21">
        <v>-188.62028000000001</v>
      </c>
      <c r="BY830" s="21">
        <v>416.20542999999998</v>
      </c>
      <c r="BZ830" s="21">
        <v>191.46424999999999</v>
      </c>
      <c r="CA830" s="21">
        <v>327.20071999999999</v>
      </c>
      <c r="CB830" s="21">
        <v>265.84264999999999</v>
      </c>
      <c r="CC830" s="21">
        <v>198.14845</v>
      </c>
      <c r="CD830" s="21">
        <v>698.36522000000002</v>
      </c>
      <c r="CE830" s="21">
        <v>474.74099000000001</v>
      </c>
      <c r="CF830" s="21">
        <v>613.44291999999996</v>
      </c>
      <c r="CG830" s="21">
        <v>553.42753000000005</v>
      </c>
      <c r="CH830" s="21">
        <v>485.00623999999999</v>
      </c>
      <c r="CI830" s="21">
        <v>489.09332999999998</v>
      </c>
      <c r="CJ830" s="21">
        <v>289.99955</v>
      </c>
      <c r="CK830" s="21">
        <v>412.23820999999998</v>
      </c>
      <c r="CL830" s="21">
        <v>357.83587</v>
      </c>
      <c r="CM830" s="21">
        <v>296.73505999999998</v>
      </c>
      <c r="CN830" s="21">
        <v>460.71848</v>
      </c>
      <c r="CO830" s="21">
        <v>265.55563000000001</v>
      </c>
      <c r="CP830" s="21">
        <v>385.05441000000002</v>
      </c>
      <c r="CQ830" s="21">
        <v>332.24511999999999</v>
      </c>
      <c r="CR830" s="21">
        <v>272.00310999999999</v>
      </c>
      <c r="CS830" s="21">
        <v>408.46075000000002</v>
      </c>
      <c r="CT830" s="21">
        <v>225.99098000000001</v>
      </c>
      <c r="CU830" s="21">
        <v>337.34784000000002</v>
      </c>
      <c r="CV830" s="21">
        <v>288.24894</v>
      </c>
      <c r="CW830" s="21">
        <v>231.80618000000001</v>
      </c>
      <c r="CX830" s="21">
        <v>389.18810999999999</v>
      </c>
      <c r="CY830" s="21">
        <v>206.00825</v>
      </c>
      <c r="CZ830" s="21">
        <v>317.59078</v>
      </c>
      <c r="DA830" s="21">
        <v>268.29935999999998</v>
      </c>
      <c r="DB830" s="21">
        <v>211.51678999999999</v>
      </c>
      <c r="DC830" s="21">
        <v>418.96244000000002</v>
      </c>
      <c r="DD830" s="21">
        <v>239.75196</v>
      </c>
      <c r="DE830" s="21">
        <v>349.40071999999998</v>
      </c>
      <c r="DF830" s="21">
        <v>301.23723000000001</v>
      </c>
      <c r="DG830" s="21">
        <v>245.75086999999999</v>
      </c>
      <c r="DH830" s="21">
        <v>507.10649999999998</v>
      </c>
      <c r="DI830" s="21">
        <v>321.07155</v>
      </c>
      <c r="DJ830" s="21">
        <v>435.89627999999999</v>
      </c>
      <c r="DK830" s="21">
        <v>385.68052999999998</v>
      </c>
      <c r="DL830" s="21">
        <v>328.29989999999998</v>
      </c>
      <c r="DM830" s="21">
        <v>365.15078999999997</v>
      </c>
      <c r="DN830" s="21">
        <v>212.20491000000001</v>
      </c>
      <c r="DO830" s="21">
        <v>305.95922000000002</v>
      </c>
      <c r="DP830" s="21">
        <v>264.15170999999998</v>
      </c>
      <c r="DQ830" s="21">
        <v>217.21270999999999</v>
      </c>
      <c r="DR830" s="21">
        <v>859.09563000000003</v>
      </c>
      <c r="DS830" s="21">
        <v>618.20934</v>
      </c>
      <c r="DT830" s="21">
        <v>768.94887000000006</v>
      </c>
      <c r="DU830" s="21">
        <v>703.51793999999995</v>
      </c>
      <c r="DV830" s="21">
        <v>632.80250999999998</v>
      </c>
      <c r="DW830" s="21">
        <v>582.19290000000001</v>
      </c>
      <c r="DX830" s="21">
        <v>383.46593000000001</v>
      </c>
      <c r="DY830" s="21">
        <v>506.30963000000003</v>
      </c>
      <c r="DZ830" s="21">
        <v>452.65233999999998</v>
      </c>
      <c r="EA830" s="21">
        <v>391.85453000000001</v>
      </c>
      <c r="EB830" s="21">
        <v>276.15514000000002</v>
      </c>
      <c r="EC830" s="21">
        <v>139.41605000000001</v>
      </c>
      <c r="ED830" s="21">
        <v>222.58233000000001</v>
      </c>
      <c r="EE830" s="21">
        <v>185.51415</v>
      </c>
      <c r="EF830" s="21">
        <v>143.18606</v>
      </c>
    </row>
    <row r="831" spans="2:136" x14ac:dyDescent="0.25">
      <c r="B831" s="58" t="s">
        <v>985</v>
      </c>
      <c r="C831" s="21">
        <v>8978.2059100000006</v>
      </c>
      <c r="D831" s="21">
        <v>8297.0167799999999</v>
      </c>
      <c r="E831" s="21">
        <v>8810.3917299999994</v>
      </c>
      <c r="F831" s="21">
        <v>8629.5721699999995</v>
      </c>
      <c r="G831" s="21">
        <v>8456.8012999999992</v>
      </c>
      <c r="H831" s="21">
        <v>17871.90898</v>
      </c>
      <c r="I831" s="21">
        <v>16515.952880000001</v>
      </c>
      <c r="J831" s="21">
        <v>17537.861720000001</v>
      </c>
      <c r="K831" s="21">
        <v>17177.922849999999</v>
      </c>
      <c r="L831" s="21">
        <v>16834.008259999999</v>
      </c>
      <c r="M831" s="21">
        <v>4210.6203400000004</v>
      </c>
      <c r="N831" s="21">
        <v>3891.15688</v>
      </c>
      <c r="O831" s="21">
        <v>4131.91831</v>
      </c>
      <c r="P831" s="21">
        <v>4047.11877</v>
      </c>
      <c r="Q831" s="21">
        <v>3966.08907</v>
      </c>
      <c r="R831" s="21">
        <v>94.338459999999998</v>
      </c>
      <c r="S831" s="21">
        <v>-59.887880000000003</v>
      </c>
      <c r="T831" s="21">
        <v>30.78642</v>
      </c>
      <c r="U831" s="21">
        <v>-11.37415</v>
      </c>
      <c r="V831" s="21">
        <v>-59.202739999999999</v>
      </c>
      <c r="W831" s="21">
        <v>-57.853969999999997</v>
      </c>
      <c r="X831" s="21">
        <v>-195.94337999999999</v>
      </c>
      <c r="Y831" s="21">
        <v>-115.9187</v>
      </c>
      <c r="Z831" s="21">
        <v>-154.57154</v>
      </c>
      <c r="AA831" s="21">
        <v>-197.56135</v>
      </c>
      <c r="AB831" s="21">
        <v>4663.95399</v>
      </c>
      <c r="AC831" s="21">
        <v>4310.0951299999997</v>
      </c>
      <c r="AD831" s="21">
        <v>4576.78179</v>
      </c>
      <c r="AE831" s="21">
        <v>4482.8491199999999</v>
      </c>
      <c r="AF831" s="21">
        <v>4393.09681</v>
      </c>
      <c r="AG831" s="21">
        <v>-65.632800000000003</v>
      </c>
      <c r="AH831" s="21">
        <v>-192.37806</v>
      </c>
      <c r="AI831" s="21">
        <v>-120.59755</v>
      </c>
      <c r="AJ831" s="21">
        <v>-154.98836</v>
      </c>
      <c r="AK831" s="21">
        <v>-194.15117000000001</v>
      </c>
      <c r="AL831" s="21">
        <v>136.07069000000001</v>
      </c>
      <c r="AM831" s="21">
        <v>30.80836</v>
      </c>
      <c r="AN831" s="21">
        <v>93.102670000000003</v>
      </c>
      <c r="AO831" s="21">
        <v>64.517790000000005</v>
      </c>
      <c r="AP831" s="21">
        <v>32.785969999999999</v>
      </c>
      <c r="AQ831" s="21">
        <v>95.003770000000003</v>
      </c>
      <c r="AR831" s="21">
        <v>-2.6211000000000002</v>
      </c>
      <c r="AS831" s="21">
        <v>54.715850000000003</v>
      </c>
      <c r="AT831" s="21">
        <v>28.261610000000001</v>
      </c>
      <c r="AU831" s="21">
        <v>-1.3380300000000001</v>
      </c>
      <c r="AV831" s="21">
        <v>-70.166979999999995</v>
      </c>
      <c r="AW831" s="21">
        <v>-166.79425000000001</v>
      </c>
      <c r="AX831" s="21">
        <v>-112.28233</v>
      </c>
      <c r="AY831" s="21">
        <v>-138.47483</v>
      </c>
      <c r="AZ831" s="21">
        <v>-168.51053999999999</v>
      </c>
      <c r="BA831" s="21">
        <v>-48.435749999999999</v>
      </c>
      <c r="BB831" s="21">
        <v>-133.08215999999999</v>
      </c>
      <c r="BC831" s="21">
        <v>-85.051730000000006</v>
      </c>
      <c r="BD831" s="21">
        <v>-108.14098</v>
      </c>
      <c r="BE831" s="21">
        <v>-134.42035000000001</v>
      </c>
      <c r="BF831" s="21">
        <v>-246.09517</v>
      </c>
      <c r="BG831" s="21">
        <v>-316.37083000000001</v>
      </c>
      <c r="BH831" s="21">
        <v>-279.31180999999998</v>
      </c>
      <c r="BI831" s="21">
        <v>-298.52469000000002</v>
      </c>
      <c r="BJ831" s="21">
        <v>-321.18873000000002</v>
      </c>
      <c r="BK831" s="21">
        <v>-28350.367310000001</v>
      </c>
      <c r="BL831" s="21">
        <v>-26175.34319</v>
      </c>
      <c r="BM831" s="21">
        <v>-27814.431049999999</v>
      </c>
      <c r="BN831" s="21">
        <v>-27237.461159999999</v>
      </c>
      <c r="BO831" s="21">
        <v>-26685.88536</v>
      </c>
      <c r="BP831" s="21">
        <v>160.77350999999999</v>
      </c>
      <c r="BQ831" s="21">
        <v>-48.920990000000003</v>
      </c>
      <c r="BR831" s="21">
        <v>75.089740000000006</v>
      </c>
      <c r="BS831" s="21">
        <v>17.64565</v>
      </c>
      <c r="BT831" s="21">
        <v>-47.131430000000002</v>
      </c>
      <c r="BU831" s="21">
        <v>-188.22713999999999</v>
      </c>
      <c r="BV831" s="21">
        <v>-36.743139999999997</v>
      </c>
      <c r="BW831" s="21">
        <v>-107.82098999999999</v>
      </c>
      <c r="BX831" s="21">
        <v>-187.97913</v>
      </c>
      <c r="BY831" s="21">
        <v>78.737859999999998</v>
      </c>
      <c r="BZ831" s="21">
        <v>-120.61087000000001</v>
      </c>
      <c r="CA831" s="21">
        <v>-4.6749299999999998</v>
      </c>
      <c r="CB831" s="21">
        <v>-59.003120000000003</v>
      </c>
      <c r="CC831" s="21">
        <v>-120.01756</v>
      </c>
      <c r="CD831" s="21">
        <v>207.78407000000001</v>
      </c>
      <c r="CE831" s="21">
        <v>21.683109999999999</v>
      </c>
      <c r="CF831" s="21">
        <v>131.9906</v>
      </c>
      <c r="CG831" s="21">
        <v>81.783929999999998</v>
      </c>
      <c r="CH831" s="21">
        <v>24.265309999999999</v>
      </c>
      <c r="CI831" s="21">
        <v>168.69477000000001</v>
      </c>
      <c r="CJ831" s="21">
        <v>-6.1017299999999999</v>
      </c>
      <c r="CK831" s="21">
        <v>97.560360000000003</v>
      </c>
      <c r="CL831" s="21">
        <v>49.587670000000003</v>
      </c>
      <c r="CM831" s="21">
        <v>-4.3875700000000002</v>
      </c>
      <c r="CN831" s="21">
        <v>10.59878</v>
      </c>
      <c r="CO831" s="21">
        <v>-150.16025999999999</v>
      </c>
      <c r="CP831" s="21">
        <v>-56.716610000000003</v>
      </c>
      <c r="CQ831" s="21">
        <v>-100.52462</v>
      </c>
      <c r="CR831" s="21">
        <v>-150.76258000000001</v>
      </c>
      <c r="CS831" s="21">
        <v>-13.816369999999999</v>
      </c>
      <c r="CT831" s="21">
        <v>-164.00148999999999</v>
      </c>
      <c r="CU831" s="21">
        <v>-77.088229999999996</v>
      </c>
      <c r="CV831" s="21">
        <v>-117.74212</v>
      </c>
      <c r="CW831" s="21">
        <v>-164.79984999999999</v>
      </c>
      <c r="CX831" s="21">
        <v>-74.887090000000001</v>
      </c>
      <c r="CY831" s="21">
        <v>-222.53523999999999</v>
      </c>
      <c r="CZ831" s="21">
        <v>-137.80759</v>
      </c>
      <c r="DA831" s="21">
        <v>-177.82419999999999</v>
      </c>
      <c r="DB831" s="21">
        <v>-224.29401999999999</v>
      </c>
      <c r="DC831" s="21">
        <v>10.90657</v>
      </c>
      <c r="DD831" s="21">
        <v>-137.10919000000001</v>
      </c>
      <c r="DE831" s="21">
        <v>-51.08135</v>
      </c>
      <c r="DF831" s="21">
        <v>-91.083839999999995</v>
      </c>
      <c r="DG831" s="21">
        <v>-137.50117</v>
      </c>
      <c r="DH831" s="21">
        <v>-36.820529999999998</v>
      </c>
      <c r="DI831" s="21">
        <v>-181.09594999999999</v>
      </c>
      <c r="DJ831" s="21">
        <v>-97.726969999999994</v>
      </c>
      <c r="DK831" s="21">
        <v>-137.08731</v>
      </c>
      <c r="DL831" s="21">
        <v>-182.38346000000001</v>
      </c>
      <c r="DM831" s="21">
        <v>-10.22921</v>
      </c>
      <c r="DN831" s="21">
        <v>-134.44969</v>
      </c>
      <c r="DO831" s="21">
        <v>-62.418799999999997</v>
      </c>
      <c r="DP831" s="21">
        <v>-96.723659999999995</v>
      </c>
      <c r="DQ831" s="21">
        <v>-135.32053999999999</v>
      </c>
      <c r="DR831" s="21">
        <v>195.65517</v>
      </c>
      <c r="DS831" s="21">
        <v>5.4518800000000001</v>
      </c>
      <c r="DT831" s="21">
        <v>117.41933</v>
      </c>
      <c r="DU831" s="21">
        <v>65.723020000000005</v>
      </c>
      <c r="DV831" s="21">
        <v>8.0814199999999996</v>
      </c>
      <c r="DW831" s="21">
        <v>193.78044</v>
      </c>
      <c r="DX831" s="21">
        <v>24.673300000000001</v>
      </c>
      <c r="DY831" s="21">
        <v>125.0231</v>
      </c>
      <c r="DZ831" s="21">
        <v>79.141019999999997</v>
      </c>
      <c r="EA831" s="21">
        <v>26.977419999999999</v>
      </c>
      <c r="EB831" s="21">
        <v>-97.866100000000003</v>
      </c>
      <c r="EC831" s="21">
        <v>-205.94809000000001</v>
      </c>
      <c r="ED831" s="21">
        <v>-144.42095</v>
      </c>
      <c r="EE831" s="21">
        <v>-174.01781</v>
      </c>
      <c r="EF831" s="21">
        <v>-208.03483</v>
      </c>
    </row>
    <row r="832" spans="2:136" x14ac:dyDescent="0.25">
      <c r="B832" s="58" t="s">
        <v>986</v>
      </c>
      <c r="C832" s="21">
        <v>-11159.98252</v>
      </c>
      <c r="D832" s="21">
        <v>-10313.25893</v>
      </c>
      <c r="E832" s="21">
        <v>-10951.388150000001</v>
      </c>
      <c r="F832" s="21">
        <v>-10726.62797</v>
      </c>
      <c r="G832" s="21">
        <v>-10511.872380000001</v>
      </c>
      <c r="H832" s="21">
        <v>15763.525180000001</v>
      </c>
      <c r="I832" s="21">
        <v>14567.53386</v>
      </c>
      <c r="J832" s="21">
        <v>15468.886130000001</v>
      </c>
      <c r="K832" s="21">
        <v>15151.40994</v>
      </c>
      <c r="L832" s="21">
        <v>14848.06762</v>
      </c>
      <c r="M832" s="21">
        <v>-12327.87077</v>
      </c>
      <c r="N832" s="21">
        <v>-11392.544379999999</v>
      </c>
      <c r="O832" s="21">
        <v>-12097.44664</v>
      </c>
      <c r="P832" s="21">
        <v>-11849.17022</v>
      </c>
      <c r="Q832" s="21">
        <v>-11611.93116</v>
      </c>
      <c r="R832" s="21">
        <v>17.35736</v>
      </c>
      <c r="S832" s="21">
        <v>15.74489</v>
      </c>
      <c r="T832" s="21">
        <v>16.68404</v>
      </c>
      <c r="U832" s="21">
        <v>16.380610000000001</v>
      </c>
      <c r="V832" s="21">
        <v>16.012229999999999</v>
      </c>
      <c r="W832" s="21">
        <v>-434.17466999999999</v>
      </c>
      <c r="X832" s="21">
        <v>-401.41305999999997</v>
      </c>
      <c r="Y832" s="21">
        <v>-426.05083000000002</v>
      </c>
      <c r="Z832" s="21">
        <v>-417.62047999999999</v>
      </c>
      <c r="AA832" s="21">
        <v>-408.20992999999999</v>
      </c>
      <c r="AB832" s="21">
        <v>-11430.40798</v>
      </c>
      <c r="AC832" s="21">
        <v>-10563.171469999999</v>
      </c>
      <c r="AD832" s="21">
        <v>-11216.76655</v>
      </c>
      <c r="AE832" s="21">
        <v>-10986.556560000001</v>
      </c>
      <c r="AF832" s="21">
        <v>-10766.5918</v>
      </c>
      <c r="AG832" s="21">
        <v>-58.75949</v>
      </c>
      <c r="AH832" s="21">
        <v>-54.512700000000002</v>
      </c>
      <c r="AI832" s="21">
        <v>-57.953200000000002</v>
      </c>
      <c r="AJ832" s="21">
        <v>-56.72636</v>
      </c>
      <c r="AK832" s="21">
        <v>-55.576610000000002</v>
      </c>
      <c r="AL832" s="21">
        <v>-117.17158999999999</v>
      </c>
      <c r="AM832" s="21">
        <v>-108.37107</v>
      </c>
      <c r="AN832" s="21">
        <v>-115.17791</v>
      </c>
      <c r="AO832" s="21">
        <v>-112.76906</v>
      </c>
      <c r="AP832" s="21">
        <v>-110.48593</v>
      </c>
      <c r="AQ832" s="21">
        <v>169.56056000000001</v>
      </c>
      <c r="AR832" s="21">
        <v>156.36637999999999</v>
      </c>
      <c r="AS832" s="21">
        <v>166.14827</v>
      </c>
      <c r="AT832" s="21">
        <v>162.71301</v>
      </c>
      <c r="AU832" s="21">
        <v>159.41716</v>
      </c>
      <c r="AV832" s="21">
        <v>-341.30198000000001</v>
      </c>
      <c r="AW832" s="21">
        <v>-315.30187999999998</v>
      </c>
      <c r="AX832" s="21">
        <v>-335.08528999999999</v>
      </c>
      <c r="AY832" s="21">
        <v>-328.11419000000001</v>
      </c>
      <c r="AZ832" s="21">
        <v>-321.45289000000002</v>
      </c>
      <c r="BA832" s="21">
        <v>-639.26526999999999</v>
      </c>
      <c r="BB832" s="21">
        <v>-590.38743999999997</v>
      </c>
      <c r="BC832" s="21">
        <v>-627.40142000000003</v>
      </c>
      <c r="BD832" s="21">
        <v>-614.35113000000001</v>
      </c>
      <c r="BE832" s="21">
        <v>-601.90866000000005</v>
      </c>
      <c r="BF832" s="21">
        <v>-1027.67794</v>
      </c>
      <c r="BG832" s="21">
        <v>-948.93952999999999</v>
      </c>
      <c r="BH832" s="21">
        <v>-1008.4621</v>
      </c>
      <c r="BI832" s="21">
        <v>-987.52234999999996</v>
      </c>
      <c r="BJ832" s="21">
        <v>-967.44991000000005</v>
      </c>
      <c r="BK832" s="21">
        <v>-18180.30689</v>
      </c>
      <c r="BL832" s="21">
        <v>-16785.52404</v>
      </c>
      <c r="BM832" s="21">
        <v>-17836.625779999998</v>
      </c>
      <c r="BN832" s="21">
        <v>-17466.630939999999</v>
      </c>
      <c r="BO832" s="21">
        <v>-17112.920620000001</v>
      </c>
      <c r="BP832" s="21">
        <v>-304.27238999999997</v>
      </c>
      <c r="BQ832" s="21">
        <v>-281.48336999999998</v>
      </c>
      <c r="BR832" s="21">
        <v>-298.77843000000001</v>
      </c>
      <c r="BS832" s="21">
        <v>-292.84852000000001</v>
      </c>
      <c r="BT832" s="21">
        <v>-286.24907999999999</v>
      </c>
      <c r="BU832" s="21">
        <v>0.29824000000000001</v>
      </c>
      <c r="BV832" s="21">
        <v>0.26913999999999999</v>
      </c>
      <c r="BW832" s="21">
        <v>0.31135000000000002</v>
      </c>
      <c r="BX832" s="21">
        <v>0.30286999999999997</v>
      </c>
      <c r="BY832" s="21">
        <v>9.5057299999999998</v>
      </c>
      <c r="BZ832" s="21">
        <v>8.3970300000000009</v>
      </c>
      <c r="CA832" s="21">
        <v>8.8873200000000008</v>
      </c>
      <c r="CB832" s="21">
        <v>8.7391199999999998</v>
      </c>
      <c r="CC832" s="21">
        <v>8.5599399999999992</v>
      </c>
      <c r="CD832" s="21">
        <v>-122.99079999999999</v>
      </c>
      <c r="CE832" s="21">
        <v>-113.96262</v>
      </c>
      <c r="CF832" s="21">
        <v>-120.98078</v>
      </c>
      <c r="CG832" s="21">
        <v>-118.56395999999999</v>
      </c>
      <c r="CH832" s="21">
        <v>-115.89166</v>
      </c>
      <c r="CI832" s="21">
        <v>23.222180000000002</v>
      </c>
      <c r="CJ832" s="21">
        <v>21.134630000000001</v>
      </c>
      <c r="CK832" s="21">
        <v>22.40166</v>
      </c>
      <c r="CL832" s="21">
        <v>21.987970000000001</v>
      </c>
      <c r="CM832" s="21">
        <v>21.493300000000001</v>
      </c>
      <c r="CN832" s="21">
        <v>-315.37038999999999</v>
      </c>
      <c r="CO832" s="21">
        <v>-291.68727999999999</v>
      </c>
      <c r="CP832" s="21">
        <v>-309.60059000000001</v>
      </c>
      <c r="CQ832" s="21">
        <v>-303.46442000000002</v>
      </c>
      <c r="CR832" s="21">
        <v>-296.62596000000002</v>
      </c>
      <c r="CS832" s="21">
        <v>-324.01940999999999</v>
      </c>
      <c r="CT832" s="21">
        <v>-299.65399000000002</v>
      </c>
      <c r="CU832" s="21">
        <v>-318.05435999999997</v>
      </c>
      <c r="CV832" s="21">
        <v>-311.75279</v>
      </c>
      <c r="CW832" s="21">
        <v>-304.72762999999998</v>
      </c>
      <c r="CX832" s="21">
        <v>-430.78091999999998</v>
      </c>
      <c r="CY832" s="21">
        <v>-398.29442999999998</v>
      </c>
      <c r="CZ832" s="21">
        <v>-422.74329999999998</v>
      </c>
      <c r="DA832" s="21">
        <v>-414.37594000000001</v>
      </c>
      <c r="DB832" s="21">
        <v>-405.03845000000001</v>
      </c>
      <c r="DC832" s="21">
        <v>-399.75434999999999</v>
      </c>
      <c r="DD832" s="21">
        <v>-369.61667</v>
      </c>
      <c r="DE832" s="21">
        <v>-392.30603000000002</v>
      </c>
      <c r="DF832" s="21">
        <v>-384.54029000000003</v>
      </c>
      <c r="DG832" s="21">
        <v>-375.87509</v>
      </c>
      <c r="DH832" s="21">
        <v>-499.32639</v>
      </c>
      <c r="DI832" s="21">
        <v>-461.61799999999999</v>
      </c>
      <c r="DJ832" s="21">
        <v>-489.94824999999997</v>
      </c>
      <c r="DK832" s="21">
        <v>-480.25626</v>
      </c>
      <c r="DL832" s="21">
        <v>-469.43436000000003</v>
      </c>
      <c r="DM832" s="21">
        <v>-319.29462000000001</v>
      </c>
      <c r="DN832" s="21">
        <v>-295.24331000000001</v>
      </c>
      <c r="DO832" s="21">
        <v>-313.36840000000001</v>
      </c>
      <c r="DP832" s="21">
        <v>-307.16403000000003</v>
      </c>
      <c r="DQ832" s="21">
        <v>-300.24239</v>
      </c>
      <c r="DR832" s="21">
        <v>-304.43871999999999</v>
      </c>
      <c r="DS832" s="21">
        <v>-281.42916000000002</v>
      </c>
      <c r="DT832" s="21">
        <v>-299.09485000000001</v>
      </c>
      <c r="DU832" s="21">
        <v>-292.85109999999997</v>
      </c>
      <c r="DV832" s="21">
        <v>-286.92129999999997</v>
      </c>
      <c r="DW832" s="21">
        <v>-48.078380000000003</v>
      </c>
      <c r="DX832" s="21">
        <v>-44.726149999999997</v>
      </c>
      <c r="DY832" s="21">
        <v>-47.496130000000001</v>
      </c>
      <c r="DZ832" s="21">
        <v>-46.531999999999996</v>
      </c>
      <c r="EA832" s="21">
        <v>-45.482799999999997</v>
      </c>
      <c r="EB832" s="21">
        <v>-411.92401999999998</v>
      </c>
      <c r="EC832" s="21">
        <v>-380.80511999999999</v>
      </c>
      <c r="ED832" s="21">
        <v>-404.17477000000002</v>
      </c>
      <c r="EE832" s="21">
        <v>-396.18049000000002</v>
      </c>
      <c r="EF832" s="21">
        <v>-387.25315000000001</v>
      </c>
    </row>
    <row r="833" spans="2:136" x14ac:dyDescent="0.25">
      <c r="B833" s="58" t="s">
        <v>987</v>
      </c>
      <c r="C833" s="21">
        <v>-2485.1540599999998</v>
      </c>
      <c r="D833" s="21">
        <v>-2296.6019200000001</v>
      </c>
      <c r="E833" s="21">
        <v>-2438.7033499999998</v>
      </c>
      <c r="F833" s="21">
        <v>-2388.6527599999999</v>
      </c>
      <c r="G833" s="21">
        <v>-2340.8300399999998</v>
      </c>
      <c r="H833" s="21">
        <v>10439.166090000001</v>
      </c>
      <c r="I833" s="21">
        <v>9647.1381799999999</v>
      </c>
      <c r="J833" s="21">
        <v>10244.04565</v>
      </c>
      <c r="K833" s="21">
        <v>10033.801649999999</v>
      </c>
      <c r="L833" s="21">
        <v>9832.9175899999991</v>
      </c>
      <c r="M833" s="21">
        <v>-11591.57206</v>
      </c>
      <c r="N833" s="21">
        <v>-10712.1093</v>
      </c>
      <c r="O833" s="21">
        <v>-11374.910320000001</v>
      </c>
      <c r="P833" s="21">
        <v>-11141.46254</v>
      </c>
      <c r="Q833" s="21">
        <v>-10918.392900000001</v>
      </c>
      <c r="R833" s="21">
        <v>35.299819999999997</v>
      </c>
      <c r="S833" s="21">
        <v>32.542319999999997</v>
      </c>
      <c r="T833" s="21">
        <v>34.532510000000002</v>
      </c>
      <c r="U833" s="21">
        <v>33.856259999999999</v>
      </c>
      <c r="V833" s="21">
        <v>33.094110000000001</v>
      </c>
      <c r="W833" s="21">
        <v>-325.98016999999999</v>
      </c>
      <c r="X833" s="21">
        <v>-301.24157000000002</v>
      </c>
      <c r="Y833" s="21">
        <v>-319.71715999999998</v>
      </c>
      <c r="Z833" s="21">
        <v>-313.40447999999998</v>
      </c>
      <c r="AA833" s="21">
        <v>-306.34213</v>
      </c>
      <c r="AB833" s="21">
        <v>-10869.453460000001</v>
      </c>
      <c r="AC833" s="21">
        <v>-10044.77713</v>
      </c>
      <c r="AD833" s="21">
        <v>-10666.296619999999</v>
      </c>
      <c r="AE833" s="21">
        <v>-10447.384330000001</v>
      </c>
      <c r="AF833" s="21">
        <v>-10238.214480000001</v>
      </c>
      <c r="AG833" s="21">
        <v>-17.254819999999999</v>
      </c>
      <c r="AH833" s="21">
        <v>-15.994249999999999</v>
      </c>
      <c r="AI833" s="21">
        <v>-17.001819999999999</v>
      </c>
      <c r="AJ833" s="21">
        <v>-16.643380000000001</v>
      </c>
      <c r="AK833" s="21">
        <v>-16.306830000000001</v>
      </c>
      <c r="AL833" s="21">
        <v>28.697939999999999</v>
      </c>
      <c r="AM833" s="21">
        <v>26.449950000000001</v>
      </c>
      <c r="AN833" s="21">
        <v>28.103159999999999</v>
      </c>
      <c r="AO833" s="21">
        <v>27.523820000000001</v>
      </c>
      <c r="AP833" s="21">
        <v>26.965589999999999</v>
      </c>
      <c r="AQ833" s="21">
        <v>82.112759999999994</v>
      </c>
      <c r="AR833" s="21">
        <v>75.767120000000006</v>
      </c>
      <c r="AS833" s="21">
        <v>80.511420000000001</v>
      </c>
      <c r="AT833" s="21">
        <v>78.842560000000006</v>
      </c>
      <c r="AU833" s="21">
        <v>77.245170000000002</v>
      </c>
      <c r="AV833" s="21">
        <v>-349.68817000000001</v>
      </c>
      <c r="AW833" s="21">
        <v>-322.89069999999998</v>
      </c>
      <c r="AX833" s="21">
        <v>-343.13497999999998</v>
      </c>
      <c r="AY833" s="21">
        <v>-336.01139000000001</v>
      </c>
      <c r="AZ833" s="21">
        <v>-329.18975</v>
      </c>
      <c r="BA833" s="21">
        <v>-628.91818999999998</v>
      </c>
      <c r="BB833" s="21">
        <v>-580.70115999999996</v>
      </c>
      <c r="BC833" s="21">
        <v>-617.09535000000005</v>
      </c>
      <c r="BD833" s="21">
        <v>-604.27167999999995</v>
      </c>
      <c r="BE833" s="21">
        <v>-592.03336999999999</v>
      </c>
      <c r="BF833" s="21">
        <v>-707.56482000000005</v>
      </c>
      <c r="BG833" s="21">
        <v>-653.27589999999998</v>
      </c>
      <c r="BH833" s="21">
        <v>-694.24508000000003</v>
      </c>
      <c r="BI833" s="21">
        <v>-679.83727999999996</v>
      </c>
      <c r="BJ833" s="21">
        <v>-666.01907000000006</v>
      </c>
      <c r="BK833" s="21">
        <v>-1710.8210099999999</v>
      </c>
      <c r="BL833" s="21">
        <v>-1579.5677900000001</v>
      </c>
      <c r="BM833" s="21">
        <v>-1678.4795999999999</v>
      </c>
      <c r="BN833" s="21">
        <v>-1643.6619800000001</v>
      </c>
      <c r="BO833" s="21">
        <v>-1610.37679</v>
      </c>
      <c r="BP833" s="21">
        <v>-59.772629999999999</v>
      </c>
      <c r="BQ833" s="21">
        <v>-55.313949999999998</v>
      </c>
      <c r="BR833" s="21">
        <v>-58.712589999999999</v>
      </c>
      <c r="BS833" s="21">
        <v>-57.547289999999997</v>
      </c>
      <c r="BT833" s="21">
        <v>-56.249690000000001</v>
      </c>
      <c r="BU833" s="21">
        <v>6.3630000000000006E-2</v>
      </c>
      <c r="BV833" s="21">
        <v>5.7259999999999998E-2</v>
      </c>
      <c r="BW833" s="21">
        <v>6.7199999999999996E-2</v>
      </c>
      <c r="BX833" s="21">
        <v>6.3689999999999997E-2</v>
      </c>
      <c r="BY833" s="21">
        <v>16.642520000000001</v>
      </c>
      <c r="BZ833" s="21">
        <v>15.27272</v>
      </c>
      <c r="CA833" s="21">
        <v>16.222449999999998</v>
      </c>
      <c r="CB833" s="21">
        <v>15.89429</v>
      </c>
      <c r="CC833" s="21">
        <v>15.56973</v>
      </c>
      <c r="CD833" s="21">
        <v>67.835489999999993</v>
      </c>
      <c r="CE833" s="21">
        <v>62.592300000000002</v>
      </c>
      <c r="CF833" s="21">
        <v>66.424139999999994</v>
      </c>
      <c r="CG833" s="21">
        <v>65.119529999999997</v>
      </c>
      <c r="CH833" s="21">
        <v>63.65305</v>
      </c>
      <c r="CI833" s="21">
        <v>62.419110000000003</v>
      </c>
      <c r="CJ833" s="21">
        <v>57.590809999999998</v>
      </c>
      <c r="CK833" s="21">
        <v>61.116349999999997</v>
      </c>
      <c r="CL833" s="21">
        <v>59.916110000000003</v>
      </c>
      <c r="CM833" s="21">
        <v>58.566839999999999</v>
      </c>
      <c r="CN833" s="21">
        <v>-119.36758</v>
      </c>
      <c r="CO833" s="21">
        <v>-110.36123000000001</v>
      </c>
      <c r="CP833" s="21">
        <v>-117.13363</v>
      </c>
      <c r="CQ833" s="21">
        <v>-114.81716</v>
      </c>
      <c r="CR833" s="21">
        <v>-112.22932</v>
      </c>
      <c r="CS833" s="21">
        <v>-218.15662</v>
      </c>
      <c r="CT833" s="21">
        <v>-201.62648999999999</v>
      </c>
      <c r="CU833" s="21">
        <v>-213.99457000000001</v>
      </c>
      <c r="CV833" s="21">
        <v>-209.76734999999999</v>
      </c>
      <c r="CW833" s="21">
        <v>-205.04013</v>
      </c>
      <c r="CX833" s="21">
        <v>-300.02645999999999</v>
      </c>
      <c r="CY833" s="21">
        <v>-277.26697000000001</v>
      </c>
      <c r="CZ833" s="21">
        <v>-294.27301999999997</v>
      </c>
      <c r="DA833" s="21">
        <v>-288.46188000000001</v>
      </c>
      <c r="DB833" s="21">
        <v>-281.9615</v>
      </c>
      <c r="DC833" s="21">
        <v>-329.82042999999999</v>
      </c>
      <c r="DD833" s="21">
        <v>-304.79061000000002</v>
      </c>
      <c r="DE833" s="21">
        <v>-323.48403999999999</v>
      </c>
      <c r="DF833" s="21">
        <v>-317.09681</v>
      </c>
      <c r="DG833" s="21">
        <v>-309.95125000000002</v>
      </c>
      <c r="DH833" s="21">
        <v>-352.30741999999998</v>
      </c>
      <c r="DI833" s="21">
        <v>-325.56812000000002</v>
      </c>
      <c r="DJ833" s="21">
        <v>-345.53548999999998</v>
      </c>
      <c r="DK833" s="21">
        <v>-338.71323000000001</v>
      </c>
      <c r="DL833" s="21">
        <v>-331.0806</v>
      </c>
      <c r="DM833" s="21">
        <v>-179.52500000000001</v>
      </c>
      <c r="DN833" s="21">
        <v>-165.9237</v>
      </c>
      <c r="DO833" s="21">
        <v>-176.10169999999999</v>
      </c>
      <c r="DP833" s="21">
        <v>-172.62302</v>
      </c>
      <c r="DQ833" s="21">
        <v>-168.73286999999999</v>
      </c>
      <c r="DR833" s="21">
        <v>-41.874549999999999</v>
      </c>
      <c r="DS833" s="21">
        <v>-38.746479999999998</v>
      </c>
      <c r="DT833" s="21">
        <v>-41.18121</v>
      </c>
      <c r="DU833" s="21">
        <v>-40.318440000000002</v>
      </c>
      <c r="DV833" s="21">
        <v>-39.503300000000003</v>
      </c>
      <c r="DW833" s="21">
        <v>67.952780000000004</v>
      </c>
      <c r="DX833" s="21">
        <v>62.706710000000001</v>
      </c>
      <c r="DY833" s="21">
        <v>66.54616</v>
      </c>
      <c r="DZ833" s="21">
        <v>65.238560000000007</v>
      </c>
      <c r="EA833" s="21">
        <v>63.76934</v>
      </c>
      <c r="EB833" s="21">
        <v>-299.54563999999999</v>
      </c>
      <c r="EC833" s="21">
        <v>-276.80635000000001</v>
      </c>
      <c r="ED833" s="21">
        <v>-293.78280000000001</v>
      </c>
      <c r="EE833" s="21">
        <v>-287.98266000000001</v>
      </c>
      <c r="EF833" s="21">
        <v>-281.49324999999999</v>
      </c>
    </row>
    <row r="834" spans="2:136" x14ac:dyDescent="0.25">
      <c r="B834" s="58" t="s">
        <v>988</v>
      </c>
      <c r="C834" s="21">
        <v>50354.640359999998</v>
      </c>
      <c r="D834" s="21">
        <v>46534.16287</v>
      </c>
      <c r="E834" s="21">
        <v>49413.447590000003</v>
      </c>
      <c r="F834" s="21">
        <v>48399.313580000002</v>
      </c>
      <c r="G834" s="21">
        <v>47430.320959999997</v>
      </c>
      <c r="H834" s="21">
        <v>86754.267309999996</v>
      </c>
      <c r="I834" s="21">
        <v>80172.151339999997</v>
      </c>
      <c r="J834" s="21">
        <v>85132.726769999994</v>
      </c>
      <c r="K834" s="21">
        <v>83385.502479999996</v>
      </c>
      <c r="L834" s="21">
        <v>81716.063689999995</v>
      </c>
      <c r="M834" s="21">
        <v>72407.123980000004</v>
      </c>
      <c r="N834" s="21">
        <v>66913.531870000006</v>
      </c>
      <c r="O834" s="21">
        <v>71053.739520000003</v>
      </c>
      <c r="P834" s="21">
        <v>69595.50056</v>
      </c>
      <c r="Q834" s="21">
        <v>68202.088959999994</v>
      </c>
      <c r="R834" s="21">
        <v>713.35708</v>
      </c>
      <c r="S834" s="21">
        <v>659.62153000000001</v>
      </c>
      <c r="T834" s="21">
        <v>700.12314000000003</v>
      </c>
      <c r="U834" s="21">
        <v>686.25437999999997</v>
      </c>
      <c r="V834" s="21">
        <v>670.79232999999999</v>
      </c>
      <c r="W834" s="21">
        <v>712.65660000000003</v>
      </c>
      <c r="X834" s="21">
        <v>658.95299999999997</v>
      </c>
      <c r="Y834" s="21">
        <v>699.41142000000002</v>
      </c>
      <c r="Z834" s="21">
        <v>685.55885999999998</v>
      </c>
      <c r="AA834" s="21">
        <v>670.11246000000006</v>
      </c>
      <c r="AB834" s="21">
        <v>71963.388309999995</v>
      </c>
      <c r="AC834" s="21">
        <v>66503.453890000004</v>
      </c>
      <c r="AD834" s="21">
        <v>70618.347829999999</v>
      </c>
      <c r="AE834" s="21">
        <v>69168.995299999995</v>
      </c>
      <c r="AF834" s="21">
        <v>67784.144539999994</v>
      </c>
      <c r="AG834" s="21">
        <v>89.70044</v>
      </c>
      <c r="AH834" s="21">
        <v>83.310280000000006</v>
      </c>
      <c r="AI834" s="21">
        <v>88.581530000000001</v>
      </c>
      <c r="AJ834" s="21">
        <v>86.694630000000004</v>
      </c>
      <c r="AK834" s="21">
        <v>84.934740000000005</v>
      </c>
      <c r="AL834" s="21">
        <v>520.10150999999996</v>
      </c>
      <c r="AM834" s="21">
        <v>480.55336</v>
      </c>
      <c r="AN834" s="21">
        <v>510.69564000000003</v>
      </c>
      <c r="AO834" s="21">
        <v>500.05752000000001</v>
      </c>
      <c r="AP834" s="21">
        <v>489.92901999999998</v>
      </c>
      <c r="AQ834" s="21">
        <v>533.62764000000004</v>
      </c>
      <c r="AR834" s="21">
        <v>493.01600999999999</v>
      </c>
      <c r="AS834" s="21">
        <v>523.94564000000003</v>
      </c>
      <c r="AT834" s="21">
        <v>513.02588000000003</v>
      </c>
      <c r="AU834" s="21">
        <v>502.63583</v>
      </c>
      <c r="AV834" s="21">
        <v>612.71567000000005</v>
      </c>
      <c r="AW834" s="21">
        <v>566.05890999999997</v>
      </c>
      <c r="AX834" s="21">
        <v>601.58127000000002</v>
      </c>
      <c r="AY834" s="21">
        <v>589.06183999999996</v>
      </c>
      <c r="AZ834" s="21">
        <v>577.10046</v>
      </c>
      <c r="BA834" s="21">
        <v>583.95636000000002</v>
      </c>
      <c r="BB834" s="21">
        <v>539.48026000000004</v>
      </c>
      <c r="BC834" s="21">
        <v>573.32176000000004</v>
      </c>
      <c r="BD834" s="21">
        <v>561.37832000000003</v>
      </c>
      <c r="BE834" s="21">
        <v>550.00729000000001</v>
      </c>
      <c r="BF834" s="21">
        <v>688.46280000000002</v>
      </c>
      <c r="BG834" s="21">
        <v>635.92714999999998</v>
      </c>
      <c r="BH834" s="21">
        <v>675.83947000000001</v>
      </c>
      <c r="BI834" s="21">
        <v>661.78382999999997</v>
      </c>
      <c r="BJ834" s="21">
        <v>648.33110999999997</v>
      </c>
      <c r="BK834" s="21">
        <v>-9551.2017899999992</v>
      </c>
      <c r="BL834" s="21">
        <v>-8818.4390000000003</v>
      </c>
      <c r="BM834" s="21">
        <v>-9370.6455600000008</v>
      </c>
      <c r="BN834" s="21">
        <v>-9176.2651600000008</v>
      </c>
      <c r="BO834" s="21">
        <v>-8990.4399900000008</v>
      </c>
      <c r="BP834" s="21">
        <v>651.43578000000002</v>
      </c>
      <c r="BQ834" s="21">
        <v>602.55002999999999</v>
      </c>
      <c r="BR834" s="21">
        <v>639.57306000000005</v>
      </c>
      <c r="BS834" s="21">
        <v>626.87856999999997</v>
      </c>
      <c r="BT834" s="21">
        <v>612.75462000000005</v>
      </c>
      <c r="BU834" s="21">
        <v>-0.61997000000000002</v>
      </c>
      <c r="BV834" s="21">
        <v>-0.56011</v>
      </c>
      <c r="BW834" s="21">
        <v>-0.64412000000000003</v>
      </c>
      <c r="BX834" s="21">
        <v>-0.63324000000000003</v>
      </c>
      <c r="BY834" s="21">
        <v>1187.5246099999999</v>
      </c>
      <c r="BZ834" s="21">
        <v>1097.05808</v>
      </c>
      <c r="CA834" s="21">
        <v>1165.91617</v>
      </c>
      <c r="CB834" s="21">
        <v>1141.65355</v>
      </c>
      <c r="CC834" s="21">
        <v>1118.45587</v>
      </c>
      <c r="CD834" s="21">
        <v>787.04152999999997</v>
      </c>
      <c r="CE834" s="21">
        <v>727.77482999999995</v>
      </c>
      <c r="CF834" s="21">
        <v>772.46455000000003</v>
      </c>
      <c r="CG834" s="21">
        <v>757.15944000000002</v>
      </c>
      <c r="CH834" s="21">
        <v>740.09983999999997</v>
      </c>
      <c r="CI834" s="21">
        <v>692.27999</v>
      </c>
      <c r="CJ834" s="21">
        <v>640.20201999999995</v>
      </c>
      <c r="CK834" s="21">
        <v>679.51846999999998</v>
      </c>
      <c r="CL834" s="21">
        <v>666.05079000000001</v>
      </c>
      <c r="CM834" s="21">
        <v>651.04404</v>
      </c>
      <c r="CN834" s="21">
        <v>817.51894000000004</v>
      </c>
      <c r="CO834" s="21">
        <v>755.90574000000004</v>
      </c>
      <c r="CP834" s="21">
        <v>802.31610000000001</v>
      </c>
      <c r="CQ834" s="21">
        <v>786.42616999999996</v>
      </c>
      <c r="CR834" s="21">
        <v>768.70709999999997</v>
      </c>
      <c r="CS834" s="21">
        <v>711.08426999999995</v>
      </c>
      <c r="CT834" s="21">
        <v>657.52538000000004</v>
      </c>
      <c r="CU834" s="21">
        <v>697.90035999999998</v>
      </c>
      <c r="CV834" s="21">
        <v>684.07360000000006</v>
      </c>
      <c r="CW834" s="21">
        <v>668.66070000000002</v>
      </c>
      <c r="CX834" s="21">
        <v>761.13144</v>
      </c>
      <c r="CY834" s="21">
        <v>703.77138000000002</v>
      </c>
      <c r="CZ834" s="21">
        <v>746.98279000000002</v>
      </c>
      <c r="DA834" s="21">
        <v>732.18682999999999</v>
      </c>
      <c r="DB834" s="21">
        <v>715.68984999999998</v>
      </c>
      <c r="DC834" s="21">
        <v>702.91722000000004</v>
      </c>
      <c r="DD834" s="21">
        <v>649.96361000000002</v>
      </c>
      <c r="DE834" s="21">
        <v>689.87330999999995</v>
      </c>
      <c r="DF834" s="21">
        <v>676.20651999999995</v>
      </c>
      <c r="DG834" s="21">
        <v>660.97086000000002</v>
      </c>
      <c r="DH834" s="21">
        <v>728.56880999999998</v>
      </c>
      <c r="DI834" s="21">
        <v>673.67579000000001</v>
      </c>
      <c r="DJ834" s="21">
        <v>715.03916000000004</v>
      </c>
      <c r="DK834" s="21">
        <v>700.87609999999995</v>
      </c>
      <c r="DL834" s="21">
        <v>685.08460000000002</v>
      </c>
      <c r="DM834" s="21">
        <v>665.70441000000005</v>
      </c>
      <c r="DN834" s="21">
        <v>615.51302999999996</v>
      </c>
      <c r="DO834" s="21">
        <v>653.30163000000005</v>
      </c>
      <c r="DP834" s="21">
        <v>640.36496</v>
      </c>
      <c r="DQ834" s="21">
        <v>625.93678</v>
      </c>
      <c r="DR834" s="21">
        <v>744.68754000000001</v>
      </c>
      <c r="DS834" s="21">
        <v>688.20758999999998</v>
      </c>
      <c r="DT834" s="21">
        <v>731.39532999999994</v>
      </c>
      <c r="DU834" s="21">
        <v>716.14121</v>
      </c>
      <c r="DV834" s="21">
        <v>701.63532999999995</v>
      </c>
      <c r="DW834" s="21">
        <v>710.01682000000005</v>
      </c>
      <c r="DX834" s="21">
        <v>656.56371000000001</v>
      </c>
      <c r="DY834" s="21">
        <v>696.88075000000003</v>
      </c>
      <c r="DZ834" s="21">
        <v>683.07311000000004</v>
      </c>
      <c r="EA834" s="21">
        <v>667.68277</v>
      </c>
      <c r="EB834" s="21">
        <v>604.67174999999997</v>
      </c>
      <c r="EC834" s="21">
        <v>559.09028000000001</v>
      </c>
      <c r="ED834" s="21">
        <v>593.41575</v>
      </c>
      <c r="EE834" s="21">
        <v>581.66408999999999</v>
      </c>
      <c r="EF834" s="21">
        <v>568.55853000000002</v>
      </c>
    </row>
    <row r="835" spans="2:136" x14ac:dyDescent="0.25">
      <c r="B835" s="58" t="s">
        <v>989</v>
      </c>
      <c r="C835" s="21">
        <v>63787.006809999999</v>
      </c>
      <c r="D835" s="21">
        <v>58947.396760000003</v>
      </c>
      <c r="E835" s="21">
        <v>62594.745889999998</v>
      </c>
      <c r="F835" s="21">
        <v>61310.086280000003</v>
      </c>
      <c r="G835" s="21">
        <v>60082.609759999999</v>
      </c>
      <c r="H835" s="21">
        <v>140932.25078999999</v>
      </c>
      <c r="I835" s="21">
        <v>130239.60768</v>
      </c>
      <c r="J835" s="21">
        <v>138298.05923000001</v>
      </c>
      <c r="K835" s="21">
        <v>135459.69451</v>
      </c>
      <c r="L835" s="21">
        <v>132747.69229000001</v>
      </c>
      <c r="M835" s="21">
        <v>123948.03018</v>
      </c>
      <c r="N835" s="21">
        <v>114543.98424000001</v>
      </c>
      <c r="O835" s="21">
        <v>121631.27834</v>
      </c>
      <c r="P835" s="21">
        <v>119135.03436000001</v>
      </c>
      <c r="Q835" s="21">
        <v>116749.76323</v>
      </c>
      <c r="R835" s="21">
        <v>1422.66355</v>
      </c>
      <c r="S835" s="21">
        <v>1060.84701</v>
      </c>
      <c r="T835" s="21">
        <v>1213.1512499999999</v>
      </c>
      <c r="U835" s="21">
        <v>1160.1720299999999</v>
      </c>
      <c r="V835" s="21">
        <v>1204.7456299999999</v>
      </c>
      <c r="W835" s="21">
        <v>1642.0424800000001</v>
      </c>
      <c r="X835" s="21">
        <v>1268.2898399999999</v>
      </c>
      <c r="Y835" s="21">
        <v>1434.7783300000001</v>
      </c>
      <c r="Z835" s="21">
        <v>1377.5032000000001</v>
      </c>
      <c r="AA835" s="21">
        <v>1415.1475499999999</v>
      </c>
      <c r="AB835" s="21">
        <v>122878.64161999999</v>
      </c>
      <c r="AC835" s="21">
        <v>113555.71588</v>
      </c>
      <c r="AD835" s="21">
        <v>120581.96339</v>
      </c>
      <c r="AE835" s="21">
        <v>118107.17066</v>
      </c>
      <c r="AF835" s="21">
        <v>115742.51575000001</v>
      </c>
      <c r="AG835" s="21">
        <v>-91.318700000000007</v>
      </c>
      <c r="AH835" s="21">
        <v>-302.62504999999999</v>
      </c>
      <c r="AI835" s="21">
        <v>-252.52735999999999</v>
      </c>
      <c r="AJ835" s="21">
        <v>-273.19058000000001</v>
      </c>
      <c r="AK835" s="21">
        <v>-184.27852999999999</v>
      </c>
      <c r="AL835" s="21">
        <v>1030.7661000000001</v>
      </c>
      <c r="AM835" s="21">
        <v>792.87063000000001</v>
      </c>
      <c r="AN835" s="21">
        <v>893.35596999999996</v>
      </c>
      <c r="AO835" s="21">
        <v>856.09573999999998</v>
      </c>
      <c r="AP835" s="21">
        <v>899.11014999999998</v>
      </c>
      <c r="AQ835" s="21">
        <v>1112.60824</v>
      </c>
      <c r="AR835" s="21">
        <v>876.08448999999996</v>
      </c>
      <c r="AS835" s="21">
        <v>979.05956000000003</v>
      </c>
      <c r="AT835" s="21">
        <v>940.88324</v>
      </c>
      <c r="AU835" s="21">
        <v>979.48559</v>
      </c>
      <c r="AV835" s="21">
        <v>1494.9782299999999</v>
      </c>
      <c r="AW835" s="21">
        <v>1209.3649499999999</v>
      </c>
      <c r="AX835" s="21">
        <v>1339.3355799999999</v>
      </c>
      <c r="AY835" s="21">
        <v>1291.2921899999999</v>
      </c>
      <c r="AZ835" s="21">
        <v>1330.5487700000001</v>
      </c>
      <c r="BA835" s="21">
        <v>1846.7987900000001</v>
      </c>
      <c r="BB835" s="21">
        <v>1555.5408500000001</v>
      </c>
      <c r="BC835" s="21">
        <v>1701.3946699999999</v>
      </c>
      <c r="BD835" s="21">
        <v>1648.5269599999999</v>
      </c>
      <c r="BE835" s="21">
        <v>1672.1018799999999</v>
      </c>
      <c r="BF835" s="21">
        <v>1924.14039</v>
      </c>
      <c r="BG835" s="21">
        <v>1625.8765900000001</v>
      </c>
      <c r="BH835" s="21">
        <v>1776.0108700000001</v>
      </c>
      <c r="BI835" s="21">
        <v>1721.2867799999999</v>
      </c>
      <c r="BJ835" s="21">
        <v>1744.0426399999999</v>
      </c>
      <c r="BK835" s="21">
        <v>22519.992839999999</v>
      </c>
      <c r="BL835" s="21">
        <v>20792.27174</v>
      </c>
      <c r="BM835" s="21">
        <v>22094.274170000001</v>
      </c>
      <c r="BN835" s="21">
        <v>21635.960599999999</v>
      </c>
      <c r="BO835" s="21">
        <v>21197.818729999999</v>
      </c>
      <c r="BP835" s="21">
        <v>1221.0169100000001</v>
      </c>
      <c r="BQ835" s="21">
        <v>790.59798999999998</v>
      </c>
      <c r="BR835" s="21">
        <v>955.63743999999997</v>
      </c>
      <c r="BS835" s="21">
        <v>896.81609000000003</v>
      </c>
      <c r="BT835" s="21">
        <v>971.05295000000001</v>
      </c>
      <c r="BU835" s="21">
        <v>-226.96645000000001</v>
      </c>
      <c r="BV835" s="21">
        <v>-102.53537</v>
      </c>
      <c r="BW835" s="21">
        <v>-150.87483</v>
      </c>
      <c r="BX835" s="21">
        <v>14.77173</v>
      </c>
      <c r="BY835" s="21">
        <v>2393.90661</v>
      </c>
      <c r="BZ835" s="21">
        <v>1886.06465</v>
      </c>
      <c r="CA835" s="21">
        <v>2109.08529</v>
      </c>
      <c r="CB835" s="21">
        <v>2026.7730899999999</v>
      </c>
      <c r="CC835" s="21">
        <v>2109.3920699999999</v>
      </c>
      <c r="CD835" s="21">
        <v>1559.18003</v>
      </c>
      <c r="CE835" s="21">
        <v>1149.7407700000001</v>
      </c>
      <c r="CF835" s="21">
        <v>1317.8378299999999</v>
      </c>
      <c r="CG835" s="21">
        <v>1257.68337</v>
      </c>
      <c r="CH835" s="21">
        <v>1311.1998599999999</v>
      </c>
      <c r="CI835" s="21">
        <v>1427.00279</v>
      </c>
      <c r="CJ835" s="21">
        <v>1038.7919400000001</v>
      </c>
      <c r="CK835" s="21">
        <v>1199.76836</v>
      </c>
      <c r="CL835" s="21">
        <v>1144.05933</v>
      </c>
      <c r="CM835" s="21">
        <v>1195.8515400000001</v>
      </c>
      <c r="CN835" s="21">
        <v>1605.6995899999999</v>
      </c>
      <c r="CO835" s="21">
        <v>1208.36832</v>
      </c>
      <c r="CP835" s="21">
        <v>1376.4108200000001</v>
      </c>
      <c r="CQ835" s="21">
        <v>1317.5924500000001</v>
      </c>
      <c r="CR835" s="21">
        <v>1365.2340999999999</v>
      </c>
      <c r="CS835" s="21">
        <v>1587.6133</v>
      </c>
      <c r="CT835" s="21">
        <v>1207.5865100000001</v>
      </c>
      <c r="CU835" s="21">
        <v>1368.9776400000001</v>
      </c>
      <c r="CV835" s="21">
        <v>1311.5659000000001</v>
      </c>
      <c r="CW835" s="21">
        <v>1355.44172</v>
      </c>
      <c r="CX835" s="21">
        <v>1666.46246</v>
      </c>
      <c r="CY835" s="21">
        <v>1276.5328099999999</v>
      </c>
      <c r="CZ835" s="21">
        <v>1443.5603799999999</v>
      </c>
      <c r="DA835" s="21">
        <v>1384.2311</v>
      </c>
      <c r="DB835" s="21">
        <v>1427.70066</v>
      </c>
      <c r="DC835" s="21">
        <v>1707.2455</v>
      </c>
      <c r="DD835" s="21">
        <v>1324.7284299999999</v>
      </c>
      <c r="DE835" s="21">
        <v>1491.19139</v>
      </c>
      <c r="DF835" s="21">
        <v>1432.15878</v>
      </c>
      <c r="DG835" s="21">
        <v>1471.6014700000001</v>
      </c>
      <c r="DH835" s="21">
        <v>1730.9386199999999</v>
      </c>
      <c r="DI835" s="21">
        <v>1345.34258</v>
      </c>
      <c r="DJ835" s="21">
        <v>1514.7442000000001</v>
      </c>
      <c r="DK835" s="21">
        <v>1455.7001399999999</v>
      </c>
      <c r="DL835" s="21">
        <v>1494.4069099999999</v>
      </c>
      <c r="DM835" s="21">
        <v>1406.2048299999999</v>
      </c>
      <c r="DN835" s="21">
        <v>1082.08475</v>
      </c>
      <c r="DO835" s="21">
        <v>1223.8668399999999</v>
      </c>
      <c r="DP835" s="21">
        <v>1174.8247200000001</v>
      </c>
      <c r="DQ835" s="21">
        <v>1208.5555300000001</v>
      </c>
      <c r="DR835" s="21">
        <v>1451.2148</v>
      </c>
      <c r="DS835" s="21">
        <v>1046.72641</v>
      </c>
      <c r="DT835" s="21">
        <v>1206.55034</v>
      </c>
      <c r="DU835" s="21">
        <v>1147.0372</v>
      </c>
      <c r="DV835" s="21">
        <v>1235.3209199999999</v>
      </c>
      <c r="DW835" s="21">
        <v>1449.99425</v>
      </c>
      <c r="DX835" s="21">
        <v>1074.92974</v>
      </c>
      <c r="DY835" s="21">
        <v>1230.6237699999999</v>
      </c>
      <c r="DZ835" s="21">
        <v>1175.72603</v>
      </c>
      <c r="EA835" s="21">
        <v>1223.2141099999999</v>
      </c>
      <c r="EB835" s="21">
        <v>1372.9249199999999</v>
      </c>
      <c r="EC835" s="21">
        <v>1068.7727400000001</v>
      </c>
      <c r="ED835" s="21">
        <v>1202.51043</v>
      </c>
      <c r="EE835" s="21">
        <v>1155.8133700000001</v>
      </c>
      <c r="EF835" s="21">
        <v>1185.9064800000001</v>
      </c>
    </row>
    <row r="836" spans="2:136" x14ac:dyDescent="0.25">
      <c r="B836" s="58" t="s">
        <v>990</v>
      </c>
      <c r="C836" s="21">
        <v>31591.098190000001</v>
      </c>
      <c r="D836" s="21">
        <v>29194.237079999999</v>
      </c>
      <c r="E836" s="21">
        <v>31000.620080000001</v>
      </c>
      <c r="F836" s="21">
        <v>30364.380659999999</v>
      </c>
      <c r="G836" s="21">
        <v>29756.46169</v>
      </c>
      <c r="H836" s="21">
        <v>98458.402159999998</v>
      </c>
      <c r="I836" s="21">
        <v>90988.284079999998</v>
      </c>
      <c r="J836" s="21">
        <v>96618.097399999999</v>
      </c>
      <c r="K836" s="21">
        <v>94635.152740000005</v>
      </c>
      <c r="L836" s="21">
        <v>92740.487710000001</v>
      </c>
      <c r="M836" s="21">
        <v>94042.791209999996</v>
      </c>
      <c r="N836" s="21">
        <v>86907.682019999993</v>
      </c>
      <c r="O836" s="21">
        <v>92285.00765</v>
      </c>
      <c r="P836" s="21">
        <v>90391.038449999993</v>
      </c>
      <c r="Q836" s="21">
        <v>88581.267420000004</v>
      </c>
      <c r="R836" s="21">
        <v>1091.85177</v>
      </c>
      <c r="S836" s="21">
        <v>755.36532999999997</v>
      </c>
      <c r="T836" s="21">
        <v>888.95243000000005</v>
      </c>
      <c r="U836" s="21">
        <v>842.53156999999999</v>
      </c>
      <c r="V836" s="21">
        <v>893.99496999999997</v>
      </c>
      <c r="W836" s="21">
        <v>1318.7037499999999</v>
      </c>
      <c r="X836" s="21">
        <v>969.69753000000003</v>
      </c>
      <c r="Y836" s="21">
        <v>1117.91041</v>
      </c>
      <c r="Z836" s="21">
        <v>1067.04474</v>
      </c>
      <c r="AA836" s="21">
        <v>1111.42309</v>
      </c>
      <c r="AB836" s="21">
        <v>93535.194619999995</v>
      </c>
      <c r="AC836" s="21">
        <v>86438.585619999998</v>
      </c>
      <c r="AD836" s="21">
        <v>91786.963669999997</v>
      </c>
      <c r="AE836" s="21">
        <v>89903.151989999998</v>
      </c>
      <c r="AF836" s="21">
        <v>88103.177200000006</v>
      </c>
      <c r="AG836" s="21">
        <v>-171.22582</v>
      </c>
      <c r="AH836" s="21">
        <v>-377.09714000000002</v>
      </c>
      <c r="AI836" s="21">
        <v>-331.33848999999998</v>
      </c>
      <c r="AJ836" s="21">
        <v>-350.31443999999999</v>
      </c>
      <c r="AK836" s="21">
        <v>-259.87319000000002</v>
      </c>
      <c r="AL836" s="21">
        <v>659.03238999999996</v>
      </c>
      <c r="AM836" s="21">
        <v>449.53651000000002</v>
      </c>
      <c r="AN836" s="21">
        <v>528.62960999999996</v>
      </c>
      <c r="AO836" s="21">
        <v>499.02494999999999</v>
      </c>
      <c r="AP836" s="21">
        <v>549.10005999999998</v>
      </c>
      <c r="AQ836" s="21">
        <v>880.93183999999997</v>
      </c>
      <c r="AR836" s="21">
        <v>661.9221</v>
      </c>
      <c r="AS836" s="21">
        <v>751.63358000000005</v>
      </c>
      <c r="AT836" s="21">
        <v>718.24417000000005</v>
      </c>
      <c r="AU836" s="21">
        <v>761.24895000000004</v>
      </c>
      <c r="AV836" s="21">
        <v>1387.7748899999999</v>
      </c>
      <c r="AW836" s="21">
        <v>1109.9002</v>
      </c>
      <c r="AX836" s="21">
        <v>1233.87627</v>
      </c>
      <c r="AY836" s="21">
        <v>1188.0682200000001</v>
      </c>
      <c r="AZ836" s="21">
        <v>1229.37229</v>
      </c>
      <c r="BA836" s="21">
        <v>1803.1598200000001</v>
      </c>
      <c r="BB836" s="21">
        <v>1514.75866</v>
      </c>
      <c r="BC836" s="21">
        <v>1658.2871700000001</v>
      </c>
      <c r="BD836" s="21">
        <v>1606.34889</v>
      </c>
      <c r="BE836" s="21">
        <v>1630.7589599999999</v>
      </c>
      <c r="BF836" s="21">
        <v>1981.9159</v>
      </c>
      <c r="BG836" s="21">
        <v>1678.6007</v>
      </c>
      <c r="BH836" s="21">
        <v>1832.31333</v>
      </c>
      <c r="BI836" s="21">
        <v>1776.44076</v>
      </c>
      <c r="BJ836" s="21">
        <v>1798.1034</v>
      </c>
      <c r="BK836" s="21">
        <v>52091.515700000004</v>
      </c>
      <c r="BL836" s="21">
        <v>48095.084110000003</v>
      </c>
      <c r="BM836" s="21">
        <v>51106.775990000002</v>
      </c>
      <c r="BN836" s="21">
        <v>50046.640299999999</v>
      </c>
      <c r="BO836" s="21">
        <v>49033.164210000003</v>
      </c>
      <c r="BP836" s="21">
        <v>694.12873999999999</v>
      </c>
      <c r="BQ836" s="21">
        <v>304.29754000000003</v>
      </c>
      <c r="BR836" s="21">
        <v>439.46503000000001</v>
      </c>
      <c r="BS836" s="21">
        <v>391.07508000000001</v>
      </c>
      <c r="BT836" s="21">
        <v>476.28125</v>
      </c>
      <c r="BU836" s="21">
        <v>-227.20299</v>
      </c>
      <c r="BV836" s="21">
        <v>-102.07427</v>
      </c>
      <c r="BW836" s="21">
        <v>-150.34433999999999</v>
      </c>
      <c r="BX836" s="21">
        <v>15.29518</v>
      </c>
      <c r="BY836" s="21">
        <v>1991.3585399999999</v>
      </c>
      <c r="BZ836" s="21">
        <v>1513.7445399999999</v>
      </c>
      <c r="CA836" s="21">
        <v>1713.80477</v>
      </c>
      <c r="CB836" s="21">
        <v>1639.8125399999999</v>
      </c>
      <c r="CC836" s="21">
        <v>1730.1096</v>
      </c>
      <c r="CD836" s="21">
        <v>1014.85722</v>
      </c>
      <c r="CE836" s="21">
        <v>647.51121000000001</v>
      </c>
      <c r="CF836" s="21">
        <v>784.67232999999999</v>
      </c>
      <c r="CG836" s="21">
        <v>735.2817</v>
      </c>
      <c r="CH836" s="21">
        <v>800.12851000000001</v>
      </c>
      <c r="CI836" s="21">
        <v>1005.15399</v>
      </c>
      <c r="CJ836" s="21">
        <v>649.38283999999999</v>
      </c>
      <c r="CK836" s="21">
        <v>786.44974999999999</v>
      </c>
      <c r="CL836" s="21">
        <v>739.09384999999997</v>
      </c>
      <c r="CM836" s="21">
        <v>799.66967999999997</v>
      </c>
      <c r="CN836" s="21">
        <v>1299.9707900000001</v>
      </c>
      <c r="CO836" s="21">
        <v>925.91614000000004</v>
      </c>
      <c r="CP836" s="21">
        <v>1076.7033899999999</v>
      </c>
      <c r="CQ836" s="21">
        <v>1023.95539</v>
      </c>
      <c r="CR836" s="21">
        <v>1077.9665</v>
      </c>
      <c r="CS836" s="21">
        <v>1154.37843</v>
      </c>
      <c r="CT836" s="21">
        <v>807.76301999999998</v>
      </c>
      <c r="CU836" s="21">
        <v>944.56651999999997</v>
      </c>
      <c r="CV836" s="21">
        <v>895.72797000000003</v>
      </c>
      <c r="CW836" s="21">
        <v>948.62306999999998</v>
      </c>
      <c r="CX836" s="21">
        <v>1321.8441600000001</v>
      </c>
      <c r="CY836" s="21">
        <v>958.30421000000001</v>
      </c>
      <c r="CZ836" s="21">
        <v>1105.8404700000001</v>
      </c>
      <c r="DA836" s="21">
        <v>1053.34347</v>
      </c>
      <c r="DB836" s="21">
        <v>1103.9902</v>
      </c>
      <c r="DC836" s="21">
        <v>1421.3364899999999</v>
      </c>
      <c r="DD836" s="21">
        <v>1060.60033</v>
      </c>
      <c r="DE836" s="21">
        <v>1210.9327900000001</v>
      </c>
      <c r="DF836" s="21">
        <v>1157.5761600000001</v>
      </c>
      <c r="DG836" s="21">
        <v>1202.97498</v>
      </c>
      <c r="DH836" s="21">
        <v>1476.09265</v>
      </c>
      <c r="DI836" s="21">
        <v>1109.8189400000001</v>
      </c>
      <c r="DJ836" s="21">
        <v>1264.8650700000001</v>
      </c>
      <c r="DK836" s="21">
        <v>1210.8864799999999</v>
      </c>
      <c r="DL836" s="21">
        <v>1254.90382</v>
      </c>
      <c r="DM836" s="21">
        <v>1097.73272</v>
      </c>
      <c r="DN836" s="21">
        <v>797.29201999999998</v>
      </c>
      <c r="DO836" s="21">
        <v>921.60492999999997</v>
      </c>
      <c r="DP836" s="21">
        <v>878.67376999999999</v>
      </c>
      <c r="DQ836" s="21">
        <v>918.82811000000004</v>
      </c>
      <c r="DR836" s="21">
        <v>867.56862999999998</v>
      </c>
      <c r="DS836" s="21">
        <v>507.51127000000002</v>
      </c>
      <c r="DT836" s="21">
        <v>633.80714</v>
      </c>
      <c r="DU836" s="21">
        <v>586.32699000000002</v>
      </c>
      <c r="DV836" s="21">
        <v>685.69878000000006</v>
      </c>
      <c r="DW836" s="21">
        <v>983.66976</v>
      </c>
      <c r="DX836" s="21">
        <v>644.61728000000005</v>
      </c>
      <c r="DY836" s="21">
        <v>773.81699000000003</v>
      </c>
      <c r="DZ836" s="21">
        <v>728.14399000000003</v>
      </c>
      <c r="EA836" s="21">
        <v>785.33973000000003</v>
      </c>
      <c r="EB836" s="21">
        <v>1097.0542700000001</v>
      </c>
      <c r="EC836" s="21">
        <v>814.06518000000005</v>
      </c>
      <c r="ED836" s="21">
        <v>932.17828999999995</v>
      </c>
      <c r="EE836" s="21">
        <v>890.94791999999995</v>
      </c>
      <c r="EF836" s="21">
        <v>926.78603999999996</v>
      </c>
    </row>
    <row r="837" spans="2:136" x14ac:dyDescent="0.25">
      <c r="B837" s="58" t="s">
        <v>991</v>
      </c>
      <c r="C837" s="21">
        <v>-14619.483260000001</v>
      </c>
      <c r="D837" s="21">
        <v>-13510.28248</v>
      </c>
      <c r="E837" s="21">
        <v>-14346.22638</v>
      </c>
      <c r="F837" s="21">
        <v>-14051.792439999999</v>
      </c>
      <c r="G837" s="21">
        <v>-13770.46442</v>
      </c>
      <c r="H837" s="21">
        <v>36987.263570000003</v>
      </c>
      <c r="I837" s="21">
        <v>34181.010159999998</v>
      </c>
      <c r="J837" s="21">
        <v>36295.927580000003</v>
      </c>
      <c r="K837" s="21">
        <v>35551.006930000003</v>
      </c>
      <c r="L837" s="21">
        <v>34839.249750000003</v>
      </c>
      <c r="M837" s="21">
        <v>32522.941149999999</v>
      </c>
      <c r="N837" s="21">
        <v>30055.39703</v>
      </c>
      <c r="O837" s="21">
        <v>31915.044569999998</v>
      </c>
      <c r="P837" s="21">
        <v>31260.050729999999</v>
      </c>
      <c r="Q837" s="21">
        <v>30634.17525</v>
      </c>
      <c r="R837" s="21">
        <v>380.49743000000001</v>
      </c>
      <c r="S837" s="21">
        <v>350.90352000000001</v>
      </c>
      <c r="T837" s="21">
        <v>372.72811999999999</v>
      </c>
      <c r="U837" s="21">
        <v>365.40179999999998</v>
      </c>
      <c r="V837" s="21">
        <v>357.17084</v>
      </c>
      <c r="W837" s="21">
        <v>345.18171999999998</v>
      </c>
      <c r="X837" s="21">
        <v>318.28066000000001</v>
      </c>
      <c r="Y837" s="21">
        <v>338.11381</v>
      </c>
      <c r="Z837" s="21">
        <v>331.46933000000001</v>
      </c>
      <c r="AA837" s="21">
        <v>324.00286999999997</v>
      </c>
      <c r="AB837" s="21">
        <v>33123.915350000003</v>
      </c>
      <c r="AC837" s="21">
        <v>30610.770680000001</v>
      </c>
      <c r="AD837" s="21">
        <v>32504.808779999999</v>
      </c>
      <c r="AE837" s="21">
        <v>31837.688569999998</v>
      </c>
      <c r="AF837" s="21">
        <v>31200.25778</v>
      </c>
      <c r="AG837" s="21">
        <v>-70.95411</v>
      </c>
      <c r="AH837" s="21">
        <v>-66.128649999999993</v>
      </c>
      <c r="AI837" s="21">
        <v>-69.945710000000005</v>
      </c>
      <c r="AJ837" s="21">
        <v>-68.468649999999997</v>
      </c>
      <c r="AK837" s="21">
        <v>-67.079059999999998</v>
      </c>
      <c r="AL837" s="21">
        <v>-51.973820000000003</v>
      </c>
      <c r="AM837" s="21">
        <v>-48.433579999999999</v>
      </c>
      <c r="AN837" s="21">
        <v>-51.232120000000002</v>
      </c>
      <c r="AO837" s="21">
        <v>-50.149859999999997</v>
      </c>
      <c r="AP837" s="21">
        <v>-49.133769999999998</v>
      </c>
      <c r="AQ837" s="21">
        <v>379.91741999999999</v>
      </c>
      <c r="AR837" s="21">
        <v>350.33461999999997</v>
      </c>
      <c r="AS837" s="21">
        <v>372.51173999999997</v>
      </c>
      <c r="AT837" s="21">
        <v>364.78987000000001</v>
      </c>
      <c r="AU837" s="21">
        <v>357.40287999999998</v>
      </c>
      <c r="AV837" s="21">
        <v>466.34649000000002</v>
      </c>
      <c r="AW837" s="21">
        <v>430.06135999999998</v>
      </c>
      <c r="AX837" s="21">
        <v>457.27435000000003</v>
      </c>
      <c r="AY837" s="21">
        <v>447.80721999999997</v>
      </c>
      <c r="AZ837" s="21">
        <v>438.71523000000002</v>
      </c>
      <c r="BA837" s="21">
        <v>583.89549</v>
      </c>
      <c r="BB837" s="21">
        <v>538.66967999999997</v>
      </c>
      <c r="BC837" s="21">
        <v>572.64931000000001</v>
      </c>
      <c r="BD837" s="21">
        <v>560.77021000000002</v>
      </c>
      <c r="BE837" s="21">
        <v>549.4126</v>
      </c>
      <c r="BF837" s="21">
        <v>950.36611000000005</v>
      </c>
      <c r="BG837" s="21">
        <v>876.96954000000005</v>
      </c>
      <c r="BH837" s="21">
        <v>932.18829000000005</v>
      </c>
      <c r="BI837" s="21">
        <v>912.86532</v>
      </c>
      <c r="BJ837" s="21">
        <v>894.31005000000005</v>
      </c>
      <c r="BK837" s="21">
        <v>40551.514029999998</v>
      </c>
      <c r="BL837" s="21">
        <v>37440.424830000004</v>
      </c>
      <c r="BM837" s="21">
        <v>39784.926890000002</v>
      </c>
      <c r="BN837" s="21">
        <v>38959.646480000003</v>
      </c>
      <c r="BO837" s="21">
        <v>38170.689019999998</v>
      </c>
      <c r="BP837" s="21">
        <v>-328.67451999999997</v>
      </c>
      <c r="BQ837" s="21">
        <v>-304.49781000000002</v>
      </c>
      <c r="BR837" s="21">
        <v>-322.74608999999998</v>
      </c>
      <c r="BS837" s="21">
        <v>-316.34120000000001</v>
      </c>
      <c r="BT837" s="21">
        <v>-309.21033</v>
      </c>
      <c r="BU837" s="21">
        <v>-0.34419</v>
      </c>
      <c r="BV837" s="21">
        <v>0.28220000000000001</v>
      </c>
      <c r="BW837" s="21">
        <v>0.32686999999999999</v>
      </c>
      <c r="BX837" s="21">
        <v>0.32127</v>
      </c>
      <c r="BY837" s="21">
        <v>941.26835000000005</v>
      </c>
      <c r="BZ837" s="21">
        <v>868.08335999999997</v>
      </c>
      <c r="CA837" s="21">
        <v>922.99854000000005</v>
      </c>
      <c r="CB837" s="21">
        <v>903.88703999999996</v>
      </c>
      <c r="CC837" s="21">
        <v>885.52268000000004</v>
      </c>
      <c r="CD837" s="21">
        <v>10.204610000000001</v>
      </c>
      <c r="CE837" s="21">
        <v>8.6969999999999992</v>
      </c>
      <c r="CF837" s="21">
        <v>9.5878700000000006</v>
      </c>
      <c r="CG837" s="21">
        <v>9.4304900000000007</v>
      </c>
      <c r="CH837" s="21">
        <v>9.2206600000000005</v>
      </c>
      <c r="CI837" s="21">
        <v>218.84864999999999</v>
      </c>
      <c r="CJ837" s="21">
        <v>201.48611</v>
      </c>
      <c r="CK837" s="21">
        <v>214.18789000000001</v>
      </c>
      <c r="CL837" s="21">
        <v>209.99212</v>
      </c>
      <c r="CM837" s="21">
        <v>205.26309000000001</v>
      </c>
      <c r="CN837" s="21">
        <v>496.49211000000003</v>
      </c>
      <c r="CO837" s="21">
        <v>458.01817</v>
      </c>
      <c r="CP837" s="21">
        <v>486.43373000000003</v>
      </c>
      <c r="CQ837" s="21">
        <v>476.86651999999998</v>
      </c>
      <c r="CR837" s="21">
        <v>466.12423999999999</v>
      </c>
      <c r="CS837" s="21">
        <v>193.76542000000001</v>
      </c>
      <c r="CT837" s="21">
        <v>178.36828</v>
      </c>
      <c r="CU837" s="21">
        <v>189.62604999999999</v>
      </c>
      <c r="CV837" s="21">
        <v>185.91311999999999</v>
      </c>
      <c r="CW837" s="21">
        <v>181.72649000000001</v>
      </c>
      <c r="CX837" s="21">
        <v>369.56635999999997</v>
      </c>
      <c r="CY837" s="21">
        <v>340.78017999999997</v>
      </c>
      <c r="CZ837" s="21">
        <v>362.00216999999998</v>
      </c>
      <c r="DA837" s="21">
        <v>354.8888</v>
      </c>
      <c r="DB837" s="21">
        <v>346.89483000000001</v>
      </c>
      <c r="DC837" s="21">
        <v>346.09512999999998</v>
      </c>
      <c r="DD837" s="21">
        <v>319.12243000000001</v>
      </c>
      <c r="DE837" s="21">
        <v>339.00317000000001</v>
      </c>
      <c r="DF837" s="21">
        <v>332.34237000000002</v>
      </c>
      <c r="DG837" s="21">
        <v>324.85631999999998</v>
      </c>
      <c r="DH837" s="21">
        <v>444.42165</v>
      </c>
      <c r="DI837" s="21">
        <v>409.96575999999999</v>
      </c>
      <c r="DJ837" s="21">
        <v>435.40872000000002</v>
      </c>
      <c r="DK837" s="21">
        <v>426.84577000000002</v>
      </c>
      <c r="DL837" s="21">
        <v>417.23036000000002</v>
      </c>
      <c r="DM837" s="21">
        <v>333.46188000000001</v>
      </c>
      <c r="DN837" s="21">
        <v>307.53688</v>
      </c>
      <c r="DO837" s="21">
        <v>326.66268000000002</v>
      </c>
      <c r="DP837" s="21">
        <v>320.24110000000002</v>
      </c>
      <c r="DQ837" s="21">
        <v>313.02735000000001</v>
      </c>
      <c r="DR837" s="21">
        <v>-300.67093999999997</v>
      </c>
      <c r="DS837" s="21">
        <v>-278.42761000000002</v>
      </c>
      <c r="DT837" s="21">
        <v>-295.43601999999998</v>
      </c>
      <c r="DU837" s="21">
        <v>-289.26639999999998</v>
      </c>
      <c r="DV837" s="21">
        <v>-283.40697999999998</v>
      </c>
      <c r="DW837" s="21">
        <v>130.0975</v>
      </c>
      <c r="DX837" s="21">
        <v>119.53360000000001</v>
      </c>
      <c r="DY837" s="21">
        <v>127.18049000000001</v>
      </c>
      <c r="DZ837" s="21">
        <v>124.70003</v>
      </c>
      <c r="EA837" s="21">
        <v>121.89269</v>
      </c>
      <c r="EB837" s="21">
        <v>317.81121999999999</v>
      </c>
      <c r="EC837" s="21">
        <v>293.12625000000003</v>
      </c>
      <c r="ED837" s="21">
        <v>311.33949999999999</v>
      </c>
      <c r="EE837" s="21">
        <v>305.21852000000001</v>
      </c>
      <c r="EF837" s="21">
        <v>298.34312999999997</v>
      </c>
    </row>
    <row r="838" spans="2:136" x14ac:dyDescent="0.25">
      <c r="B838" s="58" t="s">
        <v>992</v>
      </c>
      <c r="C838" s="21">
        <v>-14015.3251</v>
      </c>
      <c r="D838" s="21">
        <v>-12951.96264</v>
      </c>
      <c r="E838" s="21">
        <v>-13753.360699999999</v>
      </c>
      <c r="F838" s="21">
        <v>-13471.09441</v>
      </c>
      <c r="G838" s="21">
        <v>-13201.39242</v>
      </c>
      <c r="H838" s="21">
        <v>-24531.490450000001</v>
      </c>
      <c r="I838" s="21">
        <v>-22670.26656</v>
      </c>
      <c r="J838" s="21">
        <v>-24072.967690000001</v>
      </c>
      <c r="K838" s="21">
        <v>-23578.905360000001</v>
      </c>
      <c r="L838" s="21">
        <v>-23106.83841</v>
      </c>
      <c r="M838" s="21">
        <v>-43741.436070000003</v>
      </c>
      <c r="N838" s="21">
        <v>-40422.73489</v>
      </c>
      <c r="O838" s="21">
        <v>-42923.851049999997</v>
      </c>
      <c r="P838" s="21">
        <v>-42042.923000000003</v>
      </c>
      <c r="Q838" s="21">
        <v>-41201.157429999999</v>
      </c>
      <c r="R838" s="21">
        <v>-327.16856000000001</v>
      </c>
      <c r="S838" s="21">
        <v>-302.45717000000002</v>
      </c>
      <c r="T838" s="21">
        <v>-321.02093000000002</v>
      </c>
      <c r="U838" s="21">
        <v>-314.66915999999998</v>
      </c>
      <c r="V838" s="21">
        <v>-307.57828999999998</v>
      </c>
      <c r="W838" s="21">
        <v>-676.37037999999995</v>
      </c>
      <c r="X838" s="21">
        <v>-625.07703000000004</v>
      </c>
      <c r="Y838" s="21">
        <v>-663.42146000000002</v>
      </c>
      <c r="Z838" s="21">
        <v>-650.31510000000003</v>
      </c>
      <c r="AA838" s="21">
        <v>-635.66144999999995</v>
      </c>
      <c r="AB838" s="21">
        <v>-42880.113369999999</v>
      </c>
      <c r="AC838" s="21">
        <v>-39626.756170000001</v>
      </c>
      <c r="AD838" s="21">
        <v>-42078.657379999997</v>
      </c>
      <c r="AE838" s="21">
        <v>-41215.046009999998</v>
      </c>
      <c r="AF838" s="21">
        <v>-40389.86866</v>
      </c>
      <c r="AG838" s="21">
        <v>-32.116100000000003</v>
      </c>
      <c r="AH838" s="21">
        <v>-29.819310000000002</v>
      </c>
      <c r="AI838" s="21">
        <v>-31.705500000000001</v>
      </c>
      <c r="AJ838" s="21">
        <v>-31.029979999999998</v>
      </c>
      <c r="AK838" s="21">
        <v>-30.40155</v>
      </c>
      <c r="AL838" s="21">
        <v>-189.93547000000001</v>
      </c>
      <c r="AM838" s="21">
        <v>-175.48334</v>
      </c>
      <c r="AN838" s="21">
        <v>-186.48965000000001</v>
      </c>
      <c r="AO838" s="21">
        <v>-182.60515000000001</v>
      </c>
      <c r="AP838" s="21">
        <v>-178.90763000000001</v>
      </c>
      <c r="AQ838" s="21">
        <v>-215.58106000000001</v>
      </c>
      <c r="AR838" s="21">
        <v>-199.15185</v>
      </c>
      <c r="AS838" s="21">
        <v>-211.6437</v>
      </c>
      <c r="AT838" s="21">
        <v>-207.23427000000001</v>
      </c>
      <c r="AU838" s="21">
        <v>-203.03832</v>
      </c>
      <c r="AV838" s="21">
        <v>-919.92118000000005</v>
      </c>
      <c r="AW838" s="21">
        <v>-849.42510000000004</v>
      </c>
      <c r="AX838" s="21">
        <v>-902.68421000000001</v>
      </c>
      <c r="AY838" s="21">
        <v>-883.94218999999998</v>
      </c>
      <c r="AZ838" s="21">
        <v>-865.99518</v>
      </c>
      <c r="BA838" s="21">
        <v>-1078.26189</v>
      </c>
      <c r="BB838" s="21">
        <v>-995.63400999999999</v>
      </c>
      <c r="BC838" s="21">
        <v>-1058.0388399999999</v>
      </c>
      <c r="BD838" s="21">
        <v>-1036.04682</v>
      </c>
      <c r="BE838" s="21">
        <v>-1015.06323</v>
      </c>
      <c r="BF838" s="21">
        <v>-1365.9924000000001</v>
      </c>
      <c r="BG838" s="21">
        <v>-1261.2133799999999</v>
      </c>
      <c r="BH838" s="21">
        <v>-1340.31331</v>
      </c>
      <c r="BI838" s="21">
        <v>-1312.49305</v>
      </c>
      <c r="BJ838" s="21">
        <v>-1285.8149699999999</v>
      </c>
      <c r="BK838" s="21">
        <v>48579.509030000001</v>
      </c>
      <c r="BL838" s="21">
        <v>44852.516609999999</v>
      </c>
      <c r="BM838" s="21">
        <v>47661.16042</v>
      </c>
      <c r="BN838" s="21">
        <v>46672.49901</v>
      </c>
      <c r="BO838" s="21">
        <v>45727.351410000003</v>
      </c>
      <c r="BP838" s="21">
        <v>-240.17735999999999</v>
      </c>
      <c r="BQ838" s="21">
        <v>-222.13336000000001</v>
      </c>
      <c r="BR838" s="21">
        <v>-235.77897999999999</v>
      </c>
      <c r="BS838" s="21">
        <v>-231.10220000000001</v>
      </c>
      <c r="BT838" s="21">
        <v>-225.89402999999999</v>
      </c>
      <c r="BU838" s="21">
        <v>0.21181</v>
      </c>
      <c r="BV838" s="21">
        <v>0.19078999999999999</v>
      </c>
      <c r="BW838" s="21">
        <v>0.22140000000000001</v>
      </c>
      <c r="BX838" s="21">
        <v>0.21475</v>
      </c>
      <c r="BY838" s="21">
        <v>-650.08178999999996</v>
      </c>
      <c r="BZ838" s="21">
        <v>-600.40853000000004</v>
      </c>
      <c r="CA838" s="21">
        <v>-638.07863999999995</v>
      </c>
      <c r="CB838" s="21">
        <v>-624.81399999999996</v>
      </c>
      <c r="CC838" s="21">
        <v>-612.12068999999997</v>
      </c>
      <c r="CD838" s="21">
        <v>-274.7937</v>
      </c>
      <c r="CE838" s="21">
        <v>-254.09394</v>
      </c>
      <c r="CF838" s="21">
        <v>-269.69538999999997</v>
      </c>
      <c r="CG838" s="21">
        <v>-264.35322000000002</v>
      </c>
      <c r="CH838" s="21">
        <v>-258.39598999999998</v>
      </c>
      <c r="CI838" s="21">
        <v>-203.55018999999999</v>
      </c>
      <c r="CJ838" s="21">
        <v>-188.26469</v>
      </c>
      <c r="CK838" s="21">
        <v>-199.82858999999999</v>
      </c>
      <c r="CL838" s="21">
        <v>-195.86605</v>
      </c>
      <c r="CM838" s="21">
        <v>-191.45201</v>
      </c>
      <c r="CN838" s="21">
        <v>-509.97354999999999</v>
      </c>
      <c r="CO838" s="21">
        <v>-471.36698999999999</v>
      </c>
      <c r="CP838" s="21">
        <v>-500.28908000000001</v>
      </c>
      <c r="CQ838" s="21">
        <v>-490.39886999999999</v>
      </c>
      <c r="CR838" s="21">
        <v>-479.34838000000002</v>
      </c>
      <c r="CS838" s="21">
        <v>-581.68962999999997</v>
      </c>
      <c r="CT838" s="21">
        <v>-537.61014999999998</v>
      </c>
      <c r="CU838" s="21">
        <v>-570.59293000000002</v>
      </c>
      <c r="CV838" s="21">
        <v>-559.31665999999996</v>
      </c>
      <c r="CW838" s="21">
        <v>-546.71335999999997</v>
      </c>
      <c r="CX838" s="21">
        <v>-693.38454999999999</v>
      </c>
      <c r="CY838" s="21">
        <v>-640.80736000000002</v>
      </c>
      <c r="CZ838" s="21">
        <v>-680.11793999999998</v>
      </c>
      <c r="DA838" s="21">
        <v>-666.68056000000001</v>
      </c>
      <c r="DB838" s="21">
        <v>-651.65812000000005</v>
      </c>
      <c r="DC838" s="21">
        <v>-709.55827999999997</v>
      </c>
      <c r="DD838" s="21">
        <v>-655.74231999999995</v>
      </c>
      <c r="DE838" s="21">
        <v>-695.96781999999996</v>
      </c>
      <c r="DF838" s="21">
        <v>-682.21852999999999</v>
      </c>
      <c r="DG838" s="21">
        <v>-666.84600999999998</v>
      </c>
      <c r="DH838" s="21">
        <v>-786.40710999999999</v>
      </c>
      <c r="DI838" s="21">
        <v>-726.74715000000003</v>
      </c>
      <c r="DJ838" s="21">
        <v>-771.32619999999997</v>
      </c>
      <c r="DK838" s="21">
        <v>-756.09024999999997</v>
      </c>
      <c r="DL838" s="21">
        <v>-739.05323999999996</v>
      </c>
      <c r="DM838" s="21">
        <v>-491.73048999999997</v>
      </c>
      <c r="DN838" s="21">
        <v>-454.46776</v>
      </c>
      <c r="DO838" s="21">
        <v>-482.34924000000001</v>
      </c>
      <c r="DP838" s="21">
        <v>-472.81732</v>
      </c>
      <c r="DQ838" s="21">
        <v>-462.16316</v>
      </c>
      <c r="DR838" s="21">
        <v>-275.88457</v>
      </c>
      <c r="DS838" s="21">
        <v>-254.93955</v>
      </c>
      <c r="DT838" s="21">
        <v>-270.93633999999997</v>
      </c>
      <c r="DU838" s="21">
        <v>-265.28635000000003</v>
      </c>
      <c r="DV838" s="21">
        <v>-259.91482000000002</v>
      </c>
      <c r="DW838" s="21">
        <v>-212.01080999999999</v>
      </c>
      <c r="DX838" s="21">
        <v>-196.07271</v>
      </c>
      <c r="DY838" s="21">
        <v>-208.11448999999999</v>
      </c>
      <c r="DZ838" s="21">
        <v>-203.98933</v>
      </c>
      <c r="EA838" s="21">
        <v>-199.39229</v>
      </c>
      <c r="EB838" s="21">
        <v>-592.45009000000005</v>
      </c>
      <c r="EC838" s="21">
        <v>-547.51080000000002</v>
      </c>
      <c r="ED838" s="21">
        <v>-581.09601999999995</v>
      </c>
      <c r="EE838" s="21">
        <v>-569.61706000000004</v>
      </c>
      <c r="EF838" s="21">
        <v>-556.78183000000001</v>
      </c>
    </row>
    <row r="839" spans="2:136" x14ac:dyDescent="0.25">
      <c r="B839" s="58" t="s">
        <v>993</v>
      </c>
      <c r="C839" s="21">
        <v>4163.7582300000004</v>
      </c>
      <c r="D839" s="21">
        <v>3847.8480300000001</v>
      </c>
      <c r="E839" s="21">
        <v>4085.9322499999998</v>
      </c>
      <c r="F839" s="21">
        <v>4002.0748600000002</v>
      </c>
      <c r="G839" s="21">
        <v>3921.9501500000001</v>
      </c>
      <c r="H839" s="21">
        <v>-27712.103480000002</v>
      </c>
      <c r="I839" s="21">
        <v>-25609.563920000001</v>
      </c>
      <c r="J839" s="21">
        <v>-27194.131270000002</v>
      </c>
      <c r="K839" s="21">
        <v>-26636.011640000001</v>
      </c>
      <c r="L839" s="21">
        <v>-26102.73919</v>
      </c>
      <c r="M839" s="21">
        <v>-42675.464169999999</v>
      </c>
      <c r="N839" s="21">
        <v>-39437.639210000001</v>
      </c>
      <c r="O839" s="21">
        <v>-41877.803569999996</v>
      </c>
      <c r="P839" s="21">
        <v>-41018.3436</v>
      </c>
      <c r="Q839" s="21">
        <v>-40197.091719999997</v>
      </c>
      <c r="R839" s="21">
        <v>-422.33400999999998</v>
      </c>
      <c r="S839" s="21">
        <v>-389.84942000000001</v>
      </c>
      <c r="T839" s="21">
        <v>-414.08573000000001</v>
      </c>
      <c r="U839" s="21">
        <v>-405.91766000000001</v>
      </c>
      <c r="V839" s="21">
        <v>-396.77235999999999</v>
      </c>
      <c r="W839" s="21">
        <v>-709.87423000000001</v>
      </c>
      <c r="X839" s="21">
        <v>-655.50313000000006</v>
      </c>
      <c r="Y839" s="21">
        <v>-696.03481999999997</v>
      </c>
      <c r="Z839" s="21">
        <v>-682.30397000000005</v>
      </c>
      <c r="AA839" s="21">
        <v>-666.93107999999995</v>
      </c>
      <c r="AB839" s="21">
        <v>-42213.765039999998</v>
      </c>
      <c r="AC839" s="21">
        <v>-39010.964359999998</v>
      </c>
      <c r="AD839" s="21">
        <v>-41424.76352</v>
      </c>
      <c r="AE839" s="21">
        <v>-40574.572489999999</v>
      </c>
      <c r="AF839" s="21">
        <v>-39762.218229999999</v>
      </c>
      <c r="AG839" s="21">
        <v>12.358129999999999</v>
      </c>
      <c r="AH839" s="21">
        <v>11.770619999999999</v>
      </c>
      <c r="AI839" s="21">
        <v>12.155530000000001</v>
      </c>
      <c r="AJ839" s="21">
        <v>11.902990000000001</v>
      </c>
      <c r="AK839" s="21">
        <v>11.658770000000001</v>
      </c>
      <c r="AL839" s="21">
        <v>-71.474509999999995</v>
      </c>
      <c r="AM839" s="21">
        <v>-65.730260000000001</v>
      </c>
      <c r="AN839" s="21">
        <v>-70.102239999999995</v>
      </c>
      <c r="AO839" s="21">
        <v>-68.647090000000006</v>
      </c>
      <c r="AP839" s="21">
        <v>-67.258740000000003</v>
      </c>
      <c r="AQ839" s="21">
        <v>-357.88555000000002</v>
      </c>
      <c r="AR839" s="21">
        <v>-330.17428000000001</v>
      </c>
      <c r="AS839" s="21">
        <v>-351.10424</v>
      </c>
      <c r="AT839" s="21">
        <v>-343.80957999999998</v>
      </c>
      <c r="AU839" s="21">
        <v>-336.84897999999998</v>
      </c>
      <c r="AV839" s="21">
        <v>-1018.9013</v>
      </c>
      <c r="AW839" s="21">
        <v>-940.39904000000001</v>
      </c>
      <c r="AX839" s="21">
        <v>-999.61919</v>
      </c>
      <c r="AY839" s="21">
        <v>-978.87992999999994</v>
      </c>
      <c r="AZ839" s="21">
        <v>-959.00654999999995</v>
      </c>
      <c r="BA839" s="21">
        <v>-1169.7262800000001</v>
      </c>
      <c r="BB839" s="21">
        <v>-1079.72587</v>
      </c>
      <c r="BC839" s="21">
        <v>-1147.62556</v>
      </c>
      <c r="BD839" s="21">
        <v>-1123.78441</v>
      </c>
      <c r="BE839" s="21">
        <v>-1101.02486</v>
      </c>
      <c r="BF839" s="21">
        <v>-1463.8910000000001</v>
      </c>
      <c r="BG839" s="21">
        <v>-1351.2411099999999</v>
      </c>
      <c r="BH839" s="21">
        <v>-1436.2133100000001</v>
      </c>
      <c r="BI839" s="21">
        <v>-1406.4155000000001</v>
      </c>
      <c r="BJ839" s="21">
        <v>-1377.8293799999999</v>
      </c>
      <c r="BK839" s="21">
        <v>11681.705980000001</v>
      </c>
      <c r="BL839" s="21">
        <v>10785.492109999999</v>
      </c>
      <c r="BM839" s="21">
        <v>11460.87463</v>
      </c>
      <c r="BN839" s="21">
        <v>11223.13546</v>
      </c>
      <c r="BO839" s="21">
        <v>10995.85988</v>
      </c>
      <c r="BP839" s="21">
        <v>-3.9324400000000002</v>
      </c>
      <c r="BQ839" s="21">
        <v>-3.1583299999999999</v>
      </c>
      <c r="BR839" s="21">
        <v>-3.8118500000000002</v>
      </c>
      <c r="BS839" s="21">
        <v>-3.7388499999999998</v>
      </c>
      <c r="BT839" s="21">
        <v>-3.6557599999999999</v>
      </c>
      <c r="BU839" s="21">
        <v>0.64649999999999996</v>
      </c>
      <c r="BV839" s="21">
        <v>-1.099E-2</v>
      </c>
      <c r="BW839" s="21">
        <v>-1.145E-2</v>
      </c>
      <c r="BX839" s="21">
        <v>-1.6549999999999999E-2</v>
      </c>
      <c r="BY839" s="21">
        <v>-927.11446000000001</v>
      </c>
      <c r="BZ839" s="21">
        <v>-855.39502000000005</v>
      </c>
      <c r="CA839" s="21">
        <v>-909.54903999999999</v>
      </c>
      <c r="CB839" s="21">
        <v>-890.67870000000005</v>
      </c>
      <c r="CC839" s="21">
        <v>-872.58594000000005</v>
      </c>
      <c r="CD839" s="21">
        <v>-145.32262</v>
      </c>
      <c r="CE839" s="21">
        <v>-133.86153999999999</v>
      </c>
      <c r="CF839" s="21">
        <v>-142.45744999999999</v>
      </c>
      <c r="CG839" s="21">
        <v>-139.64872</v>
      </c>
      <c r="CH839" s="21">
        <v>-136.50318999999999</v>
      </c>
      <c r="CI839" s="21">
        <v>-311.81211000000002</v>
      </c>
      <c r="CJ839" s="21">
        <v>-287.69495999999998</v>
      </c>
      <c r="CK839" s="21">
        <v>-305.71003999999999</v>
      </c>
      <c r="CL839" s="21">
        <v>-299.68031999999999</v>
      </c>
      <c r="CM839" s="21">
        <v>-292.92887000000002</v>
      </c>
      <c r="CN839" s="21">
        <v>-600.29175999999995</v>
      </c>
      <c r="CO839" s="21">
        <v>-554.23896000000002</v>
      </c>
      <c r="CP839" s="21">
        <v>-588.57929999999999</v>
      </c>
      <c r="CQ839" s="21">
        <v>-576.96870000000001</v>
      </c>
      <c r="CR839" s="21">
        <v>-563.96934999999996</v>
      </c>
      <c r="CS839" s="21">
        <v>-581.41574000000003</v>
      </c>
      <c r="CT839" s="21">
        <v>-536.81281999999999</v>
      </c>
      <c r="CU839" s="21">
        <v>-570.07338000000004</v>
      </c>
      <c r="CV839" s="21">
        <v>-558.82779000000005</v>
      </c>
      <c r="CW839" s="21">
        <v>-546.23716000000002</v>
      </c>
      <c r="CX839" s="21">
        <v>-729.13143000000002</v>
      </c>
      <c r="CY839" s="21">
        <v>-673.28238999999996</v>
      </c>
      <c r="CZ839" s="21">
        <v>-714.91566999999998</v>
      </c>
      <c r="DA839" s="21">
        <v>-700.81244000000004</v>
      </c>
      <c r="DB839" s="21">
        <v>-685.02260999999999</v>
      </c>
      <c r="DC839" s="21">
        <v>-743.75712999999996</v>
      </c>
      <c r="DD839" s="21">
        <v>-686.81005000000005</v>
      </c>
      <c r="DE839" s="21">
        <v>-729.25834999999995</v>
      </c>
      <c r="DF839" s="21">
        <v>-714.87207999999998</v>
      </c>
      <c r="DG839" s="21">
        <v>-698.76541999999995</v>
      </c>
      <c r="DH839" s="21">
        <v>-822.33998999999994</v>
      </c>
      <c r="DI839" s="21">
        <v>-759.42012</v>
      </c>
      <c r="DJ839" s="21">
        <v>-806.31186000000002</v>
      </c>
      <c r="DK839" s="21">
        <v>-790.40536999999995</v>
      </c>
      <c r="DL839" s="21">
        <v>-772.59676000000002</v>
      </c>
      <c r="DM839" s="21">
        <v>-531.04208000000006</v>
      </c>
      <c r="DN839" s="21">
        <v>-490.33129000000002</v>
      </c>
      <c r="DO839" s="21">
        <v>-520.68462999999997</v>
      </c>
      <c r="DP839" s="21">
        <v>-510.41316999999998</v>
      </c>
      <c r="DQ839" s="21">
        <v>-498.91323999999997</v>
      </c>
      <c r="DR839" s="21">
        <v>-32.64978</v>
      </c>
      <c r="DS839" s="21">
        <v>-29.662230000000001</v>
      </c>
      <c r="DT839" s="21">
        <v>-31.99202</v>
      </c>
      <c r="DU839" s="21">
        <v>-31.328099999999999</v>
      </c>
      <c r="DV839" s="21">
        <v>-30.69726</v>
      </c>
      <c r="DW839" s="21">
        <v>-230.30620999999999</v>
      </c>
      <c r="DX839" s="21">
        <v>-212.42185000000001</v>
      </c>
      <c r="DY839" s="21">
        <v>-225.79096999999999</v>
      </c>
      <c r="DZ839" s="21">
        <v>-221.33793</v>
      </c>
      <c r="EA839" s="21">
        <v>-216.35166000000001</v>
      </c>
      <c r="EB839" s="21">
        <v>-625.40710000000001</v>
      </c>
      <c r="EC839" s="21">
        <v>-577.54647999999997</v>
      </c>
      <c r="ED839" s="21">
        <v>-613.21645000000001</v>
      </c>
      <c r="EE839" s="21">
        <v>-601.11928999999998</v>
      </c>
      <c r="EF839" s="21">
        <v>-587.57550000000003</v>
      </c>
    </row>
    <row r="840" spans="2:136" x14ac:dyDescent="0.25">
      <c r="B840" s="58" t="s">
        <v>994</v>
      </c>
      <c r="C840" s="21">
        <v>9185.0126799999998</v>
      </c>
      <c r="D840" s="21">
        <v>8488.1328300000005</v>
      </c>
      <c r="E840" s="21">
        <v>9013.33302</v>
      </c>
      <c r="F840" s="21">
        <v>8828.3484100000005</v>
      </c>
      <c r="G840" s="21">
        <v>8651.5978699999996</v>
      </c>
      <c r="H840" s="21">
        <v>29069.185460000001</v>
      </c>
      <c r="I840" s="21">
        <v>26863.683000000001</v>
      </c>
      <c r="J840" s="21">
        <v>28525.84777</v>
      </c>
      <c r="K840" s="21">
        <v>27940.39661</v>
      </c>
      <c r="L840" s="21">
        <v>27381.009419999998</v>
      </c>
      <c r="M840" s="21">
        <v>23812.21529</v>
      </c>
      <c r="N840" s="21">
        <v>22005.561600000001</v>
      </c>
      <c r="O840" s="21">
        <v>23367.13364</v>
      </c>
      <c r="P840" s="21">
        <v>22887.568950000001</v>
      </c>
      <c r="Q840" s="21">
        <v>22429.32375</v>
      </c>
      <c r="R840" s="21">
        <v>222.71182999999999</v>
      </c>
      <c r="S840" s="21">
        <v>237.73957999999999</v>
      </c>
      <c r="T840" s="21">
        <v>278.58420999999998</v>
      </c>
      <c r="U840" s="21">
        <v>235.31210999999999</v>
      </c>
      <c r="V840" s="21">
        <v>239.36553000000001</v>
      </c>
      <c r="W840" s="21">
        <v>166.21938</v>
      </c>
      <c r="X840" s="21">
        <v>183.48106999999999</v>
      </c>
      <c r="Y840" s="21">
        <v>220.79940999999999</v>
      </c>
      <c r="Z840" s="21">
        <v>179.18795</v>
      </c>
      <c r="AA840" s="21">
        <v>184.20308</v>
      </c>
      <c r="AB840" s="21">
        <v>24034.164509999999</v>
      </c>
      <c r="AC840" s="21">
        <v>22210.66835</v>
      </c>
      <c r="AD840" s="21">
        <v>23584.95103</v>
      </c>
      <c r="AE840" s="21">
        <v>23100.899649999999</v>
      </c>
      <c r="AF840" s="21">
        <v>22638.39042</v>
      </c>
      <c r="AG840" s="21">
        <v>73.881169999999997</v>
      </c>
      <c r="AH840" s="21">
        <v>98.023939999999996</v>
      </c>
      <c r="AI840" s="21">
        <v>127.19302999999999</v>
      </c>
      <c r="AJ840" s="21">
        <v>91.263649999999998</v>
      </c>
      <c r="AK840" s="21">
        <v>97.405029999999996</v>
      </c>
      <c r="AL840" s="21">
        <v>124.70171999999999</v>
      </c>
      <c r="AM840" s="21">
        <v>136.29521</v>
      </c>
      <c r="AN840" s="21">
        <v>161.63292000000001</v>
      </c>
      <c r="AO840" s="21">
        <v>134.14331000000001</v>
      </c>
      <c r="AP840" s="21">
        <v>137.14478</v>
      </c>
      <c r="AQ840" s="21">
        <v>160.39498</v>
      </c>
      <c r="AR840" s="21">
        <v>168.39052000000001</v>
      </c>
      <c r="AS840" s="21">
        <v>194.82279</v>
      </c>
      <c r="AT840" s="21">
        <v>167.88872000000001</v>
      </c>
      <c r="AU840" s="21">
        <v>169.94774000000001</v>
      </c>
      <c r="AV840" s="21">
        <v>81.739189999999994</v>
      </c>
      <c r="AW840" s="21">
        <v>98.556780000000003</v>
      </c>
      <c r="AX840" s="21">
        <v>122.49306</v>
      </c>
      <c r="AY840" s="21">
        <v>94.206190000000007</v>
      </c>
      <c r="AZ840" s="21">
        <v>98.513030000000001</v>
      </c>
      <c r="BA840" s="21">
        <v>194.90904</v>
      </c>
      <c r="BB840" s="21">
        <v>199.55042</v>
      </c>
      <c r="BC840" s="21">
        <v>227.80524</v>
      </c>
      <c r="BD840" s="21">
        <v>200.45035999999999</v>
      </c>
      <c r="BE840" s="21">
        <v>201.75235000000001</v>
      </c>
      <c r="BF840" s="21">
        <v>529.46249</v>
      </c>
      <c r="BG840" s="21">
        <v>509.00549000000001</v>
      </c>
      <c r="BH840" s="21">
        <v>556.52374999999995</v>
      </c>
      <c r="BI840" s="21">
        <v>522.28394000000003</v>
      </c>
      <c r="BJ840" s="21">
        <v>517.19433000000004</v>
      </c>
      <c r="BK840" s="21">
        <v>-31992.287820000001</v>
      </c>
      <c r="BL840" s="21">
        <v>-29537.857609999999</v>
      </c>
      <c r="BM840" s="21">
        <v>-31387.504570000001</v>
      </c>
      <c r="BN840" s="21">
        <v>-30736.41647</v>
      </c>
      <c r="BO840" s="21">
        <v>-30113.98461</v>
      </c>
      <c r="BP840" s="21">
        <v>29.53612</v>
      </c>
      <c r="BQ840" s="21">
        <v>70.857050000000001</v>
      </c>
      <c r="BR840" s="21">
        <v>109.20065</v>
      </c>
      <c r="BS840" s="21">
        <v>57.036270000000002</v>
      </c>
      <c r="BT840" s="21">
        <v>68.709879999999998</v>
      </c>
      <c r="BU840" s="21">
        <v>-11.748419999999999</v>
      </c>
      <c r="BV840" s="21">
        <v>32.029510000000002</v>
      </c>
      <c r="BW840" s="21">
        <v>-33.382260000000002</v>
      </c>
      <c r="BX840" s="21">
        <v>-16.9832</v>
      </c>
      <c r="BY840" s="21">
        <v>453.65708000000001</v>
      </c>
      <c r="BZ840" s="21">
        <v>461.95175999999998</v>
      </c>
      <c r="CA840" s="21">
        <v>524.82342000000006</v>
      </c>
      <c r="CB840" s="21">
        <v>464.79228000000001</v>
      </c>
      <c r="CC840" s="21">
        <v>467.19335000000001</v>
      </c>
      <c r="CD840" s="21">
        <v>218.41275999999999</v>
      </c>
      <c r="CE840" s="21">
        <v>240.32455999999999</v>
      </c>
      <c r="CF840" s="21">
        <v>284.06716999999998</v>
      </c>
      <c r="CG840" s="21">
        <v>235.86756</v>
      </c>
      <c r="CH840" s="21">
        <v>241.55876000000001</v>
      </c>
      <c r="CI840" s="21">
        <v>102.47583</v>
      </c>
      <c r="CJ840" s="21">
        <v>129.26087000000001</v>
      </c>
      <c r="CK840" s="21">
        <v>166.52024</v>
      </c>
      <c r="CL840" s="21">
        <v>121.28469</v>
      </c>
      <c r="CM840" s="21">
        <v>128.81343000000001</v>
      </c>
      <c r="CN840" s="21">
        <v>296.50247999999999</v>
      </c>
      <c r="CO840" s="21">
        <v>309.28606000000002</v>
      </c>
      <c r="CP840" s="21">
        <v>356.30694</v>
      </c>
      <c r="CQ840" s="21">
        <v>308.61081999999999</v>
      </c>
      <c r="CR840" s="21">
        <v>311.88810000000001</v>
      </c>
      <c r="CS840" s="21">
        <v>132.04687999999999</v>
      </c>
      <c r="CT840" s="21">
        <v>156.29230000000001</v>
      </c>
      <c r="CU840" s="21">
        <v>191.48342</v>
      </c>
      <c r="CV840" s="21">
        <v>149.90636000000001</v>
      </c>
      <c r="CW840" s="21">
        <v>156.40195</v>
      </c>
      <c r="CX840" s="21">
        <v>181.20561000000001</v>
      </c>
      <c r="CY840" s="21">
        <v>202.23666</v>
      </c>
      <c r="CZ840" s="21">
        <v>240.58232000000001</v>
      </c>
      <c r="DA840" s="21">
        <v>197.48571999999999</v>
      </c>
      <c r="DB840" s="21">
        <v>203.08179000000001</v>
      </c>
      <c r="DC840" s="21">
        <v>160.65124</v>
      </c>
      <c r="DD840" s="21">
        <v>181.81065000000001</v>
      </c>
      <c r="DE840" s="21">
        <v>217.81578999999999</v>
      </c>
      <c r="DF840" s="21">
        <v>176.75936999999999</v>
      </c>
      <c r="DG840" s="21">
        <v>182.41507999999999</v>
      </c>
      <c r="DH840" s="21">
        <v>248.52784</v>
      </c>
      <c r="DI840" s="21">
        <v>262.06893000000002</v>
      </c>
      <c r="DJ840" s="21">
        <v>303.92122999999998</v>
      </c>
      <c r="DK840" s="21">
        <v>260.51916999999997</v>
      </c>
      <c r="DL840" s="21">
        <v>264.07994000000002</v>
      </c>
      <c r="DM840" s="21">
        <v>199.08562000000001</v>
      </c>
      <c r="DN840" s="21">
        <v>210.75775999999999</v>
      </c>
      <c r="DO840" s="21">
        <v>246.39127999999999</v>
      </c>
      <c r="DP840" s="21">
        <v>209.05082999999999</v>
      </c>
      <c r="DQ840" s="21">
        <v>212.28494000000001</v>
      </c>
      <c r="DR840" s="21">
        <v>56.464599999999997</v>
      </c>
      <c r="DS840" s="21">
        <v>91.072159999999997</v>
      </c>
      <c r="DT840" s="21">
        <v>127.85227999999999</v>
      </c>
      <c r="DU840" s="21">
        <v>80.559100000000001</v>
      </c>
      <c r="DV840" s="21">
        <v>89.505560000000003</v>
      </c>
      <c r="DW840" s="21">
        <v>140.90343999999999</v>
      </c>
      <c r="DX840" s="21">
        <v>164.31286</v>
      </c>
      <c r="DY840" s="21">
        <v>201.41988000000001</v>
      </c>
      <c r="DZ840" s="21">
        <v>158.35551000000001</v>
      </c>
      <c r="EA840" s="21">
        <v>164.56923</v>
      </c>
      <c r="EB840" s="21">
        <v>149.4803</v>
      </c>
      <c r="EC840" s="21">
        <v>163.64285000000001</v>
      </c>
      <c r="ED840" s="21">
        <v>193.95083</v>
      </c>
      <c r="EE840" s="21">
        <v>160.73336</v>
      </c>
      <c r="EF840" s="21">
        <v>164.50887</v>
      </c>
    </row>
    <row r="841" spans="2:136" x14ac:dyDescent="0.25">
      <c r="B841" s="58" t="s">
        <v>995</v>
      </c>
      <c r="C841" s="21">
        <v>51184.741459999997</v>
      </c>
      <c r="D841" s="21">
        <v>47301.283029999999</v>
      </c>
      <c r="E841" s="21">
        <v>50228.033040000002</v>
      </c>
      <c r="F841" s="21">
        <v>49197.180930000002</v>
      </c>
      <c r="G841" s="21">
        <v>48212.214379999998</v>
      </c>
      <c r="H841" s="21">
        <v>80342.25563</v>
      </c>
      <c r="I841" s="21">
        <v>74246.62414</v>
      </c>
      <c r="J841" s="21">
        <v>78840.563209999993</v>
      </c>
      <c r="K841" s="21">
        <v>77222.476349999997</v>
      </c>
      <c r="L841" s="21">
        <v>75676.42585</v>
      </c>
      <c r="M841" s="21">
        <v>62147.514730000003</v>
      </c>
      <c r="N841" s="21">
        <v>57432.328179999997</v>
      </c>
      <c r="O841" s="21">
        <v>60985.89587</v>
      </c>
      <c r="P841" s="21">
        <v>59734.279690000003</v>
      </c>
      <c r="Q841" s="21">
        <v>58538.30528</v>
      </c>
      <c r="R841" s="21">
        <v>553.83064999999999</v>
      </c>
      <c r="S841" s="21">
        <v>543.88611000000003</v>
      </c>
      <c r="T841" s="21">
        <v>603.98500999999999</v>
      </c>
      <c r="U841" s="21">
        <v>554.10478000000001</v>
      </c>
      <c r="V841" s="21">
        <v>551.01286000000005</v>
      </c>
      <c r="W841" s="21">
        <v>376.95884000000001</v>
      </c>
      <c r="X841" s="21">
        <v>378.33738</v>
      </c>
      <c r="Y841" s="21">
        <v>428.05416000000002</v>
      </c>
      <c r="Z841" s="21">
        <v>382.22091999999998</v>
      </c>
      <c r="AA841" s="21">
        <v>382.68585999999999</v>
      </c>
      <c r="AB841" s="21">
        <v>61827.263639999997</v>
      </c>
      <c r="AC841" s="21">
        <v>57136.367160000002</v>
      </c>
      <c r="AD841" s="21">
        <v>60671.673640000001</v>
      </c>
      <c r="AE841" s="21">
        <v>59426.464050000002</v>
      </c>
      <c r="AF841" s="21">
        <v>58236.671090000003</v>
      </c>
      <c r="AG841" s="21">
        <v>149.50689</v>
      </c>
      <c r="AH841" s="21">
        <v>167.89576</v>
      </c>
      <c r="AI841" s="21">
        <v>201.84437</v>
      </c>
      <c r="AJ841" s="21">
        <v>164.31576000000001</v>
      </c>
      <c r="AK841" s="21">
        <v>168.98011</v>
      </c>
      <c r="AL841" s="21">
        <v>367.49819000000002</v>
      </c>
      <c r="AM841" s="21">
        <v>360.53055999999998</v>
      </c>
      <c r="AN841" s="21">
        <v>400.23025000000001</v>
      </c>
      <c r="AO841" s="21">
        <v>367.71557000000001</v>
      </c>
      <c r="AP841" s="21">
        <v>365.99842000000001</v>
      </c>
      <c r="AQ841" s="21">
        <v>429.94290000000001</v>
      </c>
      <c r="AR841" s="21">
        <v>417.32529</v>
      </c>
      <c r="AS841" s="21">
        <v>459.65947</v>
      </c>
      <c r="AT841" s="21">
        <v>427.14762999999999</v>
      </c>
      <c r="AU841" s="21">
        <v>423.96946000000003</v>
      </c>
      <c r="AV841" s="21">
        <v>227.73429999999999</v>
      </c>
      <c r="AW841" s="21">
        <v>233.39544000000001</v>
      </c>
      <c r="AX841" s="21">
        <v>266.10696000000002</v>
      </c>
      <c r="AY841" s="21">
        <v>234.78506999999999</v>
      </c>
      <c r="AZ841" s="21">
        <v>236.24529999999999</v>
      </c>
      <c r="BA841" s="21">
        <v>65.211020000000005</v>
      </c>
      <c r="BB841" s="21">
        <v>79.806439999999995</v>
      </c>
      <c r="BC841" s="21">
        <v>100.80517</v>
      </c>
      <c r="BD841" s="21">
        <v>76.0886</v>
      </c>
      <c r="BE841" s="21">
        <v>79.904830000000004</v>
      </c>
      <c r="BF841" s="21">
        <v>444.33827000000002</v>
      </c>
      <c r="BG841" s="21">
        <v>430.42081000000002</v>
      </c>
      <c r="BH841" s="21">
        <v>473.26857000000001</v>
      </c>
      <c r="BI841" s="21">
        <v>440.74723999999998</v>
      </c>
      <c r="BJ841" s="21">
        <v>437.31238000000002</v>
      </c>
      <c r="BK841" s="21">
        <v>16517.111929999999</v>
      </c>
      <c r="BL841" s="21">
        <v>15249.928459999999</v>
      </c>
      <c r="BM841" s="21">
        <v>16204.87191</v>
      </c>
      <c r="BN841" s="21">
        <v>15868.72543</v>
      </c>
      <c r="BO841" s="21">
        <v>15547.37371</v>
      </c>
      <c r="BP841" s="21">
        <v>496.84791000000001</v>
      </c>
      <c r="BQ841" s="21">
        <v>502.87216999999998</v>
      </c>
      <c r="BR841" s="21">
        <v>568.37132999999994</v>
      </c>
      <c r="BS841" s="21">
        <v>506.88405999999998</v>
      </c>
      <c r="BT841" s="21">
        <v>508.47474</v>
      </c>
      <c r="BU841" s="21">
        <v>-12.85516</v>
      </c>
      <c r="BV841" s="21">
        <v>31.625640000000001</v>
      </c>
      <c r="BW841" s="21">
        <v>-33.848210000000002</v>
      </c>
      <c r="BX841" s="21">
        <v>-17.436579999999999</v>
      </c>
      <c r="BY841" s="21">
        <v>903.62868000000003</v>
      </c>
      <c r="BZ841" s="21">
        <v>877.48698000000002</v>
      </c>
      <c r="CA841" s="21">
        <v>967.05313000000001</v>
      </c>
      <c r="CB841" s="21">
        <v>897.70906000000002</v>
      </c>
      <c r="CC841" s="21">
        <v>891.33650999999998</v>
      </c>
      <c r="CD841" s="21">
        <v>559.93592999999998</v>
      </c>
      <c r="CE841" s="21">
        <v>556.09289000000001</v>
      </c>
      <c r="CF841" s="21">
        <v>619.74449000000004</v>
      </c>
      <c r="CG841" s="21">
        <v>564.72277999999994</v>
      </c>
      <c r="CH841" s="21">
        <v>563.04331000000002</v>
      </c>
      <c r="CI841" s="21">
        <v>511.48460999999998</v>
      </c>
      <c r="CJ841" s="21">
        <v>507.40165000000002</v>
      </c>
      <c r="CK841" s="21">
        <v>568.39994999999999</v>
      </c>
      <c r="CL841" s="21">
        <v>515.00867000000005</v>
      </c>
      <c r="CM841" s="21">
        <v>513.71236999999996</v>
      </c>
      <c r="CN841" s="21">
        <v>571.32716000000005</v>
      </c>
      <c r="CO841" s="21">
        <v>563.41238999999996</v>
      </c>
      <c r="CP841" s="21">
        <v>626.50939000000005</v>
      </c>
      <c r="CQ841" s="21">
        <v>573.31574000000001</v>
      </c>
      <c r="CR841" s="21">
        <v>570.66042000000004</v>
      </c>
      <c r="CS841" s="21">
        <v>444.71239000000003</v>
      </c>
      <c r="CT841" s="21">
        <v>445.37184000000002</v>
      </c>
      <c r="CU841" s="21">
        <v>498.77978000000002</v>
      </c>
      <c r="CV841" s="21">
        <v>450.95872000000003</v>
      </c>
      <c r="CW841" s="21">
        <v>450.70675</v>
      </c>
      <c r="CX841" s="21">
        <v>455.60991999999999</v>
      </c>
      <c r="CY841" s="21">
        <v>455.95134000000002</v>
      </c>
      <c r="CZ841" s="21">
        <v>510.33981</v>
      </c>
      <c r="DA841" s="21">
        <v>461.75632999999999</v>
      </c>
      <c r="DB841" s="21">
        <v>461.42946999999998</v>
      </c>
      <c r="DC841" s="21">
        <v>322.45136000000002</v>
      </c>
      <c r="DD841" s="21">
        <v>331.44141999999999</v>
      </c>
      <c r="DE841" s="21">
        <v>377.05549999999999</v>
      </c>
      <c r="DF841" s="21">
        <v>332.74471999999997</v>
      </c>
      <c r="DG841" s="21">
        <v>334.90505000000002</v>
      </c>
      <c r="DH841" s="21">
        <v>417.54930000000002</v>
      </c>
      <c r="DI841" s="21">
        <v>418.39197000000001</v>
      </c>
      <c r="DJ841" s="21">
        <v>470.25765000000001</v>
      </c>
      <c r="DK841" s="21">
        <v>423.45814000000001</v>
      </c>
      <c r="DL841" s="21">
        <v>423.36763000000002</v>
      </c>
      <c r="DM841" s="21">
        <v>447.27953000000002</v>
      </c>
      <c r="DN841" s="21">
        <v>440.23660000000001</v>
      </c>
      <c r="DO841" s="21">
        <v>490.34715</v>
      </c>
      <c r="DP841" s="21">
        <v>448.04851000000002</v>
      </c>
      <c r="DQ841" s="21">
        <v>445.92595</v>
      </c>
      <c r="DR841" s="21">
        <v>544.66610000000003</v>
      </c>
      <c r="DS841" s="21">
        <v>541.94412999999997</v>
      </c>
      <c r="DT841" s="21">
        <v>607.56071999999995</v>
      </c>
      <c r="DU841" s="21">
        <v>550.16610000000003</v>
      </c>
      <c r="DV841" s="21">
        <v>549.62517000000003</v>
      </c>
      <c r="DW841" s="21">
        <v>491.63825000000003</v>
      </c>
      <c r="DX841" s="21">
        <v>488.60109</v>
      </c>
      <c r="DY841" s="21">
        <v>546.09385999999995</v>
      </c>
      <c r="DZ841" s="21">
        <v>496.03030999999999</v>
      </c>
      <c r="EA841" s="21">
        <v>494.67543999999998</v>
      </c>
      <c r="EB841" s="21">
        <v>338.94105999999999</v>
      </c>
      <c r="EC841" s="21">
        <v>338.83782000000002</v>
      </c>
      <c r="ED841" s="21">
        <v>380.2423</v>
      </c>
      <c r="EE841" s="21">
        <v>343.23311000000001</v>
      </c>
      <c r="EF841" s="21">
        <v>342.91847999999999</v>
      </c>
    </row>
    <row r="842" spans="2:136" x14ac:dyDescent="0.25">
      <c r="B842" s="58" t="s">
        <v>996</v>
      </c>
      <c r="C842" s="21">
        <v>1963.8422499999999</v>
      </c>
      <c r="D842" s="21">
        <v>1814.8427799999999</v>
      </c>
      <c r="E842" s="21">
        <v>1927.13552</v>
      </c>
      <c r="F842" s="21">
        <v>1887.5840700000001</v>
      </c>
      <c r="G842" s="21">
        <v>1849.79314</v>
      </c>
      <c r="H842" s="21">
        <v>-55480.730320000002</v>
      </c>
      <c r="I842" s="21">
        <v>-51271.362730000001</v>
      </c>
      <c r="J842" s="21">
        <v>-54443.729420000003</v>
      </c>
      <c r="K842" s="21">
        <v>-53326.351770000001</v>
      </c>
      <c r="L842" s="21">
        <v>-52258.71918</v>
      </c>
      <c r="M842" s="21">
        <v>-49997.94801</v>
      </c>
      <c r="N842" s="21">
        <v>-46204.55977</v>
      </c>
      <c r="O842" s="21">
        <v>-49063.420550000003</v>
      </c>
      <c r="P842" s="21">
        <v>-48056.489849999998</v>
      </c>
      <c r="Q842" s="21">
        <v>-47094.323190000003</v>
      </c>
      <c r="R842" s="21">
        <v>-650.84343000000001</v>
      </c>
      <c r="S842" s="21">
        <v>-601.38732000000005</v>
      </c>
      <c r="T842" s="21">
        <v>-638.27292</v>
      </c>
      <c r="U842" s="21">
        <v>-625.66890000000001</v>
      </c>
      <c r="V842" s="21">
        <v>-611.57056</v>
      </c>
      <c r="W842" s="21">
        <v>-812.60032999999999</v>
      </c>
      <c r="X842" s="21">
        <v>-750.83172000000002</v>
      </c>
      <c r="Y842" s="21">
        <v>-796.88004000000001</v>
      </c>
      <c r="Z842" s="21">
        <v>-781.14724999999999</v>
      </c>
      <c r="AA842" s="21">
        <v>-763.54567999999995</v>
      </c>
      <c r="AB842" s="21">
        <v>-50195.96458</v>
      </c>
      <c r="AC842" s="21">
        <v>-46387.546419999999</v>
      </c>
      <c r="AD842" s="21">
        <v>-49257.770790000002</v>
      </c>
      <c r="AE842" s="21">
        <v>-48246.817170000002</v>
      </c>
      <c r="AF842" s="21">
        <v>-47280.854870000003</v>
      </c>
      <c r="AG842" s="21">
        <v>3.8680099999999999</v>
      </c>
      <c r="AH842" s="21">
        <v>3.5055999999999998</v>
      </c>
      <c r="AI842" s="21">
        <v>3.7141199999999999</v>
      </c>
      <c r="AJ842" s="21">
        <v>3.6485099999999999</v>
      </c>
      <c r="AK842" s="21">
        <v>3.5733899999999998</v>
      </c>
      <c r="AL842" s="21">
        <v>-351.35115999999999</v>
      </c>
      <c r="AM842" s="21">
        <v>-324.43982</v>
      </c>
      <c r="AN842" s="21">
        <v>-344.77332999999999</v>
      </c>
      <c r="AO842" s="21">
        <v>-337.60719</v>
      </c>
      <c r="AP842" s="21">
        <v>-330.77039000000002</v>
      </c>
      <c r="AQ842" s="21">
        <v>-565.65656000000001</v>
      </c>
      <c r="AR842" s="21">
        <v>-522.29024000000004</v>
      </c>
      <c r="AS842" s="21">
        <v>-555.02710999999999</v>
      </c>
      <c r="AT842" s="21">
        <v>-543.48752999999999</v>
      </c>
      <c r="AU842" s="21">
        <v>-532.48209999999995</v>
      </c>
      <c r="AV842" s="21">
        <v>-1045.35924</v>
      </c>
      <c r="AW842" s="21">
        <v>-965.15412000000003</v>
      </c>
      <c r="AX842" s="21">
        <v>-1025.66265</v>
      </c>
      <c r="AY842" s="21">
        <v>-1004.37401</v>
      </c>
      <c r="AZ842" s="21">
        <v>-983.98170000000005</v>
      </c>
      <c r="BA842" s="21">
        <v>-1311.1022599999999</v>
      </c>
      <c r="BB842" s="21">
        <v>-1210.5390400000001</v>
      </c>
      <c r="BC842" s="21">
        <v>-1286.40699</v>
      </c>
      <c r="BD842" s="21">
        <v>-1259.6749199999999</v>
      </c>
      <c r="BE842" s="21">
        <v>-1234.16193</v>
      </c>
      <c r="BF842" s="21">
        <v>-1448.60518</v>
      </c>
      <c r="BG842" s="21">
        <v>-1337.41509</v>
      </c>
      <c r="BH842" s="21">
        <v>-1421.2891299999999</v>
      </c>
      <c r="BI842" s="21">
        <v>-1391.79306</v>
      </c>
      <c r="BJ842" s="21">
        <v>-1363.50305</v>
      </c>
      <c r="BK842" s="21">
        <v>37489.161970000001</v>
      </c>
      <c r="BL842" s="21">
        <v>34613.014690000004</v>
      </c>
      <c r="BM842" s="21">
        <v>36780.465640000002</v>
      </c>
      <c r="BN842" s="21">
        <v>36017.508410000002</v>
      </c>
      <c r="BO842" s="21">
        <v>35288.131099999999</v>
      </c>
      <c r="BP842" s="21">
        <v>-189.95546999999999</v>
      </c>
      <c r="BQ842" s="21">
        <v>-175.58896999999999</v>
      </c>
      <c r="BR842" s="21">
        <v>-186.37102999999999</v>
      </c>
      <c r="BS842" s="21">
        <v>-182.67852999999999</v>
      </c>
      <c r="BT842" s="21">
        <v>-178.56145000000001</v>
      </c>
      <c r="BU842" s="21">
        <v>0.13417999999999999</v>
      </c>
      <c r="BV842" s="21">
        <v>0.12087000000000001</v>
      </c>
      <c r="BW842" s="21">
        <v>0.14061999999999999</v>
      </c>
      <c r="BX842" s="21">
        <v>0.13561000000000001</v>
      </c>
      <c r="BY842" s="21">
        <v>-1206.3931299999999</v>
      </c>
      <c r="BZ842" s="21">
        <v>-1113.8570500000001</v>
      </c>
      <c r="CA842" s="21">
        <v>-1183.7096300000001</v>
      </c>
      <c r="CB842" s="21">
        <v>-1159.1338499999999</v>
      </c>
      <c r="CC842" s="21">
        <v>-1135.5842500000001</v>
      </c>
      <c r="CD842" s="21">
        <v>-593.93439000000001</v>
      </c>
      <c r="CE842" s="21">
        <v>-548.81957</v>
      </c>
      <c r="CF842" s="21">
        <v>-582.48388999999997</v>
      </c>
      <c r="CG842" s="21">
        <v>-570.97868000000005</v>
      </c>
      <c r="CH842" s="21">
        <v>-558.11252999999999</v>
      </c>
      <c r="CI842" s="21">
        <v>-642.27008999999998</v>
      </c>
      <c r="CJ842" s="21">
        <v>-593.47361000000001</v>
      </c>
      <c r="CK842" s="21">
        <v>-629.87510999999995</v>
      </c>
      <c r="CL842" s="21">
        <v>-617.43565999999998</v>
      </c>
      <c r="CM842" s="21">
        <v>-603.52275999999995</v>
      </c>
      <c r="CN842" s="21">
        <v>-716.90175999999997</v>
      </c>
      <c r="CO842" s="21">
        <v>-662.42507999999998</v>
      </c>
      <c r="CP842" s="21">
        <v>-703.05422999999996</v>
      </c>
      <c r="CQ842" s="21">
        <v>-689.17111999999997</v>
      </c>
      <c r="CR842" s="21">
        <v>-673.64187000000004</v>
      </c>
      <c r="CS842" s="21">
        <v>-712.53345999999999</v>
      </c>
      <c r="CT842" s="21">
        <v>-658.38369999999998</v>
      </c>
      <c r="CU842" s="21">
        <v>-698.76442999999995</v>
      </c>
      <c r="CV842" s="21">
        <v>-684.96655999999996</v>
      </c>
      <c r="CW842" s="21">
        <v>-669.53210999999999</v>
      </c>
      <c r="CX842" s="21">
        <v>-800.84289999999999</v>
      </c>
      <c r="CY842" s="21">
        <v>-739.97378000000003</v>
      </c>
      <c r="CZ842" s="21">
        <v>-785.35738000000003</v>
      </c>
      <c r="DA842" s="21">
        <v>-769.85091999999997</v>
      </c>
      <c r="DB842" s="21">
        <v>-752.50382999999999</v>
      </c>
      <c r="DC842" s="21">
        <v>-917.45547999999997</v>
      </c>
      <c r="DD842" s="21">
        <v>-847.70905000000005</v>
      </c>
      <c r="DE842" s="21">
        <v>-899.69793000000004</v>
      </c>
      <c r="DF842" s="21">
        <v>-881.93610000000001</v>
      </c>
      <c r="DG842" s="21">
        <v>-862.06353000000001</v>
      </c>
      <c r="DH842" s="21">
        <v>-958.14273000000003</v>
      </c>
      <c r="DI842" s="21">
        <v>-885.30123000000003</v>
      </c>
      <c r="DJ842" s="21">
        <v>-939.59500000000003</v>
      </c>
      <c r="DK842" s="21">
        <v>-921.04610000000002</v>
      </c>
      <c r="DL842" s="21">
        <v>-900.29228000000001</v>
      </c>
      <c r="DM842" s="21">
        <v>-581.67924000000005</v>
      </c>
      <c r="DN842" s="21">
        <v>-537.47556999999995</v>
      </c>
      <c r="DO842" s="21">
        <v>-570.44068000000004</v>
      </c>
      <c r="DP842" s="21">
        <v>-559.17665</v>
      </c>
      <c r="DQ842" s="21">
        <v>-546.57663000000002</v>
      </c>
      <c r="DR842" s="21">
        <v>-295.68517000000003</v>
      </c>
      <c r="DS842" s="21">
        <v>-273.08407</v>
      </c>
      <c r="DT842" s="21">
        <v>-290.20918</v>
      </c>
      <c r="DU842" s="21">
        <v>-284.16730999999999</v>
      </c>
      <c r="DV842" s="21">
        <v>-278.41336999999999</v>
      </c>
      <c r="DW842" s="21">
        <v>-627.64625999999998</v>
      </c>
      <c r="DX842" s="21">
        <v>-579.95923000000005</v>
      </c>
      <c r="DY842" s="21">
        <v>-615.53156000000001</v>
      </c>
      <c r="DZ842" s="21">
        <v>-603.37563</v>
      </c>
      <c r="EA842" s="21">
        <v>-589.77957000000004</v>
      </c>
      <c r="EB842" s="21">
        <v>-661.28061000000002</v>
      </c>
      <c r="EC842" s="21">
        <v>-611.01472999999999</v>
      </c>
      <c r="ED842" s="21">
        <v>-648.48816999999997</v>
      </c>
      <c r="EE842" s="21">
        <v>-635.68502000000001</v>
      </c>
      <c r="EF842" s="21">
        <v>-621.36113999999998</v>
      </c>
    </row>
    <row r="843" spans="2:136" x14ac:dyDescent="0.25">
      <c r="B843" s="58" t="s">
        <v>997</v>
      </c>
      <c r="C843" s="21">
        <v>-43395.826719999997</v>
      </c>
      <c r="D843" s="21">
        <v>-40103.324229999998</v>
      </c>
      <c r="E843" s="21">
        <v>-42584.703099999999</v>
      </c>
      <c r="F843" s="21">
        <v>-41710.718430000001</v>
      </c>
      <c r="G843" s="21">
        <v>-40875.636789999997</v>
      </c>
      <c r="H843" s="21">
        <v>-139815.21160000001</v>
      </c>
      <c r="I843" s="21">
        <v>-129207.31915</v>
      </c>
      <c r="J843" s="21">
        <v>-137201.89884000001</v>
      </c>
      <c r="K843" s="21">
        <v>-134386.0312</v>
      </c>
      <c r="L843" s="21">
        <v>-131695.5245</v>
      </c>
      <c r="M843" s="21">
        <v>-104795.58061999999</v>
      </c>
      <c r="N843" s="21">
        <v>-96844.647859999997</v>
      </c>
      <c r="O843" s="21">
        <v>-102836.81327</v>
      </c>
      <c r="P843" s="21">
        <v>-100726.28891</v>
      </c>
      <c r="Q843" s="21">
        <v>-98709.58988</v>
      </c>
      <c r="R843" s="21">
        <v>-1288.2607</v>
      </c>
      <c r="S843" s="21">
        <v>-1190.70118</v>
      </c>
      <c r="T843" s="21">
        <v>-1263.7626399999999</v>
      </c>
      <c r="U843" s="21">
        <v>-1238.7768699999999</v>
      </c>
      <c r="V843" s="21">
        <v>-1210.86391</v>
      </c>
      <c r="W843" s="21">
        <v>-1111.6953599999999</v>
      </c>
      <c r="X843" s="21">
        <v>-1027.5544</v>
      </c>
      <c r="Y843" s="21">
        <v>-1090.6104700000001</v>
      </c>
      <c r="Z843" s="21">
        <v>-1069.04288</v>
      </c>
      <c r="AA843" s="21">
        <v>-1044.9544100000001</v>
      </c>
      <c r="AB843" s="21">
        <v>-104479.5834</v>
      </c>
      <c r="AC843" s="21">
        <v>-96552.612649999995</v>
      </c>
      <c r="AD843" s="21">
        <v>-102526.79501</v>
      </c>
      <c r="AE843" s="21">
        <v>-100422.56185</v>
      </c>
      <c r="AF843" s="21">
        <v>-98411.975160000002</v>
      </c>
      <c r="AG843" s="21">
        <v>-63.628599999999999</v>
      </c>
      <c r="AH843" s="21">
        <v>-59.181809999999999</v>
      </c>
      <c r="AI843" s="21">
        <v>-62.940460000000002</v>
      </c>
      <c r="AJ843" s="21">
        <v>-61.585120000000003</v>
      </c>
      <c r="AK843" s="21">
        <v>-60.33681</v>
      </c>
      <c r="AL843" s="21">
        <v>-778.50084000000004</v>
      </c>
      <c r="AM843" s="21">
        <v>-719.08149000000003</v>
      </c>
      <c r="AN843" s="21">
        <v>-764.16629999999998</v>
      </c>
      <c r="AO843" s="21">
        <v>-748.26583000000005</v>
      </c>
      <c r="AP843" s="21">
        <v>-733.11190999999997</v>
      </c>
      <c r="AQ843" s="21">
        <v>-1123.22723</v>
      </c>
      <c r="AR843" s="21">
        <v>-1037.3232599999999</v>
      </c>
      <c r="AS843" s="21">
        <v>-1102.3610000000001</v>
      </c>
      <c r="AT843" s="21">
        <v>-1079.42365</v>
      </c>
      <c r="AU843" s="21">
        <v>-1057.5649800000001</v>
      </c>
      <c r="AV843" s="21">
        <v>-1019.07979</v>
      </c>
      <c r="AW843" s="21">
        <v>-941.17681000000005</v>
      </c>
      <c r="AX843" s="21">
        <v>-1000.21224</v>
      </c>
      <c r="AY843" s="21">
        <v>-979.42233999999996</v>
      </c>
      <c r="AZ843" s="21">
        <v>-959.53668000000005</v>
      </c>
      <c r="BA843" s="21">
        <v>-1023.0379799999999</v>
      </c>
      <c r="BB843" s="21">
        <v>-944.82651999999996</v>
      </c>
      <c r="BC843" s="21">
        <v>-1004.06891</v>
      </c>
      <c r="BD843" s="21">
        <v>-983.17704000000003</v>
      </c>
      <c r="BE843" s="21">
        <v>-963.26428999999996</v>
      </c>
      <c r="BF843" s="21">
        <v>-1692.4969900000001</v>
      </c>
      <c r="BG843" s="21">
        <v>-1562.82125</v>
      </c>
      <c r="BH843" s="21">
        <v>-1660.8561199999999</v>
      </c>
      <c r="BI843" s="21">
        <v>-1626.3640600000001</v>
      </c>
      <c r="BJ843" s="21">
        <v>-1593.3059800000001</v>
      </c>
      <c r="BK843" s="21">
        <v>5777.9481699999997</v>
      </c>
      <c r="BL843" s="21">
        <v>5334.6672600000002</v>
      </c>
      <c r="BM843" s="21">
        <v>5668.7216500000004</v>
      </c>
      <c r="BN843" s="21">
        <v>5551.1322700000001</v>
      </c>
      <c r="BO843" s="21">
        <v>5438.7183400000004</v>
      </c>
      <c r="BP843" s="21">
        <v>-712.87869000000001</v>
      </c>
      <c r="BQ843" s="21">
        <v>-659.22825999999998</v>
      </c>
      <c r="BR843" s="21">
        <v>-699.72285999999997</v>
      </c>
      <c r="BS843" s="21">
        <v>-685.84522000000004</v>
      </c>
      <c r="BT843" s="21">
        <v>-670.39074000000005</v>
      </c>
      <c r="BU843" s="21">
        <v>0.60745000000000005</v>
      </c>
      <c r="BV843" s="21">
        <v>0.54795000000000005</v>
      </c>
      <c r="BW843" s="21">
        <v>0.6331</v>
      </c>
      <c r="BX843" s="21">
        <v>0.61811000000000005</v>
      </c>
      <c r="BY843" s="21">
        <v>-2231.1314299999999</v>
      </c>
      <c r="BZ843" s="21">
        <v>-2060.4428499999999</v>
      </c>
      <c r="CA843" s="21">
        <v>-2189.7010700000001</v>
      </c>
      <c r="CB843" s="21">
        <v>-2144.1977700000002</v>
      </c>
      <c r="CC843" s="21">
        <v>-2100.6336999999999</v>
      </c>
      <c r="CD843" s="21">
        <v>-1238.5714800000001</v>
      </c>
      <c r="CE843" s="21">
        <v>-1144.86104</v>
      </c>
      <c r="CF843" s="21">
        <v>-1215.12077</v>
      </c>
      <c r="CG843" s="21">
        <v>-1191.0858900000001</v>
      </c>
      <c r="CH843" s="21">
        <v>-1164.2474199999999</v>
      </c>
      <c r="CI843" s="21">
        <v>-1286.1727900000001</v>
      </c>
      <c r="CJ843" s="21">
        <v>-1188.8198400000001</v>
      </c>
      <c r="CK843" s="21">
        <v>-1261.7713000000001</v>
      </c>
      <c r="CL843" s="21">
        <v>-1236.8195599999999</v>
      </c>
      <c r="CM843" s="21">
        <v>-1208.95064</v>
      </c>
      <c r="CN843" s="21">
        <v>-1260.3807899999999</v>
      </c>
      <c r="CO843" s="21">
        <v>-1164.9858300000001</v>
      </c>
      <c r="CP843" s="21">
        <v>-1236.4753700000001</v>
      </c>
      <c r="CQ843" s="21">
        <v>-1212.02324</v>
      </c>
      <c r="CR843" s="21">
        <v>-1184.7130299999999</v>
      </c>
      <c r="CS843" s="21">
        <v>-1181.8167100000001</v>
      </c>
      <c r="CT843" s="21">
        <v>-1092.36187</v>
      </c>
      <c r="CU843" s="21">
        <v>-1159.3955599999999</v>
      </c>
      <c r="CV843" s="21">
        <v>-1136.4670100000001</v>
      </c>
      <c r="CW843" s="21">
        <v>-1110.8593000000001</v>
      </c>
      <c r="CX843" s="21">
        <v>-1206.92572</v>
      </c>
      <c r="CY843" s="21">
        <v>-1115.5662299999999</v>
      </c>
      <c r="CZ843" s="21">
        <v>-1184.0234599999999</v>
      </c>
      <c r="DA843" s="21">
        <v>-1160.6082699999999</v>
      </c>
      <c r="DB843" s="21">
        <v>-1134.45659</v>
      </c>
      <c r="DC843" s="21">
        <v>-1095.2317800000001</v>
      </c>
      <c r="DD843" s="21">
        <v>-1012.35216</v>
      </c>
      <c r="DE843" s="21">
        <v>-1074.4785300000001</v>
      </c>
      <c r="DF843" s="21">
        <v>-1053.2268300000001</v>
      </c>
      <c r="DG843" s="21">
        <v>-1029.4947199999999</v>
      </c>
      <c r="DH843" s="21">
        <v>-1264.3201300000001</v>
      </c>
      <c r="DI843" s="21">
        <v>-1168.5826500000001</v>
      </c>
      <c r="DJ843" s="21">
        <v>-1240.28791</v>
      </c>
      <c r="DK843" s="21">
        <v>-1215.7652700000001</v>
      </c>
      <c r="DL843" s="21">
        <v>-1188.3708099999999</v>
      </c>
      <c r="DM843" s="21">
        <v>-1023.18265</v>
      </c>
      <c r="DN843" s="21">
        <v>-945.72433000000001</v>
      </c>
      <c r="DO843" s="21">
        <v>-1003.75702</v>
      </c>
      <c r="DP843" s="21">
        <v>-983.90884000000005</v>
      </c>
      <c r="DQ843" s="21">
        <v>-961.73870999999997</v>
      </c>
      <c r="DR843" s="21">
        <v>-900.98558000000003</v>
      </c>
      <c r="DS843" s="21">
        <v>-832.43204000000003</v>
      </c>
      <c r="DT843" s="21">
        <v>-884.65506000000005</v>
      </c>
      <c r="DU843" s="21">
        <v>-866.21806000000004</v>
      </c>
      <c r="DV843" s="21">
        <v>-848.67551000000003</v>
      </c>
      <c r="DW843" s="21">
        <v>-1227.4452900000001</v>
      </c>
      <c r="DX843" s="21">
        <v>-1134.53917</v>
      </c>
      <c r="DY843" s="21">
        <v>-1204.1599000000001</v>
      </c>
      <c r="DZ843" s="21">
        <v>-1180.34726</v>
      </c>
      <c r="EA843" s="21">
        <v>-1153.75082</v>
      </c>
      <c r="EB843" s="21">
        <v>-959.99838999999997</v>
      </c>
      <c r="EC843" s="21">
        <v>-887.3184</v>
      </c>
      <c r="ED843" s="21">
        <v>-941.76656000000003</v>
      </c>
      <c r="EE843" s="21">
        <v>-923.14472000000001</v>
      </c>
      <c r="EF843" s="21">
        <v>-902.34376999999995</v>
      </c>
    </row>
    <row r="844" spans="2:136" x14ac:dyDescent="0.25">
      <c r="B844" s="58" t="s">
        <v>998</v>
      </c>
      <c r="C844" s="21">
        <v>5568.8030799999997</v>
      </c>
      <c r="D844" s="21">
        <v>5146.2901499999998</v>
      </c>
      <c r="E844" s="21">
        <v>5464.7150099999999</v>
      </c>
      <c r="F844" s="21">
        <v>5352.5602500000005</v>
      </c>
      <c r="G844" s="21">
        <v>5245.3977500000001</v>
      </c>
      <c r="H844" s="21">
        <v>858.76953000000003</v>
      </c>
      <c r="I844" s="21">
        <v>793.61400000000003</v>
      </c>
      <c r="J844" s="21">
        <v>842.71811000000002</v>
      </c>
      <c r="K844" s="21">
        <v>825.42255999999998</v>
      </c>
      <c r="L844" s="21">
        <v>808.89698999999996</v>
      </c>
      <c r="M844" s="21">
        <v>13768.002119999999</v>
      </c>
      <c r="N844" s="21">
        <v>12723.411700000001</v>
      </c>
      <c r="O844" s="21">
        <v>13510.660029999999</v>
      </c>
      <c r="P844" s="21">
        <v>13233.38017</v>
      </c>
      <c r="Q844" s="21">
        <v>12968.42705</v>
      </c>
      <c r="R844" s="21">
        <v>-3.1330200000000001</v>
      </c>
      <c r="S844" s="21">
        <v>-2.8559299999999999</v>
      </c>
      <c r="T844" s="21">
        <v>-3.0272199999999998</v>
      </c>
      <c r="U844" s="21">
        <v>-2.9712399999999999</v>
      </c>
      <c r="V844" s="21">
        <v>-2.9035899999999999</v>
      </c>
      <c r="W844" s="21">
        <v>266.27787000000001</v>
      </c>
      <c r="X844" s="21">
        <v>246.05171000000001</v>
      </c>
      <c r="Y844" s="21">
        <v>261.14210000000003</v>
      </c>
      <c r="Z844" s="21">
        <v>255.98629</v>
      </c>
      <c r="AA844" s="21">
        <v>250.21906000000001</v>
      </c>
      <c r="AB844" s="21">
        <v>13406.139810000001</v>
      </c>
      <c r="AC844" s="21">
        <v>12389.002539999999</v>
      </c>
      <c r="AD844" s="21">
        <v>13155.57072</v>
      </c>
      <c r="AE844" s="21">
        <v>12885.569219999999</v>
      </c>
      <c r="AF844" s="21">
        <v>12627.58383</v>
      </c>
      <c r="AG844" s="21">
        <v>9.0297900000000002</v>
      </c>
      <c r="AH844" s="21">
        <v>8.3723299999999998</v>
      </c>
      <c r="AI844" s="21">
        <v>8.8998200000000001</v>
      </c>
      <c r="AJ844" s="21">
        <v>8.7128899999999998</v>
      </c>
      <c r="AK844" s="21">
        <v>8.53505</v>
      </c>
      <c r="AL844" s="21">
        <v>-20.148530000000001</v>
      </c>
      <c r="AM844" s="21">
        <v>-18.576879999999999</v>
      </c>
      <c r="AN844" s="21">
        <v>-19.738630000000001</v>
      </c>
      <c r="AO844" s="21">
        <v>-19.330459999999999</v>
      </c>
      <c r="AP844" s="21">
        <v>-18.93976</v>
      </c>
      <c r="AQ844" s="21">
        <v>-36.41281</v>
      </c>
      <c r="AR844" s="21">
        <v>-33.593829999999997</v>
      </c>
      <c r="AS844" s="21">
        <v>-35.697029999999998</v>
      </c>
      <c r="AT844" s="21">
        <v>-34.956919999999997</v>
      </c>
      <c r="AU844" s="21">
        <v>-34.249760000000002</v>
      </c>
      <c r="AV844" s="21">
        <v>505.87846000000002</v>
      </c>
      <c r="AW844" s="21">
        <v>467.06828000000002</v>
      </c>
      <c r="AX844" s="21">
        <v>496.34832</v>
      </c>
      <c r="AY844" s="21">
        <v>486.04858000000002</v>
      </c>
      <c r="AZ844" s="21">
        <v>476.17883999999998</v>
      </c>
      <c r="BA844" s="21">
        <v>417.49581000000001</v>
      </c>
      <c r="BB844" s="21">
        <v>385.48352999999997</v>
      </c>
      <c r="BC844" s="21">
        <v>409.64245</v>
      </c>
      <c r="BD844" s="21">
        <v>401.13078999999999</v>
      </c>
      <c r="BE844" s="21">
        <v>393.00546000000003</v>
      </c>
      <c r="BF844" s="21">
        <v>-9.3254999999999999</v>
      </c>
      <c r="BG844" s="21">
        <v>-8.58582</v>
      </c>
      <c r="BH844" s="21">
        <v>-9.1222799999999999</v>
      </c>
      <c r="BI844" s="21">
        <v>-8.9345700000000008</v>
      </c>
      <c r="BJ844" s="21">
        <v>-8.7537000000000003</v>
      </c>
      <c r="BK844" s="21">
        <v>-185.03328999999999</v>
      </c>
      <c r="BL844" s="21">
        <v>-170.83763999999999</v>
      </c>
      <c r="BM844" s="21">
        <v>-181.53541000000001</v>
      </c>
      <c r="BN844" s="21">
        <v>-177.76972000000001</v>
      </c>
      <c r="BO844" s="21">
        <v>-174.16977</v>
      </c>
      <c r="BP844" s="21">
        <v>26.793199999999999</v>
      </c>
      <c r="BQ844" s="21">
        <v>24.80311</v>
      </c>
      <c r="BR844" s="21">
        <v>26.329139999999999</v>
      </c>
      <c r="BS844" s="21">
        <v>25.804569999999998</v>
      </c>
      <c r="BT844" s="21">
        <v>25.22409</v>
      </c>
      <c r="BU844" s="21">
        <v>-3.5950000000000003E-2</v>
      </c>
      <c r="BV844" s="21">
        <v>-3.2649999999999998E-2</v>
      </c>
      <c r="BW844" s="21">
        <v>-3.6400000000000002E-2</v>
      </c>
      <c r="BX844" s="21">
        <v>-3.7839999999999999E-2</v>
      </c>
      <c r="BY844" s="21">
        <v>35.993220000000001</v>
      </c>
      <c r="BZ844" s="21">
        <v>33.280909999999999</v>
      </c>
      <c r="CA844" s="21">
        <v>35.371780000000001</v>
      </c>
      <c r="CB844" s="21">
        <v>34.634520000000002</v>
      </c>
      <c r="CC844" s="21">
        <v>33.929200000000002</v>
      </c>
      <c r="CD844" s="21">
        <v>-36.325339999999997</v>
      </c>
      <c r="CE844" s="21">
        <v>-33.517069999999997</v>
      </c>
      <c r="CF844" s="21">
        <v>-35.567740000000001</v>
      </c>
      <c r="CG844" s="21">
        <v>-34.870350000000002</v>
      </c>
      <c r="CH844" s="21">
        <v>-34.083849999999998</v>
      </c>
      <c r="CI844" s="21">
        <v>-19.21631</v>
      </c>
      <c r="CJ844" s="21">
        <v>-17.711490000000001</v>
      </c>
      <c r="CK844" s="21">
        <v>-18.79327</v>
      </c>
      <c r="CL844" s="21">
        <v>-18.426600000000001</v>
      </c>
      <c r="CM844" s="21">
        <v>-18.010639999999999</v>
      </c>
      <c r="CN844" s="21">
        <v>110.16164000000001</v>
      </c>
      <c r="CO844" s="21">
        <v>101.82061</v>
      </c>
      <c r="CP844" s="21">
        <v>108.06792</v>
      </c>
      <c r="CQ844" s="21">
        <v>105.93172</v>
      </c>
      <c r="CR844" s="21">
        <v>103.54562</v>
      </c>
      <c r="CS844" s="21">
        <v>133.458</v>
      </c>
      <c r="CT844" s="21">
        <v>123.34092</v>
      </c>
      <c r="CU844" s="21">
        <v>130.90753000000001</v>
      </c>
      <c r="CV844" s="21">
        <v>128.32093</v>
      </c>
      <c r="CW844" s="21">
        <v>125.43031000000001</v>
      </c>
      <c r="CX844" s="21">
        <v>261.57463999999999</v>
      </c>
      <c r="CY844" s="21">
        <v>241.70858000000001</v>
      </c>
      <c r="CZ844" s="21">
        <v>256.53298000000001</v>
      </c>
      <c r="DA844" s="21">
        <v>251.46780000000001</v>
      </c>
      <c r="DB844" s="21">
        <v>245.80242999999999</v>
      </c>
      <c r="DC844" s="21">
        <v>285.47278999999997</v>
      </c>
      <c r="DD844" s="21">
        <v>263.78647999999998</v>
      </c>
      <c r="DE844" s="21">
        <v>279.96442999999999</v>
      </c>
      <c r="DF844" s="21">
        <v>274.43711999999999</v>
      </c>
      <c r="DG844" s="21">
        <v>268.25416999999999</v>
      </c>
      <c r="DH844" s="21">
        <v>174.94067999999999</v>
      </c>
      <c r="DI844" s="21">
        <v>161.66665</v>
      </c>
      <c r="DJ844" s="21">
        <v>171.5831</v>
      </c>
      <c r="DK844" s="21">
        <v>168.19410999999999</v>
      </c>
      <c r="DL844" s="21">
        <v>164.40504999999999</v>
      </c>
      <c r="DM844" s="21">
        <v>116.25526000000001</v>
      </c>
      <c r="DN844" s="21">
        <v>107.44129</v>
      </c>
      <c r="DO844" s="21">
        <v>114.03232</v>
      </c>
      <c r="DP844" s="21">
        <v>111.77934</v>
      </c>
      <c r="DQ844" s="21">
        <v>109.26130999999999</v>
      </c>
      <c r="DR844" s="21">
        <v>14.3085</v>
      </c>
      <c r="DS844" s="21">
        <v>13.258039999999999</v>
      </c>
      <c r="DT844" s="21">
        <v>14.09253</v>
      </c>
      <c r="DU844" s="21">
        <v>13.796849999999999</v>
      </c>
      <c r="DV844" s="21">
        <v>13.51595</v>
      </c>
      <c r="DW844" s="21">
        <v>-21.08559</v>
      </c>
      <c r="DX844" s="21">
        <v>-19.440329999999999</v>
      </c>
      <c r="DY844" s="21">
        <v>-20.62829</v>
      </c>
      <c r="DZ844" s="21">
        <v>-20.225249999999999</v>
      </c>
      <c r="EA844" s="21">
        <v>-19.768789999999999</v>
      </c>
      <c r="EB844" s="21">
        <v>224.36228</v>
      </c>
      <c r="EC844" s="21">
        <v>207.31912</v>
      </c>
      <c r="ED844" s="21">
        <v>220.03394</v>
      </c>
      <c r="EE844" s="21">
        <v>215.68983</v>
      </c>
      <c r="EF844" s="21">
        <v>210.83044000000001</v>
      </c>
    </row>
    <row r="845" spans="2:136" x14ac:dyDescent="0.25">
      <c r="B845" s="58" t="s">
        <v>999</v>
      </c>
      <c r="C845" s="21">
        <v>7536.0144099999998</v>
      </c>
      <c r="D845" s="21">
        <v>6964.2463799999996</v>
      </c>
      <c r="E845" s="21">
        <v>7395.1566400000002</v>
      </c>
      <c r="F845" s="21">
        <v>7243.3825800000004</v>
      </c>
      <c r="G845" s="21">
        <v>7098.3643199999997</v>
      </c>
      <c r="H845" s="21">
        <v>165569.73400999999</v>
      </c>
      <c r="I845" s="21">
        <v>153007.82524999999</v>
      </c>
      <c r="J845" s="21">
        <v>162475.03855999999</v>
      </c>
      <c r="K845" s="21">
        <v>159140.47680999999</v>
      </c>
      <c r="L845" s="21">
        <v>155954.36799</v>
      </c>
      <c r="M845" s="21">
        <v>120524.45759000001</v>
      </c>
      <c r="N845" s="21">
        <v>111380.16111</v>
      </c>
      <c r="O845" s="21">
        <v>118271.69683</v>
      </c>
      <c r="P845" s="21">
        <v>115844.40169</v>
      </c>
      <c r="Q845" s="21">
        <v>113525.01420999999</v>
      </c>
      <c r="R845" s="21">
        <v>347.93696999999997</v>
      </c>
      <c r="S845" s="21">
        <v>338.07884000000001</v>
      </c>
      <c r="T845" s="21">
        <v>390.02201000000002</v>
      </c>
      <c r="U845" s="21">
        <v>340.98262</v>
      </c>
      <c r="V845" s="21">
        <v>455.85951999999997</v>
      </c>
      <c r="W845" s="21">
        <v>550.12478999999996</v>
      </c>
      <c r="X845" s="21">
        <v>519.98080000000004</v>
      </c>
      <c r="Y845" s="21">
        <v>586.49392</v>
      </c>
      <c r="Z845" s="21">
        <v>533.86459000000002</v>
      </c>
      <c r="AA845" s="21">
        <v>640.80193999999995</v>
      </c>
      <c r="AB845" s="21">
        <v>43533.449739999996</v>
      </c>
      <c r="AC845" s="21">
        <v>40230.523269999998</v>
      </c>
      <c r="AD845" s="21">
        <v>42719.782500000001</v>
      </c>
      <c r="AE845" s="21">
        <v>41843.012840000003</v>
      </c>
      <c r="AF845" s="21">
        <v>41005.262799999997</v>
      </c>
      <c r="AG845" s="21">
        <v>52.873890000000003</v>
      </c>
      <c r="AH845" s="21">
        <v>68.047349999999994</v>
      </c>
      <c r="AI845" s="21">
        <v>96.190209999999993</v>
      </c>
      <c r="AJ845" s="21">
        <v>57.645440000000001</v>
      </c>
      <c r="AK845" s="21">
        <v>181.62504000000001</v>
      </c>
      <c r="AL845" s="21">
        <v>167.57178999999999</v>
      </c>
      <c r="AM845" s="21">
        <v>167.54792</v>
      </c>
      <c r="AN845" s="21">
        <v>196.24471</v>
      </c>
      <c r="AO845" s="21">
        <v>165.68514999999999</v>
      </c>
      <c r="AP845" s="21">
        <v>252.23000999999999</v>
      </c>
      <c r="AQ845" s="21">
        <v>251.53124</v>
      </c>
      <c r="AR845" s="21">
        <v>245.06560999999999</v>
      </c>
      <c r="AS845" s="21">
        <v>277.14819999999997</v>
      </c>
      <c r="AT845" s="21">
        <v>246.27672000000001</v>
      </c>
      <c r="AU845" s="21">
        <v>327.14742000000001</v>
      </c>
      <c r="AV845" s="21">
        <v>607.73022000000003</v>
      </c>
      <c r="AW845" s="21">
        <v>576.04065000000003</v>
      </c>
      <c r="AX845" s="21">
        <v>630.64184999999998</v>
      </c>
      <c r="AY845" s="21">
        <v>589.18100000000004</v>
      </c>
      <c r="AZ845" s="21">
        <v>674.82150999999999</v>
      </c>
      <c r="BA845" s="21">
        <v>673.96947</v>
      </c>
      <c r="BB845" s="21">
        <v>633.67073000000005</v>
      </c>
      <c r="BC845" s="21">
        <v>690.99738000000002</v>
      </c>
      <c r="BD845" s="21">
        <v>651.74032999999997</v>
      </c>
      <c r="BE845" s="21">
        <v>723.14337</v>
      </c>
      <c r="BF845" s="21">
        <v>626.57055000000003</v>
      </c>
      <c r="BG845" s="21">
        <v>591.10821999999996</v>
      </c>
      <c r="BH845" s="21">
        <v>644.78269999999998</v>
      </c>
      <c r="BI845" s="21">
        <v>606.46758999999997</v>
      </c>
      <c r="BJ845" s="21">
        <v>679.86877000000004</v>
      </c>
      <c r="BK845" s="21">
        <v>5681.3993300000002</v>
      </c>
      <c r="BL845" s="21">
        <v>5245.5255900000002</v>
      </c>
      <c r="BM845" s="21">
        <v>5573.9979800000001</v>
      </c>
      <c r="BN845" s="21">
        <v>5458.3734999999997</v>
      </c>
      <c r="BO845" s="21">
        <v>5347.83799</v>
      </c>
      <c r="BP845" s="21">
        <v>44.483139999999999</v>
      </c>
      <c r="BQ845" s="21">
        <v>64.439279999999997</v>
      </c>
      <c r="BR845" s="21">
        <v>108.62488999999999</v>
      </c>
      <c r="BS845" s="21">
        <v>51.52619</v>
      </c>
      <c r="BT845" s="21">
        <v>214.73309</v>
      </c>
      <c r="BU845" s="21">
        <v>-23.058019999999999</v>
      </c>
      <c r="BV845" s="21">
        <v>25.51746</v>
      </c>
      <c r="BW845" s="21">
        <v>-46.108080000000001</v>
      </c>
      <c r="BX845" s="21">
        <v>198.52654999999999</v>
      </c>
      <c r="BY845" s="21">
        <v>719.81389999999999</v>
      </c>
      <c r="BZ845" s="21">
        <v>690.33678999999995</v>
      </c>
      <c r="CA845" s="21">
        <v>770.87028999999995</v>
      </c>
      <c r="CB845" s="21">
        <v>700.86315999999999</v>
      </c>
      <c r="CC845" s="21">
        <v>871.14365999999995</v>
      </c>
      <c r="CD845" s="21">
        <v>306.06121000000002</v>
      </c>
      <c r="CE845" s="21">
        <v>306.45855</v>
      </c>
      <c r="CF845" s="21">
        <v>356.79631999999998</v>
      </c>
      <c r="CG845" s="21">
        <v>302.91280999999998</v>
      </c>
      <c r="CH845" s="21">
        <v>438.14409000000001</v>
      </c>
      <c r="CI845" s="21">
        <v>285.39431999999999</v>
      </c>
      <c r="CJ845" s="21">
        <v>279.80673999999999</v>
      </c>
      <c r="CK845" s="21">
        <v>333.45645000000002</v>
      </c>
      <c r="CL845" s="21">
        <v>280.86622999999997</v>
      </c>
      <c r="CM845" s="21">
        <v>409.03197</v>
      </c>
      <c r="CN845" s="21">
        <v>549.93097</v>
      </c>
      <c r="CO845" s="21">
        <v>528.15338999999994</v>
      </c>
      <c r="CP845" s="21">
        <v>592.51217999999994</v>
      </c>
      <c r="CQ845" s="21">
        <v>536.27961000000005</v>
      </c>
      <c r="CR845" s="21">
        <v>658.39080999999999</v>
      </c>
      <c r="CS845" s="21">
        <v>469.45344</v>
      </c>
      <c r="CT845" s="21">
        <v>454.90285</v>
      </c>
      <c r="CU845" s="21">
        <v>510.76044999999999</v>
      </c>
      <c r="CV845" s="21">
        <v>458.98628000000002</v>
      </c>
      <c r="CW845" s="21">
        <v>576.11548000000005</v>
      </c>
      <c r="CX845" s="21">
        <v>563.91315999999995</v>
      </c>
      <c r="CY845" s="21">
        <v>542.51688000000001</v>
      </c>
      <c r="CZ845" s="21">
        <v>604.13611000000003</v>
      </c>
      <c r="DA845" s="21">
        <v>549.89223000000004</v>
      </c>
      <c r="DB845" s="21">
        <v>667.16733999999997</v>
      </c>
      <c r="DC845" s="21">
        <v>544.98185999999998</v>
      </c>
      <c r="DD845" s="21">
        <v>524.14576</v>
      </c>
      <c r="DE845" s="21">
        <v>583.45776999999998</v>
      </c>
      <c r="DF845" s="21">
        <v>531.36917000000005</v>
      </c>
      <c r="DG845" s="21">
        <v>643.79875000000004</v>
      </c>
      <c r="DH845" s="21">
        <v>532.90219000000002</v>
      </c>
      <c r="DI845" s="21">
        <v>510.68526000000003</v>
      </c>
      <c r="DJ845" s="21">
        <v>571.50313000000006</v>
      </c>
      <c r="DK845" s="21">
        <v>519.24863000000005</v>
      </c>
      <c r="DL845" s="21">
        <v>631.32129999999995</v>
      </c>
      <c r="DM845" s="21">
        <v>486.29782</v>
      </c>
      <c r="DN845" s="21">
        <v>461.92716999999999</v>
      </c>
      <c r="DO845" s="21">
        <v>518.47501</v>
      </c>
      <c r="DP845" s="21">
        <v>472.54799000000003</v>
      </c>
      <c r="DQ845" s="21">
        <v>566.23312999999996</v>
      </c>
      <c r="DR845" s="21">
        <v>89.607860000000002</v>
      </c>
      <c r="DS845" s="21">
        <v>105.91081</v>
      </c>
      <c r="DT845" s="21">
        <v>146.62119000000001</v>
      </c>
      <c r="DU845" s="21">
        <v>94.610810000000001</v>
      </c>
      <c r="DV845" s="21">
        <v>258.96679</v>
      </c>
      <c r="DW845" s="21">
        <v>308.93322999999998</v>
      </c>
      <c r="DX845" s="21">
        <v>305.06031999999999</v>
      </c>
      <c r="DY845" s="21">
        <v>354.27584000000002</v>
      </c>
      <c r="DZ845" s="21">
        <v>304.46127000000001</v>
      </c>
      <c r="EA845" s="21">
        <v>425.79861</v>
      </c>
      <c r="EB845" s="21">
        <v>482.87547999999998</v>
      </c>
      <c r="EC845" s="21">
        <v>460.65179000000001</v>
      </c>
      <c r="ED845" s="21">
        <v>512.06795999999997</v>
      </c>
      <c r="EE845" s="21">
        <v>469.70157999999998</v>
      </c>
      <c r="EF845" s="21">
        <v>556.35784999999998</v>
      </c>
    </row>
    <row r="846" spans="2:136" x14ac:dyDescent="0.25">
      <c r="B846" s="58" t="s">
        <v>1000</v>
      </c>
      <c r="C846" s="21">
        <v>-9742.5268199999991</v>
      </c>
      <c r="D846" s="21">
        <v>-9003.3475899999994</v>
      </c>
      <c r="E846" s="21">
        <v>-9560.4265099999993</v>
      </c>
      <c r="F846" s="21">
        <v>-9364.2136499999997</v>
      </c>
      <c r="G846" s="21">
        <v>-9176.7346699999998</v>
      </c>
      <c r="H846" s="21">
        <v>101326.91623</v>
      </c>
      <c r="I846" s="21">
        <v>93639.161680000005</v>
      </c>
      <c r="J846" s="21">
        <v>99432.99553</v>
      </c>
      <c r="K846" s="21">
        <v>97392.279209999993</v>
      </c>
      <c r="L846" s="21">
        <v>95442.414499999999</v>
      </c>
      <c r="M846" s="21">
        <v>67347.059940000006</v>
      </c>
      <c r="N846" s="21">
        <v>62237.37934</v>
      </c>
      <c r="O846" s="21">
        <v>66088.254740000004</v>
      </c>
      <c r="P846" s="21">
        <v>64731.922630000001</v>
      </c>
      <c r="Q846" s="21">
        <v>63435.88753</v>
      </c>
      <c r="R846" s="21">
        <v>-380.78915999999998</v>
      </c>
      <c r="S846" s="21">
        <v>-335.62074000000001</v>
      </c>
      <c r="T846" s="21">
        <v>-325.25968999999998</v>
      </c>
      <c r="U846" s="21">
        <v>-359.80171999999999</v>
      </c>
      <c r="V846" s="21">
        <v>-230.17375999999999</v>
      </c>
      <c r="W846" s="21">
        <v>-137.89768000000001</v>
      </c>
      <c r="X846" s="21">
        <v>-116.09359000000001</v>
      </c>
      <c r="Y846" s="21">
        <v>-88.84084</v>
      </c>
      <c r="Z846" s="21">
        <v>-127.78192</v>
      </c>
      <c r="AA846" s="21">
        <v>-6.9173299999999998</v>
      </c>
      <c r="AB846" s="21">
        <v>72500.518859999996</v>
      </c>
      <c r="AC846" s="21">
        <v>66999.8318</v>
      </c>
      <c r="AD846" s="21">
        <v>71145.439069999993</v>
      </c>
      <c r="AE846" s="21">
        <v>69685.268660000002</v>
      </c>
      <c r="AF846" s="21">
        <v>68290.081449999998</v>
      </c>
      <c r="AG846" s="21">
        <v>17.966850000000001</v>
      </c>
      <c r="AH846" s="21">
        <v>35.586660000000002</v>
      </c>
      <c r="AI846" s="21">
        <v>61.664859999999997</v>
      </c>
      <c r="AJ846" s="21">
        <v>23.868829999999999</v>
      </c>
      <c r="AK846" s="21">
        <v>148.50925000000001</v>
      </c>
      <c r="AL846" s="21">
        <v>-186.23947000000001</v>
      </c>
      <c r="AM846" s="21">
        <v>-159.31913</v>
      </c>
      <c r="AN846" s="21">
        <v>-151.16612000000001</v>
      </c>
      <c r="AO846" s="21">
        <v>-174.42229</v>
      </c>
      <c r="AP846" s="21">
        <v>-81.235150000000004</v>
      </c>
      <c r="AQ846" s="21">
        <v>-381.92432000000002</v>
      </c>
      <c r="AR846" s="21">
        <v>-340.00056999999998</v>
      </c>
      <c r="AS846" s="21">
        <v>-344.68403999999998</v>
      </c>
      <c r="AT846" s="21">
        <v>-362.48862000000003</v>
      </c>
      <c r="AU846" s="21">
        <v>-269.73005000000001</v>
      </c>
      <c r="AV846" s="21">
        <v>-201.82195999999999</v>
      </c>
      <c r="AW846" s="21">
        <v>-171.62318999999999</v>
      </c>
      <c r="AX846" s="21">
        <v>-164.01773</v>
      </c>
      <c r="AY846" s="21">
        <v>-188.80593999999999</v>
      </c>
      <c r="AZ846" s="21">
        <v>-87.9315</v>
      </c>
      <c r="BA846" s="21">
        <v>10.15911</v>
      </c>
      <c r="BB846" s="21">
        <v>20.572500000000002</v>
      </c>
      <c r="BC846" s="21">
        <v>39.371600000000001</v>
      </c>
      <c r="BD846" s="21">
        <v>13.80475</v>
      </c>
      <c r="BE846" s="21">
        <v>97.667339999999996</v>
      </c>
      <c r="BF846" s="21">
        <v>1.16493</v>
      </c>
      <c r="BG846" s="21">
        <v>13.50665</v>
      </c>
      <c r="BH846" s="21">
        <v>30.85915</v>
      </c>
      <c r="BI846" s="21">
        <v>5.4268900000000002</v>
      </c>
      <c r="BJ846" s="21">
        <v>90.610720000000001</v>
      </c>
      <c r="BK846" s="21">
        <v>2536.1779099999999</v>
      </c>
      <c r="BL846" s="21">
        <v>2341.6037700000002</v>
      </c>
      <c r="BM846" s="21">
        <v>2488.2339200000001</v>
      </c>
      <c r="BN846" s="21">
        <v>2436.6191199999998</v>
      </c>
      <c r="BO846" s="21">
        <v>2387.2760499999999</v>
      </c>
      <c r="BP846" s="21">
        <v>-312.00281000000001</v>
      </c>
      <c r="BQ846" s="21">
        <v>-265.32</v>
      </c>
      <c r="BR846" s="21">
        <v>-241.51271</v>
      </c>
      <c r="BS846" s="21">
        <v>-291.49041</v>
      </c>
      <c r="BT846" s="21">
        <v>-121.06323999999999</v>
      </c>
      <c r="BU846" s="21">
        <v>-22.744969999999999</v>
      </c>
      <c r="BV846" s="21">
        <v>25.799890000000001</v>
      </c>
      <c r="BW846" s="21">
        <v>-45.782389999999999</v>
      </c>
      <c r="BX846" s="21">
        <v>198.84587999999999</v>
      </c>
      <c r="BY846" s="21">
        <v>-596.29619000000002</v>
      </c>
      <c r="BZ846" s="21">
        <v>-525.18926999999996</v>
      </c>
      <c r="CA846" s="21">
        <v>-521.08164999999997</v>
      </c>
      <c r="CB846" s="21">
        <v>-563.97703999999999</v>
      </c>
      <c r="CC846" s="21">
        <v>-368.91217999999998</v>
      </c>
      <c r="CD846" s="21">
        <v>-259.20967999999999</v>
      </c>
      <c r="CE846" s="21">
        <v>-216.22054</v>
      </c>
      <c r="CF846" s="21">
        <v>-198.15461999999999</v>
      </c>
      <c r="CG846" s="21">
        <v>-240.77958000000001</v>
      </c>
      <c r="CH846" s="21">
        <v>-94.103920000000002</v>
      </c>
      <c r="CI846" s="21">
        <v>-386.23880000000003</v>
      </c>
      <c r="CJ846" s="21">
        <v>-341.15562</v>
      </c>
      <c r="CK846" s="21">
        <v>-325.83798000000002</v>
      </c>
      <c r="CL846" s="21">
        <v>-365.0607</v>
      </c>
      <c r="CM846" s="21">
        <v>-223.29861</v>
      </c>
      <c r="CN846" s="21">
        <v>-204.50235000000001</v>
      </c>
      <c r="CO846" s="21">
        <v>-169.32626999999999</v>
      </c>
      <c r="CP846" s="21">
        <v>-148.01892000000001</v>
      </c>
      <c r="CQ846" s="21">
        <v>-189.24084999999999</v>
      </c>
      <c r="CR846" s="21">
        <v>-51.857900000000001</v>
      </c>
      <c r="CS846" s="21">
        <v>-251.92402999999999</v>
      </c>
      <c r="CT846" s="21">
        <v>-212.00782000000001</v>
      </c>
      <c r="CU846" s="21">
        <v>-197.31460999999999</v>
      </c>
      <c r="CV846" s="21">
        <v>-234.73624000000001</v>
      </c>
      <c r="CW846" s="21">
        <v>-103.00461</v>
      </c>
      <c r="CX846" s="21">
        <v>-170.26410999999999</v>
      </c>
      <c r="CY846" s="21">
        <v>-136.22618</v>
      </c>
      <c r="CZ846" s="21">
        <v>-116.5016</v>
      </c>
      <c r="DA846" s="21">
        <v>-156.13837000000001</v>
      </c>
      <c r="DB846" s="21">
        <v>-24.001760000000001</v>
      </c>
      <c r="DC846" s="21">
        <v>-152.91489999999999</v>
      </c>
      <c r="DD846" s="21">
        <v>-121.05817999999999</v>
      </c>
      <c r="DE846" s="21">
        <v>-101.57091</v>
      </c>
      <c r="DF846" s="21">
        <v>-139.77393000000001</v>
      </c>
      <c r="DG846" s="21">
        <v>-13.217219999999999</v>
      </c>
      <c r="DH846" s="21">
        <v>-153.5531</v>
      </c>
      <c r="DI846" s="21">
        <v>-123.95068999999999</v>
      </c>
      <c r="DJ846" s="21">
        <v>-102.30558000000001</v>
      </c>
      <c r="DK846" s="21">
        <v>-140.90162000000001</v>
      </c>
      <c r="DL846" s="21">
        <v>-14.933210000000001</v>
      </c>
      <c r="DM846" s="21">
        <v>-133.79517000000001</v>
      </c>
      <c r="DN846" s="21">
        <v>-111.34256000000001</v>
      </c>
      <c r="DO846" s="21">
        <v>-90.178150000000002</v>
      </c>
      <c r="DP846" s="21">
        <v>-123.76893</v>
      </c>
      <c r="DQ846" s="21">
        <v>-17.531700000000001</v>
      </c>
      <c r="DR846" s="21">
        <v>-348.33219000000003</v>
      </c>
      <c r="DS846" s="21">
        <v>-298.77737999999999</v>
      </c>
      <c r="DT846" s="21">
        <v>-283.51632000000001</v>
      </c>
      <c r="DU846" s="21">
        <v>-326.47082999999998</v>
      </c>
      <c r="DV846" s="21">
        <v>-153.89096000000001</v>
      </c>
      <c r="DW846" s="21">
        <v>-281.36975999999999</v>
      </c>
      <c r="DX846" s="21">
        <v>-240.72980000000001</v>
      </c>
      <c r="DY846" s="21">
        <v>-225.20841999999999</v>
      </c>
      <c r="DZ846" s="21">
        <v>-263.27125999999998</v>
      </c>
      <c r="EA846" s="21">
        <v>-129.98352</v>
      </c>
      <c r="EB846" s="21">
        <v>-97.592100000000002</v>
      </c>
      <c r="EC846" s="21">
        <v>-75.982619999999997</v>
      </c>
      <c r="ED846" s="21">
        <v>-57.688429999999997</v>
      </c>
      <c r="EE846" s="21">
        <v>-88.507159999999999</v>
      </c>
      <c r="EF846" s="21">
        <v>9.8990500000000008</v>
      </c>
    </row>
    <row r="847" spans="2:136" x14ac:dyDescent="0.25">
      <c r="B847" s="58" t="s">
        <v>1001</v>
      </c>
      <c r="C847" s="21">
        <v>-33999.792300000001</v>
      </c>
      <c r="D847" s="21">
        <v>-31420.18016</v>
      </c>
      <c r="E847" s="21">
        <v>-33364.292600000001</v>
      </c>
      <c r="F847" s="21">
        <v>-32679.54248</v>
      </c>
      <c r="G847" s="21">
        <v>-32025.272140000001</v>
      </c>
      <c r="H847" s="21">
        <v>-79602.224709999995</v>
      </c>
      <c r="I847" s="21">
        <v>-73562.739960000006</v>
      </c>
      <c r="J847" s="21">
        <v>-78114.364360000007</v>
      </c>
      <c r="K847" s="21">
        <v>-76511.181660000002</v>
      </c>
      <c r="L847" s="21">
        <v>-74979.371809999997</v>
      </c>
      <c r="M847" s="21">
        <v>-71254.203370000003</v>
      </c>
      <c r="N847" s="21">
        <v>-65848.084359999993</v>
      </c>
      <c r="O847" s="21">
        <v>-69922.36851</v>
      </c>
      <c r="P847" s="21">
        <v>-68487.348719999995</v>
      </c>
      <c r="Q847" s="21">
        <v>-67116.124070000005</v>
      </c>
      <c r="R847" s="21">
        <v>-907.95371</v>
      </c>
      <c r="S847" s="21">
        <v>-839.36721999999997</v>
      </c>
      <c r="T847" s="21">
        <v>-890.88512000000003</v>
      </c>
      <c r="U847" s="21">
        <v>-873.25746000000004</v>
      </c>
      <c r="V847" s="21">
        <v>-853.58042999999998</v>
      </c>
      <c r="W847" s="21">
        <v>-941.53724</v>
      </c>
      <c r="X847" s="21">
        <v>-870.37477999999999</v>
      </c>
      <c r="Y847" s="21">
        <v>-923.79183</v>
      </c>
      <c r="Z847" s="21">
        <v>-905.51697999999999</v>
      </c>
      <c r="AA847" s="21">
        <v>-885.11310000000003</v>
      </c>
      <c r="AB847" s="21">
        <v>10166.53666</v>
      </c>
      <c r="AC847" s="21">
        <v>9395.1913299999997</v>
      </c>
      <c r="AD847" s="21">
        <v>9976.5177600000006</v>
      </c>
      <c r="AE847" s="21">
        <v>9771.7623199999998</v>
      </c>
      <c r="AF847" s="21">
        <v>9576.1192800000008</v>
      </c>
      <c r="AG847" s="21">
        <v>-83.990889999999993</v>
      </c>
      <c r="AH847" s="21">
        <v>-78.008369999999999</v>
      </c>
      <c r="AI847" s="21">
        <v>-82.945179999999993</v>
      </c>
      <c r="AJ847" s="21">
        <v>-81.176370000000006</v>
      </c>
      <c r="AK847" s="21">
        <v>-79.530619999999999</v>
      </c>
      <c r="AL847" s="21">
        <v>-505.77987999999999</v>
      </c>
      <c r="AM847" s="21">
        <v>-467.30610999999999</v>
      </c>
      <c r="AN847" s="21">
        <v>-496.61664000000002</v>
      </c>
      <c r="AO847" s="21">
        <v>-486.27186999999998</v>
      </c>
      <c r="AP847" s="21">
        <v>-476.42415</v>
      </c>
      <c r="AQ847" s="21">
        <v>-778.29949999999997</v>
      </c>
      <c r="AR847" s="21">
        <v>-718.88639999999998</v>
      </c>
      <c r="AS847" s="21">
        <v>-763.96834000000001</v>
      </c>
      <c r="AT847" s="21">
        <v>-748.06272999999999</v>
      </c>
      <c r="AU847" s="21">
        <v>-732.91444999999999</v>
      </c>
      <c r="AV847" s="21">
        <v>-1037.32889</v>
      </c>
      <c r="AW847" s="21">
        <v>-958.04566999999997</v>
      </c>
      <c r="AX847" s="21">
        <v>-1018.1373</v>
      </c>
      <c r="AY847" s="21">
        <v>-996.97670000000005</v>
      </c>
      <c r="AZ847" s="21">
        <v>-976.7346</v>
      </c>
      <c r="BA847" s="21">
        <v>-1093.8056099999999</v>
      </c>
      <c r="BB847" s="21">
        <v>-1010.1818500000001</v>
      </c>
      <c r="BC847" s="21">
        <v>-1073.5187699999999</v>
      </c>
      <c r="BD847" s="21">
        <v>-1051.18516</v>
      </c>
      <c r="BE847" s="21">
        <v>-1029.8949399999999</v>
      </c>
      <c r="BF847" s="21">
        <v>-1255.11392</v>
      </c>
      <c r="BG847" s="21">
        <v>-1159.04233</v>
      </c>
      <c r="BH847" s="21">
        <v>-1231.75611</v>
      </c>
      <c r="BI847" s="21">
        <v>-1206.16779</v>
      </c>
      <c r="BJ847" s="21">
        <v>-1181.6509599999999</v>
      </c>
      <c r="BK847" s="21">
        <v>-10486.02939</v>
      </c>
      <c r="BL847" s="21">
        <v>-9681.5471500000003</v>
      </c>
      <c r="BM847" s="21">
        <v>-10287.801149999999</v>
      </c>
      <c r="BN847" s="21">
        <v>-10074.395689999999</v>
      </c>
      <c r="BO847" s="21">
        <v>-9870.3828099999992</v>
      </c>
      <c r="BP847" s="21">
        <v>-648.53495999999996</v>
      </c>
      <c r="BQ847" s="21">
        <v>-599.82128</v>
      </c>
      <c r="BR847" s="21">
        <v>-636.67100000000005</v>
      </c>
      <c r="BS847" s="21">
        <v>-624.03962000000001</v>
      </c>
      <c r="BT847" s="21">
        <v>-609.97775000000001</v>
      </c>
      <c r="BU847" s="21">
        <v>0.59014999999999995</v>
      </c>
      <c r="BV847" s="21">
        <v>0.53268000000000004</v>
      </c>
      <c r="BW847" s="21">
        <v>0.61509999999999998</v>
      </c>
      <c r="BX847" s="21">
        <v>0.60048999999999997</v>
      </c>
      <c r="BY847" s="21">
        <v>-1552.0061900000001</v>
      </c>
      <c r="BZ847" s="21">
        <v>-1433.50341</v>
      </c>
      <c r="CA847" s="21">
        <v>-1523.4518399999999</v>
      </c>
      <c r="CB847" s="21">
        <v>-1491.7736500000001</v>
      </c>
      <c r="CC847" s="21">
        <v>-1461.4655</v>
      </c>
      <c r="CD847" s="21">
        <v>-769.41908999999998</v>
      </c>
      <c r="CE847" s="21">
        <v>-711.44709</v>
      </c>
      <c r="CF847" s="21">
        <v>-755.13027999999997</v>
      </c>
      <c r="CG847" s="21">
        <v>-740.17242999999996</v>
      </c>
      <c r="CH847" s="21">
        <v>-723.49399000000005</v>
      </c>
      <c r="CI847" s="21">
        <v>-885.32150999999999</v>
      </c>
      <c r="CJ847" s="21">
        <v>-818.50809000000004</v>
      </c>
      <c r="CK847" s="21">
        <v>-868.75220999999999</v>
      </c>
      <c r="CL847" s="21">
        <v>-851.55613000000005</v>
      </c>
      <c r="CM847" s="21">
        <v>-832.36800000000005</v>
      </c>
      <c r="CN847" s="21">
        <v>-900.29956000000004</v>
      </c>
      <c r="CO847" s="21">
        <v>-832.34103000000005</v>
      </c>
      <c r="CP847" s="21">
        <v>-883.43277</v>
      </c>
      <c r="CQ847" s="21">
        <v>-865.94758000000002</v>
      </c>
      <c r="CR847" s="21">
        <v>-846.43519000000003</v>
      </c>
      <c r="CS847" s="21">
        <v>-992.37355000000002</v>
      </c>
      <c r="CT847" s="21">
        <v>-917.36584000000005</v>
      </c>
      <c r="CU847" s="21">
        <v>-973.66796999999997</v>
      </c>
      <c r="CV847" s="21">
        <v>-954.40535</v>
      </c>
      <c r="CW847" s="21">
        <v>-932.89986999999996</v>
      </c>
      <c r="CX847" s="21">
        <v>-975.69988999999998</v>
      </c>
      <c r="CY847" s="21">
        <v>-901.96776</v>
      </c>
      <c r="CZ847" s="21">
        <v>-957.32651999999996</v>
      </c>
      <c r="DA847" s="21">
        <v>-938.38554999999997</v>
      </c>
      <c r="DB847" s="21">
        <v>-917.24103000000002</v>
      </c>
      <c r="DC847" s="21">
        <v>-989.41323</v>
      </c>
      <c r="DD847" s="21">
        <v>-914.61559999999997</v>
      </c>
      <c r="DE847" s="21">
        <v>-970.74757999999997</v>
      </c>
      <c r="DF847" s="21">
        <v>-951.54405999999994</v>
      </c>
      <c r="DG847" s="21">
        <v>-930.10307999999998</v>
      </c>
      <c r="DH847" s="21">
        <v>-1032.00415</v>
      </c>
      <c r="DI847" s="21">
        <v>-953.97681999999998</v>
      </c>
      <c r="DJ847" s="21">
        <v>-1012.52194</v>
      </c>
      <c r="DK847" s="21">
        <v>-992.49453000000005</v>
      </c>
      <c r="DL847" s="21">
        <v>-970.13082999999995</v>
      </c>
      <c r="DM847" s="21">
        <v>-791.94483000000002</v>
      </c>
      <c r="DN847" s="21">
        <v>-732.11017000000004</v>
      </c>
      <c r="DO847" s="21">
        <v>-777.04377999999997</v>
      </c>
      <c r="DP847" s="21">
        <v>-761.66980999999998</v>
      </c>
      <c r="DQ847" s="21">
        <v>-744.50719000000004</v>
      </c>
      <c r="DR847" s="21">
        <v>-744.88963999999999</v>
      </c>
      <c r="DS847" s="21">
        <v>-688.35005999999998</v>
      </c>
      <c r="DT847" s="21">
        <v>-731.54341999999997</v>
      </c>
      <c r="DU847" s="21">
        <v>-716.28809999999999</v>
      </c>
      <c r="DV847" s="21">
        <v>-701.78215999999998</v>
      </c>
      <c r="DW847" s="21">
        <v>-779.36282000000006</v>
      </c>
      <c r="DX847" s="21">
        <v>-720.58937000000003</v>
      </c>
      <c r="DY847" s="21">
        <v>-764.82719999999995</v>
      </c>
      <c r="DZ847" s="21">
        <v>-749.68385000000001</v>
      </c>
      <c r="EA847" s="21">
        <v>-732.79115999999999</v>
      </c>
      <c r="EB847" s="21">
        <v>-784.72058000000004</v>
      </c>
      <c r="EC847" s="21">
        <v>-725.40354000000002</v>
      </c>
      <c r="ED847" s="21">
        <v>-769.92264</v>
      </c>
      <c r="EE847" s="21">
        <v>-754.69239000000005</v>
      </c>
      <c r="EF847" s="21">
        <v>-737.68703000000005</v>
      </c>
    </row>
    <row r="848" spans="2:136" x14ac:dyDescent="0.25">
      <c r="B848" s="58" t="s">
        <v>1002</v>
      </c>
      <c r="C848" s="21">
        <v>-26489.38091</v>
      </c>
      <c r="D848" s="21">
        <v>-24479.594270000001</v>
      </c>
      <c r="E848" s="21">
        <v>-25994.260429999998</v>
      </c>
      <c r="F848" s="21">
        <v>-25460.76874</v>
      </c>
      <c r="G848" s="21">
        <v>-24951.023969999998</v>
      </c>
      <c r="H848" s="21">
        <v>-153579.14210999999</v>
      </c>
      <c r="I848" s="21">
        <v>-141926.96919999999</v>
      </c>
      <c r="J848" s="21">
        <v>-150708.56510000001</v>
      </c>
      <c r="K848" s="21">
        <v>-147615.49296</v>
      </c>
      <c r="L848" s="21">
        <v>-144660.12275000001</v>
      </c>
      <c r="M848" s="21">
        <v>-117311.43092</v>
      </c>
      <c r="N848" s="21">
        <v>-108410.90959</v>
      </c>
      <c r="O848" s="21">
        <v>-115118.72585</v>
      </c>
      <c r="P848" s="21">
        <v>-112756.13926</v>
      </c>
      <c r="Q848" s="21">
        <v>-110498.58367000001</v>
      </c>
      <c r="R848" s="21">
        <v>-356.45091000000002</v>
      </c>
      <c r="S848" s="21">
        <v>-329.67113999999998</v>
      </c>
      <c r="T848" s="21">
        <v>-349.91816</v>
      </c>
      <c r="U848" s="21">
        <v>-342.98192</v>
      </c>
      <c r="V848" s="21">
        <v>-335.25310999999999</v>
      </c>
      <c r="W848" s="21">
        <v>-555.28097000000002</v>
      </c>
      <c r="X848" s="21">
        <v>-513.35603000000003</v>
      </c>
      <c r="Y848" s="21">
        <v>-544.86432000000002</v>
      </c>
      <c r="Z848" s="21">
        <v>-534.08326</v>
      </c>
      <c r="AA848" s="21">
        <v>-522.04855999999995</v>
      </c>
      <c r="AB848" s="21">
        <v>-121524.63314000001</v>
      </c>
      <c r="AC848" s="21">
        <v>-112304.43738</v>
      </c>
      <c r="AD848" s="21">
        <v>-119253.26218000001</v>
      </c>
      <c r="AE848" s="21">
        <v>-116805.73936000001</v>
      </c>
      <c r="AF848" s="21">
        <v>-114467.14075000001</v>
      </c>
      <c r="AG848" s="21">
        <v>-63.8688</v>
      </c>
      <c r="AH848" s="21">
        <v>-59.28031</v>
      </c>
      <c r="AI848" s="21">
        <v>-63.026020000000003</v>
      </c>
      <c r="AJ848" s="21">
        <v>-61.687600000000003</v>
      </c>
      <c r="AK848" s="21">
        <v>-60.437220000000003</v>
      </c>
      <c r="AL848" s="21">
        <v>-210.64882</v>
      </c>
      <c r="AM848" s="21">
        <v>-194.71218999999999</v>
      </c>
      <c r="AN848" s="21">
        <v>-206.93275</v>
      </c>
      <c r="AO848" s="21">
        <v>-202.61443</v>
      </c>
      <c r="AP848" s="21">
        <v>-198.51166000000001</v>
      </c>
      <c r="AQ848" s="21">
        <v>-248.70355000000001</v>
      </c>
      <c r="AR848" s="21">
        <v>-229.83221</v>
      </c>
      <c r="AS848" s="21">
        <v>-244.25577000000001</v>
      </c>
      <c r="AT848" s="21">
        <v>-239.15980999999999</v>
      </c>
      <c r="AU848" s="21">
        <v>-234.31734</v>
      </c>
      <c r="AV848" s="21">
        <v>-494.12954999999999</v>
      </c>
      <c r="AW848" s="21">
        <v>-456.43502000000001</v>
      </c>
      <c r="AX848" s="21">
        <v>-485.0702</v>
      </c>
      <c r="AY848" s="21">
        <v>-474.98244999999997</v>
      </c>
      <c r="AZ848" s="21">
        <v>-465.33909</v>
      </c>
      <c r="BA848" s="21">
        <v>-723.20182</v>
      </c>
      <c r="BB848" s="21">
        <v>-667.91669000000002</v>
      </c>
      <c r="BC848" s="21">
        <v>-709.79345000000001</v>
      </c>
      <c r="BD848" s="21">
        <v>-695.02733000000001</v>
      </c>
      <c r="BE848" s="21">
        <v>-680.95083</v>
      </c>
      <c r="BF848" s="21">
        <v>-990.13175999999999</v>
      </c>
      <c r="BG848" s="21">
        <v>-914.30934000000002</v>
      </c>
      <c r="BH848" s="21">
        <v>-971.66467999999998</v>
      </c>
      <c r="BI848" s="21">
        <v>-951.48414000000002</v>
      </c>
      <c r="BJ848" s="21">
        <v>-932.14422000000002</v>
      </c>
      <c r="BK848" s="21">
        <v>-14248.92164</v>
      </c>
      <c r="BL848" s="21">
        <v>-13155.75244</v>
      </c>
      <c r="BM848" s="21">
        <v>-13979.55956</v>
      </c>
      <c r="BN848" s="21">
        <v>-13689.57394</v>
      </c>
      <c r="BO848" s="21">
        <v>-13412.351420000001</v>
      </c>
      <c r="BP848" s="21">
        <v>-392.93176</v>
      </c>
      <c r="BQ848" s="21">
        <v>-363.46442999999999</v>
      </c>
      <c r="BR848" s="21">
        <v>-385.79581000000002</v>
      </c>
      <c r="BS848" s="21">
        <v>-378.13963999999999</v>
      </c>
      <c r="BT848" s="21">
        <v>-369.61842000000001</v>
      </c>
      <c r="BU848" s="21">
        <v>0.37651000000000001</v>
      </c>
      <c r="BV848" s="21">
        <v>0.33976000000000001</v>
      </c>
      <c r="BW848" s="21">
        <v>0.39282</v>
      </c>
      <c r="BX848" s="21">
        <v>0.38268999999999997</v>
      </c>
      <c r="BY848" s="21">
        <v>-617.35639000000003</v>
      </c>
      <c r="BZ848" s="21">
        <v>-570.40471000000002</v>
      </c>
      <c r="CA848" s="21">
        <v>-606.21335999999997</v>
      </c>
      <c r="CB848" s="21">
        <v>-593.59054000000003</v>
      </c>
      <c r="CC848" s="21">
        <v>-581.53161999999998</v>
      </c>
      <c r="CD848" s="21">
        <v>-296.55444999999997</v>
      </c>
      <c r="CE848" s="21">
        <v>-274.38101999999998</v>
      </c>
      <c r="CF848" s="21">
        <v>-291.24342000000001</v>
      </c>
      <c r="CG848" s="21">
        <v>-285.45940000000002</v>
      </c>
      <c r="CH848" s="21">
        <v>-279.02659999999997</v>
      </c>
      <c r="CI848" s="21">
        <v>-348.16286000000002</v>
      </c>
      <c r="CJ848" s="21">
        <v>-322.04809</v>
      </c>
      <c r="CK848" s="21">
        <v>-341.83098999999999</v>
      </c>
      <c r="CL848" s="21">
        <v>-335.05108000000001</v>
      </c>
      <c r="CM848" s="21">
        <v>-327.5009</v>
      </c>
      <c r="CN848" s="21">
        <v>-479.56788999999998</v>
      </c>
      <c r="CO848" s="21">
        <v>-443.44927000000001</v>
      </c>
      <c r="CP848" s="21">
        <v>-470.6755</v>
      </c>
      <c r="CQ848" s="21">
        <v>-461.35395</v>
      </c>
      <c r="CR848" s="21">
        <v>-450.9579</v>
      </c>
      <c r="CS848" s="21">
        <v>-529.55997000000002</v>
      </c>
      <c r="CT848" s="21">
        <v>-489.60827999999998</v>
      </c>
      <c r="CU848" s="21">
        <v>-519.66294000000005</v>
      </c>
      <c r="CV848" s="21">
        <v>-509.37666999999999</v>
      </c>
      <c r="CW848" s="21">
        <v>-497.89863000000003</v>
      </c>
      <c r="CX848" s="21">
        <v>-563.18525</v>
      </c>
      <c r="CY848" s="21">
        <v>-520.67904999999996</v>
      </c>
      <c r="CZ848" s="21">
        <v>-552.63927999999999</v>
      </c>
      <c r="DA848" s="21">
        <v>-541.70195000000001</v>
      </c>
      <c r="DB848" s="21">
        <v>-529.49554000000001</v>
      </c>
      <c r="DC848" s="21">
        <v>-559.15027999999995</v>
      </c>
      <c r="DD848" s="21">
        <v>-516.93637999999999</v>
      </c>
      <c r="DE848" s="21">
        <v>-548.66567999999995</v>
      </c>
      <c r="DF848" s="21">
        <v>-537.80817000000002</v>
      </c>
      <c r="DG848" s="21">
        <v>-525.68952000000002</v>
      </c>
      <c r="DH848" s="21">
        <v>-629.19117000000006</v>
      </c>
      <c r="DI848" s="21">
        <v>-581.65504999999996</v>
      </c>
      <c r="DJ848" s="21">
        <v>-617.35236999999995</v>
      </c>
      <c r="DK848" s="21">
        <v>-605.13990999999999</v>
      </c>
      <c r="DL848" s="21">
        <v>-591.50413000000003</v>
      </c>
      <c r="DM848" s="21">
        <v>-458.95697999999999</v>
      </c>
      <c r="DN848" s="21">
        <v>-424.32407000000001</v>
      </c>
      <c r="DO848" s="21">
        <v>-450.36970000000002</v>
      </c>
      <c r="DP848" s="21">
        <v>-441.45654999999999</v>
      </c>
      <c r="DQ848" s="21">
        <v>-431.50900999999999</v>
      </c>
      <c r="DR848" s="21">
        <v>-414.54880000000003</v>
      </c>
      <c r="DS848" s="21">
        <v>-383.15732000000003</v>
      </c>
      <c r="DT848" s="21">
        <v>-407.20540999999997</v>
      </c>
      <c r="DU848" s="21">
        <v>-398.70819999999998</v>
      </c>
      <c r="DV848" s="21">
        <v>-390.63439</v>
      </c>
      <c r="DW848" s="21">
        <v>-308.02694000000002</v>
      </c>
      <c r="DX848" s="21">
        <v>-284.95039000000003</v>
      </c>
      <c r="DY848" s="21">
        <v>-302.45710000000003</v>
      </c>
      <c r="DZ848" s="21">
        <v>-296.45553000000001</v>
      </c>
      <c r="EA848" s="21">
        <v>-289.77501999999998</v>
      </c>
      <c r="EB848" s="21">
        <v>-486.75366000000002</v>
      </c>
      <c r="EC848" s="21">
        <v>-449.98356999999999</v>
      </c>
      <c r="ED848" s="21">
        <v>-477.60041999999999</v>
      </c>
      <c r="EE848" s="21">
        <v>-468.15208000000001</v>
      </c>
      <c r="EF848" s="21">
        <v>-457.60307</v>
      </c>
    </row>
    <row r="849" spans="2:136" x14ac:dyDescent="0.25">
      <c r="B849" s="58" t="s">
        <v>1003</v>
      </c>
      <c r="C849" s="21">
        <v>-23167.05269</v>
      </c>
      <c r="D849" s="21">
        <v>-21409.335770000002</v>
      </c>
      <c r="E849" s="21">
        <v>-22734.030780000001</v>
      </c>
      <c r="F849" s="21">
        <v>-22267.450219999999</v>
      </c>
      <c r="G849" s="21">
        <v>-21821.638220000001</v>
      </c>
      <c r="H849" s="21">
        <v>-122161.96657</v>
      </c>
      <c r="I849" s="21">
        <v>-112893.44001000001</v>
      </c>
      <c r="J849" s="21">
        <v>-119878.61397000001</v>
      </c>
      <c r="K849" s="21">
        <v>-117418.28134</v>
      </c>
      <c r="L849" s="21">
        <v>-115067.48140999999</v>
      </c>
      <c r="M849" s="21">
        <v>-95968.599400000006</v>
      </c>
      <c r="N849" s="21">
        <v>-88687.37745</v>
      </c>
      <c r="O849" s="21">
        <v>-94174.819940000001</v>
      </c>
      <c r="P849" s="21">
        <v>-92242.066049999994</v>
      </c>
      <c r="Q849" s="21">
        <v>-90395.234519999998</v>
      </c>
      <c r="R849" s="21">
        <v>-63.945349999999998</v>
      </c>
      <c r="S849" s="21">
        <v>-59.402949999999997</v>
      </c>
      <c r="T849" s="21">
        <v>-63.074359999999999</v>
      </c>
      <c r="U849" s="21">
        <v>-61.801389999999998</v>
      </c>
      <c r="V849" s="21">
        <v>-60.408180000000002</v>
      </c>
      <c r="W849" s="21">
        <v>-342.92183</v>
      </c>
      <c r="X849" s="21">
        <v>-317.13585999999998</v>
      </c>
      <c r="Y849" s="21">
        <v>-336.60894999999999</v>
      </c>
      <c r="Z849" s="21">
        <v>-329.94051000000002</v>
      </c>
      <c r="AA849" s="21">
        <v>-322.50556999999998</v>
      </c>
      <c r="AB849" s="21">
        <v>-100338.60772</v>
      </c>
      <c r="AC849" s="21">
        <v>-92725.816949999993</v>
      </c>
      <c r="AD849" s="21">
        <v>-98463.216750000007</v>
      </c>
      <c r="AE849" s="21">
        <v>-96442.383400000006</v>
      </c>
      <c r="AF849" s="21">
        <v>-94511.484920000003</v>
      </c>
      <c r="AG849" s="21">
        <v>-66.07499</v>
      </c>
      <c r="AH849" s="21">
        <v>-61.296080000000003</v>
      </c>
      <c r="AI849" s="21">
        <v>-65.164280000000005</v>
      </c>
      <c r="AJ849" s="21">
        <v>-63.785260000000001</v>
      </c>
      <c r="AK849" s="21">
        <v>-62.492310000000003</v>
      </c>
      <c r="AL849" s="21">
        <v>-90.772999999999996</v>
      </c>
      <c r="AM849" s="21">
        <v>-84.019229999999993</v>
      </c>
      <c r="AN849" s="21">
        <v>-89.302359999999993</v>
      </c>
      <c r="AO849" s="21">
        <v>-87.428870000000003</v>
      </c>
      <c r="AP849" s="21">
        <v>-85.658959999999993</v>
      </c>
      <c r="AQ849" s="21">
        <v>51.58128</v>
      </c>
      <c r="AR849" s="21">
        <v>47.421309999999998</v>
      </c>
      <c r="AS849" s="21">
        <v>50.374369999999999</v>
      </c>
      <c r="AT849" s="21">
        <v>49.346310000000003</v>
      </c>
      <c r="AU849" s="21">
        <v>48.346229999999998</v>
      </c>
      <c r="AV849" s="21">
        <v>-228.15754999999999</v>
      </c>
      <c r="AW849" s="21">
        <v>-210.86671000000001</v>
      </c>
      <c r="AX849" s="21">
        <v>-224.10570999999999</v>
      </c>
      <c r="AY849" s="21">
        <v>-219.43514999999999</v>
      </c>
      <c r="AZ849" s="21">
        <v>-214.98051000000001</v>
      </c>
      <c r="BA849" s="21">
        <v>-601.77416000000005</v>
      </c>
      <c r="BB849" s="21">
        <v>-555.79289000000006</v>
      </c>
      <c r="BC849" s="21">
        <v>-590.64067999999997</v>
      </c>
      <c r="BD849" s="21">
        <v>-578.35238000000004</v>
      </c>
      <c r="BE849" s="21">
        <v>-566.63903000000005</v>
      </c>
      <c r="BF849" s="21">
        <v>-678.94770000000005</v>
      </c>
      <c r="BG849" s="21">
        <v>-627.00671999999997</v>
      </c>
      <c r="BH849" s="21">
        <v>-666.34337000000005</v>
      </c>
      <c r="BI849" s="21">
        <v>-652.49999000000003</v>
      </c>
      <c r="BJ849" s="21">
        <v>-639.23748000000001</v>
      </c>
      <c r="BK849" s="21">
        <v>-22473.42786</v>
      </c>
      <c r="BL849" s="21">
        <v>-20749.279200000001</v>
      </c>
      <c r="BM849" s="21">
        <v>-22048.589449999999</v>
      </c>
      <c r="BN849" s="21">
        <v>-21591.223549999999</v>
      </c>
      <c r="BO849" s="21">
        <v>-21153.98763</v>
      </c>
      <c r="BP849" s="21">
        <v>-325.06360999999998</v>
      </c>
      <c r="BQ849" s="21">
        <v>-300.73315000000002</v>
      </c>
      <c r="BR849" s="21">
        <v>-319.21244999999999</v>
      </c>
      <c r="BS849" s="21">
        <v>-312.87551999999999</v>
      </c>
      <c r="BT849" s="21">
        <v>-305.82483999999999</v>
      </c>
      <c r="BU849" s="21">
        <v>0.32995999999999998</v>
      </c>
      <c r="BV849" s="21">
        <v>0.29774</v>
      </c>
      <c r="BW849" s="21">
        <v>0.34438000000000002</v>
      </c>
      <c r="BX849" s="21">
        <v>0.33522999999999997</v>
      </c>
      <c r="BY849" s="21">
        <v>-110.41816</v>
      </c>
      <c r="BZ849" s="21">
        <v>-102.36100999999999</v>
      </c>
      <c r="CA849" s="21">
        <v>-108.81887999999999</v>
      </c>
      <c r="CB849" s="21">
        <v>-106.52117</v>
      </c>
      <c r="CC849" s="21">
        <v>-104.35851</v>
      </c>
      <c r="CD849" s="21">
        <v>-86.221450000000004</v>
      </c>
      <c r="CE849" s="21">
        <v>-80.028409999999994</v>
      </c>
      <c r="CF849" s="21">
        <v>-84.969269999999995</v>
      </c>
      <c r="CG849" s="21">
        <v>-83.259630000000001</v>
      </c>
      <c r="CH849" s="21">
        <v>-81.382810000000006</v>
      </c>
      <c r="CI849" s="21">
        <v>-43.812060000000002</v>
      </c>
      <c r="CJ849" s="21">
        <v>-40.833820000000003</v>
      </c>
      <c r="CK849" s="21">
        <v>-43.369549999999997</v>
      </c>
      <c r="CL849" s="21">
        <v>-42.482520000000001</v>
      </c>
      <c r="CM849" s="21">
        <v>-41.524529999999999</v>
      </c>
      <c r="CN849" s="21">
        <v>-256.02138000000002</v>
      </c>
      <c r="CO849" s="21">
        <v>-236.89013</v>
      </c>
      <c r="CP849" s="21">
        <v>-251.44669999999999</v>
      </c>
      <c r="CQ849" s="21">
        <v>-246.45478</v>
      </c>
      <c r="CR849" s="21">
        <v>-240.90087</v>
      </c>
      <c r="CS849" s="21">
        <v>-212.96433999999999</v>
      </c>
      <c r="CT849" s="21">
        <v>-197.08305999999999</v>
      </c>
      <c r="CU849" s="21">
        <v>-209.19730000000001</v>
      </c>
      <c r="CV849" s="21">
        <v>-205.04047</v>
      </c>
      <c r="CW849" s="21">
        <v>-200.41976</v>
      </c>
      <c r="CX849" s="21">
        <v>-305.07803000000001</v>
      </c>
      <c r="CY849" s="21">
        <v>-282.19080000000002</v>
      </c>
      <c r="CZ849" s="21">
        <v>-299.52381000000003</v>
      </c>
      <c r="DA849" s="21">
        <v>-293.58451000000002</v>
      </c>
      <c r="DB849" s="21">
        <v>-286.96870999999999</v>
      </c>
      <c r="DC849" s="21">
        <v>-371.90559000000002</v>
      </c>
      <c r="DD849" s="21">
        <v>-343.91881999999998</v>
      </c>
      <c r="DE849" s="21">
        <v>-365.03541000000001</v>
      </c>
      <c r="DF849" s="21">
        <v>-357.80486000000002</v>
      </c>
      <c r="DG849" s="21">
        <v>-349.74207000000001</v>
      </c>
      <c r="DH849" s="21">
        <v>-394.64073000000002</v>
      </c>
      <c r="DI849" s="21">
        <v>-364.93150000000003</v>
      </c>
      <c r="DJ849" s="21">
        <v>-387.33632</v>
      </c>
      <c r="DK849" s="21">
        <v>-379.66595000000001</v>
      </c>
      <c r="DL849" s="21">
        <v>-371.11057</v>
      </c>
      <c r="DM849" s="21">
        <v>-212.68292</v>
      </c>
      <c r="DN849" s="21">
        <v>-196.77255</v>
      </c>
      <c r="DO849" s="21">
        <v>-208.86237</v>
      </c>
      <c r="DP849" s="21">
        <v>-204.71742</v>
      </c>
      <c r="DQ849" s="21">
        <v>-200.10410999999999</v>
      </c>
      <c r="DR849" s="21">
        <v>-310.71825999999999</v>
      </c>
      <c r="DS849" s="21">
        <v>-287.26596999999998</v>
      </c>
      <c r="DT849" s="21">
        <v>-305.30086</v>
      </c>
      <c r="DU849" s="21">
        <v>-298.92482000000001</v>
      </c>
      <c r="DV849" s="21">
        <v>-292.87198999999998</v>
      </c>
      <c r="DW849" s="21">
        <v>-56.74823</v>
      </c>
      <c r="DX849" s="21">
        <v>-52.770350000000001</v>
      </c>
      <c r="DY849" s="21">
        <v>-56.0366</v>
      </c>
      <c r="DZ849" s="21">
        <v>-54.901000000000003</v>
      </c>
      <c r="EA849" s="21">
        <v>-53.663229999999999</v>
      </c>
      <c r="EB849" s="21">
        <v>-289.99153999999999</v>
      </c>
      <c r="EC849" s="21">
        <v>-268.17746</v>
      </c>
      <c r="ED849" s="21">
        <v>-284.64362999999997</v>
      </c>
      <c r="EE849" s="21">
        <v>-279.00537000000003</v>
      </c>
      <c r="EF849" s="21">
        <v>-272.71823999999998</v>
      </c>
    </row>
    <row r="850" spans="2:136" x14ac:dyDescent="0.25">
      <c r="B850" s="58" t="s">
        <v>1004</v>
      </c>
      <c r="C850" s="21">
        <v>-90589.272849999994</v>
      </c>
      <c r="D850" s="21">
        <v>-83716.137119999999</v>
      </c>
      <c r="E850" s="21">
        <v>-88896.043220000007</v>
      </c>
      <c r="F850" s="21">
        <v>-87071.590460000007</v>
      </c>
      <c r="G850" s="21">
        <v>-85328.348209999996</v>
      </c>
      <c r="H850" s="21">
        <v>-157000.65054999999</v>
      </c>
      <c r="I850" s="21">
        <v>-145088.88503999999</v>
      </c>
      <c r="J850" s="21">
        <v>-154066.12147000001</v>
      </c>
      <c r="K850" s="21">
        <v>-150904.14042000001</v>
      </c>
      <c r="L850" s="21">
        <v>-147882.92907000001</v>
      </c>
      <c r="M850" s="21">
        <v>-156182.67598</v>
      </c>
      <c r="N850" s="21">
        <v>-144332.95913999999</v>
      </c>
      <c r="O850" s="21">
        <v>-153263.41617000001</v>
      </c>
      <c r="P850" s="21">
        <v>-150117.98446000001</v>
      </c>
      <c r="Q850" s="21">
        <v>-147112.38584</v>
      </c>
      <c r="R850" s="21">
        <v>-1514.17218</v>
      </c>
      <c r="S850" s="21">
        <v>-1389.6675</v>
      </c>
      <c r="T850" s="21">
        <v>-1461.8201100000001</v>
      </c>
      <c r="U850" s="21">
        <v>-1438.5385100000001</v>
      </c>
      <c r="V850" s="21">
        <v>-1417.32963</v>
      </c>
      <c r="W850" s="21">
        <v>-1942.3411599999999</v>
      </c>
      <c r="X850" s="21">
        <v>-1785.7254700000001</v>
      </c>
      <c r="Y850" s="21">
        <v>-1882.6966500000001</v>
      </c>
      <c r="Z850" s="21">
        <v>-1850.98216</v>
      </c>
      <c r="AA850" s="21">
        <v>-1820.0604499999999</v>
      </c>
      <c r="AB850" s="21">
        <v>-154676.28242999999</v>
      </c>
      <c r="AC850" s="21">
        <v>-142940.83781</v>
      </c>
      <c r="AD850" s="21">
        <v>-151785.28653000001</v>
      </c>
      <c r="AE850" s="21">
        <v>-148670.08494</v>
      </c>
      <c r="AF850" s="21">
        <v>-145693.52183000001</v>
      </c>
      <c r="AG850" s="21">
        <v>-160.07135</v>
      </c>
      <c r="AH850" s="21">
        <v>-138.87079</v>
      </c>
      <c r="AI850" s="21">
        <v>-135.80563000000001</v>
      </c>
      <c r="AJ850" s="21">
        <v>-137.84775999999999</v>
      </c>
      <c r="AK850" s="21">
        <v>-145.78143</v>
      </c>
      <c r="AL850" s="21">
        <v>-917.72073</v>
      </c>
      <c r="AM850" s="21">
        <v>-840.97254999999996</v>
      </c>
      <c r="AN850" s="21">
        <v>-885.24320999999998</v>
      </c>
      <c r="AO850" s="21">
        <v>-870.37927000000002</v>
      </c>
      <c r="AP850" s="21">
        <v>-860.41088999999999</v>
      </c>
      <c r="AQ850" s="21">
        <v>-1195.8181199999999</v>
      </c>
      <c r="AR850" s="21">
        <v>-1098.0280700000001</v>
      </c>
      <c r="AS850" s="21">
        <v>-1158.8337799999999</v>
      </c>
      <c r="AT850" s="21">
        <v>-1138.07617</v>
      </c>
      <c r="AU850" s="21">
        <v>-1122.31951</v>
      </c>
      <c r="AV850" s="21">
        <v>-1906.26061</v>
      </c>
      <c r="AW850" s="21">
        <v>-1753.1302700000001</v>
      </c>
      <c r="AX850" s="21">
        <v>-1854.0218600000001</v>
      </c>
      <c r="AY850" s="21">
        <v>-1819.2645299999999</v>
      </c>
      <c r="AZ850" s="21">
        <v>-1790.5505000000001</v>
      </c>
      <c r="BA850" s="21">
        <v>-2697.72174</v>
      </c>
      <c r="BB850" s="21">
        <v>-2484.9554699999999</v>
      </c>
      <c r="BC850" s="21">
        <v>-2632.9281700000001</v>
      </c>
      <c r="BD850" s="21">
        <v>-2581.4828400000001</v>
      </c>
      <c r="BE850" s="21">
        <v>-2536.26478</v>
      </c>
      <c r="BF850" s="21">
        <v>-2732.4763499999999</v>
      </c>
      <c r="BG850" s="21">
        <v>-2516.7978800000001</v>
      </c>
      <c r="BH850" s="21">
        <v>-2666.8175200000001</v>
      </c>
      <c r="BI850" s="21">
        <v>-2614.7153199999998</v>
      </c>
      <c r="BJ850" s="21">
        <v>-2568.7063499999999</v>
      </c>
      <c r="BK850" s="21">
        <v>-40998.522819999998</v>
      </c>
      <c r="BL850" s="21">
        <v>-37853.139360000001</v>
      </c>
      <c r="BM850" s="21">
        <v>-40223.485410000001</v>
      </c>
      <c r="BN850" s="21">
        <v>-39389.107750000003</v>
      </c>
      <c r="BO850" s="21">
        <v>-38591.453419999998</v>
      </c>
      <c r="BP850" s="21">
        <v>-1324.2906399999999</v>
      </c>
      <c r="BQ850" s="21">
        <v>-1210.7804599999999</v>
      </c>
      <c r="BR850" s="21">
        <v>-1267.6394</v>
      </c>
      <c r="BS850" s="21">
        <v>-1249.9178899999999</v>
      </c>
      <c r="BT850" s="21">
        <v>-1236.8082099999999</v>
      </c>
      <c r="BU850" s="21">
        <v>-7.7051499999999997</v>
      </c>
      <c r="BV850" s="21">
        <v>14.55874</v>
      </c>
      <c r="BW850" s="21">
        <v>4.79148</v>
      </c>
      <c r="BX850" s="21">
        <v>-16.177520000000001</v>
      </c>
      <c r="BY850" s="21">
        <v>-2601.8132000000001</v>
      </c>
      <c r="BZ850" s="21">
        <v>-2389.2597700000001</v>
      </c>
      <c r="CA850" s="21">
        <v>-2521.9863</v>
      </c>
      <c r="CB850" s="21">
        <v>-2476.7610500000001</v>
      </c>
      <c r="CC850" s="21">
        <v>-2442.0574000000001</v>
      </c>
      <c r="CD850" s="21">
        <v>-1360.1917599999999</v>
      </c>
      <c r="CE850" s="21">
        <v>-1245.6257700000001</v>
      </c>
      <c r="CF850" s="21">
        <v>-1306.99515</v>
      </c>
      <c r="CG850" s="21">
        <v>-1287.3884599999999</v>
      </c>
      <c r="CH850" s="21">
        <v>-1271.3786399999999</v>
      </c>
      <c r="CI850" s="21">
        <v>-1504.3387700000001</v>
      </c>
      <c r="CJ850" s="21">
        <v>-1379.6666399999999</v>
      </c>
      <c r="CK850" s="21">
        <v>-1449.87375</v>
      </c>
      <c r="CL850" s="21">
        <v>-1427.4693400000001</v>
      </c>
      <c r="CM850" s="21">
        <v>-1407.6347800000001</v>
      </c>
      <c r="CN850" s="21">
        <v>-1714.1422299999999</v>
      </c>
      <c r="CO850" s="21">
        <v>-1573.60689</v>
      </c>
      <c r="CP850" s="21">
        <v>-1655.8929900000001</v>
      </c>
      <c r="CQ850" s="21">
        <v>-1629.17634</v>
      </c>
      <c r="CR850" s="21">
        <v>-1604.7055800000001</v>
      </c>
      <c r="CS850" s="21">
        <v>-1721.87372</v>
      </c>
      <c r="CT850" s="21">
        <v>-1581.14183</v>
      </c>
      <c r="CU850" s="21">
        <v>-1664.7888</v>
      </c>
      <c r="CV850" s="21">
        <v>-1637.39742</v>
      </c>
      <c r="CW850" s="21">
        <v>-1612.0649000000001</v>
      </c>
      <c r="CX850" s="21">
        <v>-1900.3760600000001</v>
      </c>
      <c r="CY850" s="21">
        <v>-1745.95885</v>
      </c>
      <c r="CZ850" s="21">
        <v>-1839.5343700000001</v>
      </c>
      <c r="DA850" s="21">
        <v>-1808.76162</v>
      </c>
      <c r="DB850" s="21">
        <v>-1779.73317</v>
      </c>
      <c r="DC850" s="21">
        <v>-2100.7510600000001</v>
      </c>
      <c r="DD850" s="21">
        <v>-1931.52953</v>
      </c>
      <c r="DE850" s="21">
        <v>-2037.07933</v>
      </c>
      <c r="DF850" s="21">
        <v>-2002.16257</v>
      </c>
      <c r="DG850" s="21">
        <v>-1968.26214</v>
      </c>
      <c r="DH850" s="21">
        <v>-2118.4977100000001</v>
      </c>
      <c r="DI850" s="21">
        <v>-1948.11079</v>
      </c>
      <c r="DJ850" s="21">
        <v>-2054.5624899999998</v>
      </c>
      <c r="DK850" s="21">
        <v>-2019.4746299999999</v>
      </c>
      <c r="DL850" s="21">
        <v>-1985.1841400000001</v>
      </c>
      <c r="DM850" s="21">
        <v>-1469.5579499999999</v>
      </c>
      <c r="DN850" s="21">
        <v>-1349.86861</v>
      </c>
      <c r="DO850" s="21">
        <v>-1421.5620699999999</v>
      </c>
      <c r="DP850" s="21">
        <v>-1398.28637</v>
      </c>
      <c r="DQ850" s="21">
        <v>-1376.26881</v>
      </c>
      <c r="DR850" s="21">
        <v>-1480.5591899999999</v>
      </c>
      <c r="DS850" s="21">
        <v>-1355.28989</v>
      </c>
      <c r="DT850" s="21">
        <v>-1424.6261099999999</v>
      </c>
      <c r="DU850" s="21">
        <v>-1401.5612699999999</v>
      </c>
      <c r="DV850" s="21">
        <v>-1387.36708</v>
      </c>
      <c r="DW850" s="21">
        <v>-1370.48407</v>
      </c>
      <c r="DX850" s="21">
        <v>-1256.3166000000001</v>
      </c>
      <c r="DY850" s="21">
        <v>-1319.67588</v>
      </c>
      <c r="DZ850" s="21">
        <v>-1299.37472</v>
      </c>
      <c r="EA850" s="21">
        <v>-1281.85256</v>
      </c>
      <c r="EB850" s="21">
        <v>-1595.97154</v>
      </c>
      <c r="EC850" s="21">
        <v>-1467.2692</v>
      </c>
      <c r="ED850" s="21">
        <v>-1547.0156500000001</v>
      </c>
      <c r="EE850" s="21">
        <v>-1520.7780499999999</v>
      </c>
      <c r="EF850" s="21">
        <v>-1495.3212000000001</v>
      </c>
    </row>
    <row r="851" spans="2:136" x14ac:dyDescent="0.25">
      <c r="B851" s="58" t="s">
        <v>1005</v>
      </c>
      <c r="C851" s="21">
        <v>-135152.28302999999</v>
      </c>
      <c r="D851" s="21">
        <v>-124898.08895</v>
      </c>
      <c r="E851" s="21">
        <v>-132626.11363000001</v>
      </c>
      <c r="F851" s="21">
        <v>-129904.16932</v>
      </c>
      <c r="G851" s="21">
        <v>-127303.38489</v>
      </c>
      <c r="H851" s="21">
        <v>-282680.84694000002</v>
      </c>
      <c r="I851" s="21">
        <v>-261233.62395000001</v>
      </c>
      <c r="J851" s="21">
        <v>-277397.20536000002</v>
      </c>
      <c r="K851" s="21">
        <v>-271704.03479000001</v>
      </c>
      <c r="L851" s="21">
        <v>-266264.32114999997</v>
      </c>
      <c r="M851" s="21">
        <v>-239276.43207000001</v>
      </c>
      <c r="N851" s="21">
        <v>-221122.31894999999</v>
      </c>
      <c r="O851" s="21">
        <v>-234804.04058</v>
      </c>
      <c r="P851" s="21">
        <v>-229985.14710999999</v>
      </c>
      <c r="Q851" s="21">
        <v>-225380.48204</v>
      </c>
      <c r="R851" s="21">
        <v>-2670.1812599999998</v>
      </c>
      <c r="S851" s="21">
        <v>-2458.4089199999999</v>
      </c>
      <c r="T851" s="21">
        <v>-2596.33304</v>
      </c>
      <c r="U851" s="21">
        <v>-2550.5327200000002</v>
      </c>
      <c r="V851" s="21">
        <v>-2504.1142199999999</v>
      </c>
      <c r="W851" s="21">
        <v>-2692.0626900000002</v>
      </c>
      <c r="X851" s="21">
        <v>-2479.02513</v>
      </c>
      <c r="Y851" s="21">
        <v>-2618.6814800000002</v>
      </c>
      <c r="Z851" s="21">
        <v>-2572.3402000000001</v>
      </c>
      <c r="AA851" s="21">
        <v>-2525.06484</v>
      </c>
      <c r="AB851" s="21">
        <v>-237810.52812999999</v>
      </c>
      <c r="AC851" s="21">
        <v>-219767.60493</v>
      </c>
      <c r="AD851" s="21">
        <v>-233365.70147</v>
      </c>
      <c r="AE851" s="21">
        <v>-228576.16475</v>
      </c>
      <c r="AF851" s="21">
        <v>-223999.78086999999</v>
      </c>
      <c r="AG851" s="21">
        <v>-244.79652999999999</v>
      </c>
      <c r="AH851" s="21">
        <v>-217.62359000000001</v>
      </c>
      <c r="AI851" s="21">
        <v>-219.55579</v>
      </c>
      <c r="AJ851" s="21">
        <v>-219.80248</v>
      </c>
      <c r="AK851" s="21">
        <v>-226.06842</v>
      </c>
      <c r="AL851" s="21">
        <v>-1571.1094599999999</v>
      </c>
      <c r="AM851" s="21">
        <v>-1444.63661</v>
      </c>
      <c r="AN851" s="21">
        <v>-1526.8089600000001</v>
      </c>
      <c r="AO851" s="21">
        <v>-1498.5679399999999</v>
      </c>
      <c r="AP851" s="21">
        <v>-1475.8377700000001</v>
      </c>
      <c r="AQ851" s="21">
        <v>-2268.4636799999998</v>
      </c>
      <c r="AR851" s="21">
        <v>-2088.7634899999998</v>
      </c>
      <c r="AS851" s="21">
        <v>-2211.7622799999999</v>
      </c>
      <c r="AT851" s="21">
        <v>-2169.06133</v>
      </c>
      <c r="AU851" s="21">
        <v>-2132.3621199999998</v>
      </c>
      <c r="AV851" s="21">
        <v>-2675.5679399999999</v>
      </c>
      <c r="AW851" s="21">
        <v>-2463.81313</v>
      </c>
      <c r="AX851" s="21">
        <v>-2609.3471</v>
      </c>
      <c r="AY851" s="21">
        <v>-2558.85547</v>
      </c>
      <c r="AZ851" s="21">
        <v>-2515.0785700000001</v>
      </c>
      <c r="BA851" s="21">
        <v>-3078.11951</v>
      </c>
      <c r="BB851" s="21">
        <v>-2836.5273299999999</v>
      </c>
      <c r="BC851" s="21">
        <v>-3006.5939100000001</v>
      </c>
      <c r="BD851" s="21">
        <v>-2947.3392399999998</v>
      </c>
      <c r="BE851" s="21">
        <v>-2894.68833</v>
      </c>
      <c r="BF851" s="21">
        <v>-3382.6369100000002</v>
      </c>
      <c r="BG851" s="21">
        <v>-3117.4059099999999</v>
      </c>
      <c r="BH851" s="21">
        <v>-3305.16876</v>
      </c>
      <c r="BI851" s="21">
        <v>-3239.7677600000002</v>
      </c>
      <c r="BJ851" s="21">
        <v>-3181.0146399999999</v>
      </c>
      <c r="BK851" s="21">
        <v>-47254.220690000002</v>
      </c>
      <c r="BL851" s="21">
        <v>-43628.903639999997</v>
      </c>
      <c r="BM851" s="21">
        <v>-46360.925369999997</v>
      </c>
      <c r="BN851" s="21">
        <v>-45399.23545</v>
      </c>
      <c r="BO851" s="21">
        <v>-44479.872239999997</v>
      </c>
      <c r="BP851" s="21">
        <v>-2044.6065699999999</v>
      </c>
      <c r="BQ851" s="21">
        <v>-1877.08197</v>
      </c>
      <c r="BR851" s="21">
        <v>-1974.9921300000001</v>
      </c>
      <c r="BS851" s="21">
        <v>-1943.18514</v>
      </c>
      <c r="BT851" s="21">
        <v>-1914.3586399999999</v>
      </c>
      <c r="BU851" s="21">
        <v>-7.0114599999999996</v>
      </c>
      <c r="BV851" s="21">
        <v>15.18525</v>
      </c>
      <c r="BW851" s="21">
        <v>5.5133599999999996</v>
      </c>
      <c r="BX851" s="21">
        <v>-15.470280000000001</v>
      </c>
      <c r="BY851" s="21">
        <v>-4545.6826199999996</v>
      </c>
      <c r="BZ851" s="21">
        <v>-4184.7166699999998</v>
      </c>
      <c r="CA851" s="21">
        <v>-4430.2244099999998</v>
      </c>
      <c r="CB851" s="21">
        <v>-4345.2742600000001</v>
      </c>
      <c r="CC851" s="21">
        <v>-4272.4901799999998</v>
      </c>
      <c r="CD851" s="21">
        <v>-2387.5878400000001</v>
      </c>
      <c r="CE851" s="21">
        <v>-2195.6089200000001</v>
      </c>
      <c r="CF851" s="21">
        <v>-2315.45847</v>
      </c>
      <c r="CG851" s="21">
        <v>-2275.8181599999998</v>
      </c>
      <c r="CH851" s="21">
        <v>-2237.4</v>
      </c>
      <c r="CI851" s="21">
        <v>-2761.2603600000002</v>
      </c>
      <c r="CJ851" s="21">
        <v>-2541.7102500000001</v>
      </c>
      <c r="CK851" s="21">
        <v>-2683.4315900000001</v>
      </c>
      <c r="CL851" s="21">
        <v>-2636.5417600000001</v>
      </c>
      <c r="CM851" s="21">
        <v>-2589.2967400000002</v>
      </c>
      <c r="CN851" s="21">
        <v>-2714.0087199999998</v>
      </c>
      <c r="CO851" s="21">
        <v>-2498.1202499999999</v>
      </c>
      <c r="CP851" s="21">
        <v>-2637.3155499999998</v>
      </c>
      <c r="CQ851" s="21">
        <v>-2591.10547</v>
      </c>
      <c r="CR851" s="21">
        <v>-2544.8271599999998</v>
      </c>
      <c r="CS851" s="21">
        <v>-2743.40661</v>
      </c>
      <c r="CT851" s="21">
        <v>-2525.6279599999998</v>
      </c>
      <c r="CU851" s="21">
        <v>-2667.4087100000002</v>
      </c>
      <c r="CV851" s="21">
        <v>-2620.1076400000002</v>
      </c>
      <c r="CW851" s="21">
        <v>-2572.4964399999999</v>
      </c>
      <c r="CX851" s="21">
        <v>-2757.4037600000001</v>
      </c>
      <c r="CY851" s="21">
        <v>-2538.4459099999999</v>
      </c>
      <c r="CZ851" s="21">
        <v>-2680.8105099999998</v>
      </c>
      <c r="DA851" s="21">
        <v>-2633.3212400000002</v>
      </c>
      <c r="DB851" s="21">
        <v>-2585.5994900000001</v>
      </c>
      <c r="DC851" s="21">
        <v>-2843.2619500000001</v>
      </c>
      <c r="DD851" s="21">
        <v>-2618.1750999999999</v>
      </c>
      <c r="DE851" s="21">
        <v>-2766.0035899999998</v>
      </c>
      <c r="DF851" s="21">
        <v>-2716.5972200000001</v>
      </c>
      <c r="DG851" s="21">
        <v>-2666.5001000000002</v>
      </c>
      <c r="DH851" s="21">
        <v>-2923.9733700000002</v>
      </c>
      <c r="DI851" s="21">
        <v>-2692.9496899999999</v>
      </c>
      <c r="DJ851" s="21">
        <v>-2845.2577000000001</v>
      </c>
      <c r="DK851" s="21">
        <v>-2794.4577399999998</v>
      </c>
      <c r="DL851" s="21">
        <v>-2742.5978799999998</v>
      </c>
      <c r="DM851" s="21">
        <v>-2305.1397099999999</v>
      </c>
      <c r="DN851" s="21">
        <v>-2122.4432400000001</v>
      </c>
      <c r="DO851" s="21">
        <v>-2241.6894299999999</v>
      </c>
      <c r="DP851" s="21">
        <v>-2202.1277</v>
      </c>
      <c r="DQ851" s="21">
        <v>-2161.88654</v>
      </c>
      <c r="DR851" s="21">
        <v>-2346.4236299999998</v>
      </c>
      <c r="DS851" s="21">
        <v>-2155.4543600000002</v>
      </c>
      <c r="DT851" s="21">
        <v>-2275.05728</v>
      </c>
      <c r="DU851" s="21">
        <v>-2234.2349199999999</v>
      </c>
      <c r="DV851" s="21">
        <v>-2203.1243800000002</v>
      </c>
      <c r="DW851" s="21">
        <v>-2484.1893799999998</v>
      </c>
      <c r="DX851" s="21">
        <v>-2285.9998900000001</v>
      </c>
      <c r="DY851" s="21">
        <v>-2412.7325900000001</v>
      </c>
      <c r="DZ851" s="21">
        <v>-2370.7301000000002</v>
      </c>
      <c r="EA851" s="21">
        <v>-2328.9196200000001</v>
      </c>
      <c r="EB851" s="21">
        <v>-2216.6710200000002</v>
      </c>
      <c r="EC851" s="21">
        <v>-2041.2519199999999</v>
      </c>
      <c r="ED851" s="21">
        <v>-2156.3369200000002</v>
      </c>
      <c r="EE851" s="21">
        <v>-2117.9902900000002</v>
      </c>
      <c r="EF851" s="21">
        <v>-2078.9942599999999</v>
      </c>
    </row>
    <row r="852" spans="2:136" x14ac:dyDescent="0.25">
      <c r="B852" s="58" t="s">
        <v>1006</v>
      </c>
      <c r="C852" s="21">
        <v>-47175.911399999997</v>
      </c>
      <c r="D852" s="21">
        <v>-43596.608549999997</v>
      </c>
      <c r="E852" s="21">
        <v>-46294.133139999998</v>
      </c>
      <c r="F852" s="21">
        <v>-45344.018199999999</v>
      </c>
      <c r="G852" s="21">
        <v>-44436.195019999999</v>
      </c>
      <c r="H852" s="21">
        <v>-87631.950349999999</v>
      </c>
      <c r="I852" s="21">
        <v>-80983.243860000002</v>
      </c>
      <c r="J852" s="21">
        <v>-85994.004870000004</v>
      </c>
      <c r="K852" s="21">
        <v>-84229.10411</v>
      </c>
      <c r="L852" s="21">
        <v>-82542.775800000003</v>
      </c>
      <c r="M852" s="21">
        <v>-46683.554620000003</v>
      </c>
      <c r="N852" s="21">
        <v>-43141.632319999997</v>
      </c>
      <c r="O852" s="21">
        <v>-45810.977529999996</v>
      </c>
      <c r="P852" s="21">
        <v>-44870.796860000002</v>
      </c>
      <c r="Q852" s="21">
        <v>-43972.412799999998</v>
      </c>
      <c r="R852" s="21">
        <v>-747.40588000000002</v>
      </c>
      <c r="S852" s="21">
        <v>-691.18912</v>
      </c>
      <c r="T852" s="21">
        <v>-733.63602000000003</v>
      </c>
      <c r="U852" s="21">
        <v>-719.09653000000003</v>
      </c>
      <c r="V852" s="21">
        <v>-702.89306999999997</v>
      </c>
      <c r="W852" s="21">
        <v>-223.18672000000001</v>
      </c>
      <c r="X852" s="21">
        <v>-206.84065000000001</v>
      </c>
      <c r="Y852" s="21">
        <v>-219.58745999999999</v>
      </c>
      <c r="Z852" s="21">
        <v>-215.19202999999999</v>
      </c>
      <c r="AA852" s="21">
        <v>-210.34262000000001</v>
      </c>
      <c r="AB852" s="21">
        <v>-47402.801520000001</v>
      </c>
      <c r="AC852" s="21">
        <v>-43806.303440000003</v>
      </c>
      <c r="AD852" s="21">
        <v>-46516.813679999999</v>
      </c>
      <c r="AE852" s="21">
        <v>-45562.114750000001</v>
      </c>
      <c r="AF852" s="21">
        <v>-44649.903590000002</v>
      </c>
      <c r="AG852" s="21">
        <v>-109.4873</v>
      </c>
      <c r="AH852" s="21">
        <v>-101.68588</v>
      </c>
      <c r="AI852" s="21">
        <v>-108.11968</v>
      </c>
      <c r="AJ852" s="21">
        <v>-105.81558</v>
      </c>
      <c r="AK852" s="21">
        <v>-103.66998</v>
      </c>
      <c r="AL852" s="21">
        <v>-578.04235000000006</v>
      </c>
      <c r="AM852" s="21">
        <v>-534.12306999999998</v>
      </c>
      <c r="AN852" s="21">
        <v>-567.62901999999997</v>
      </c>
      <c r="AO852" s="21">
        <v>-555.80065999999999</v>
      </c>
      <c r="AP852" s="21">
        <v>-544.54476999999997</v>
      </c>
      <c r="AQ852" s="21">
        <v>-651.94989999999996</v>
      </c>
      <c r="AR852" s="21">
        <v>-602.32826999999997</v>
      </c>
      <c r="AS852" s="21">
        <v>-640.11518000000001</v>
      </c>
      <c r="AT852" s="21">
        <v>-626.77398000000005</v>
      </c>
      <c r="AU852" s="21">
        <v>-614.08193000000006</v>
      </c>
      <c r="AV852" s="21">
        <v>-154.80099999999999</v>
      </c>
      <c r="AW852" s="21">
        <v>-143.38086000000001</v>
      </c>
      <c r="AX852" s="21">
        <v>-152.41632000000001</v>
      </c>
      <c r="AY852" s="21">
        <v>-149.20693</v>
      </c>
      <c r="AZ852" s="21">
        <v>-146.17823000000001</v>
      </c>
      <c r="BA852" s="21">
        <v>300.68783000000002</v>
      </c>
      <c r="BB852" s="21">
        <v>277.20936</v>
      </c>
      <c r="BC852" s="21">
        <v>294.53980999999999</v>
      </c>
      <c r="BD852" s="21">
        <v>288.46174000000002</v>
      </c>
      <c r="BE852" s="21">
        <v>282.61842999999999</v>
      </c>
      <c r="BF852" s="21">
        <v>-36.725169999999999</v>
      </c>
      <c r="BG852" s="21">
        <v>-34.30312</v>
      </c>
      <c r="BH852" s="21">
        <v>-36.496160000000003</v>
      </c>
      <c r="BI852" s="21">
        <v>-35.697499999999998</v>
      </c>
      <c r="BJ852" s="21">
        <v>-34.972639999999998</v>
      </c>
      <c r="BK852" s="21">
        <v>-17448.130850000001</v>
      </c>
      <c r="BL852" s="21">
        <v>-16109.520130000001</v>
      </c>
      <c r="BM852" s="21">
        <v>-17118.290809999999</v>
      </c>
      <c r="BN852" s="21">
        <v>-16763.196779999998</v>
      </c>
      <c r="BO852" s="21">
        <v>-16423.731459999999</v>
      </c>
      <c r="BP852" s="21">
        <v>-767.43650000000002</v>
      </c>
      <c r="BQ852" s="21">
        <v>-709.86404000000005</v>
      </c>
      <c r="BR852" s="21">
        <v>-753.48082999999997</v>
      </c>
      <c r="BS852" s="21">
        <v>-738.52547000000004</v>
      </c>
      <c r="BT852" s="21">
        <v>-721.88399000000004</v>
      </c>
      <c r="BU852" s="21">
        <v>0.75356999999999996</v>
      </c>
      <c r="BV852" s="21">
        <v>0.68042000000000002</v>
      </c>
      <c r="BW852" s="21">
        <v>0.78513999999999995</v>
      </c>
      <c r="BX852" s="21">
        <v>0.7671</v>
      </c>
      <c r="BY852" s="21">
        <v>-1070.0641000000001</v>
      </c>
      <c r="BZ852" s="21">
        <v>-988.76472999999999</v>
      </c>
      <c r="CA852" s="21">
        <v>-1050.8487500000001</v>
      </c>
      <c r="CB852" s="21">
        <v>-1028.9566299999999</v>
      </c>
      <c r="CC852" s="21">
        <v>-1008.05198</v>
      </c>
      <c r="CD852" s="21">
        <v>-866.60503000000006</v>
      </c>
      <c r="CE852" s="21">
        <v>-801.40876000000003</v>
      </c>
      <c r="CF852" s="21">
        <v>-850.62474999999995</v>
      </c>
      <c r="CG852" s="21">
        <v>-833.76639999999998</v>
      </c>
      <c r="CH852" s="21">
        <v>-814.97909000000004</v>
      </c>
      <c r="CI852" s="21">
        <v>-892.96718999999996</v>
      </c>
      <c r="CJ852" s="21">
        <v>-825.73788000000002</v>
      </c>
      <c r="CK852" s="21">
        <v>-876.44117000000006</v>
      </c>
      <c r="CL852" s="21">
        <v>-859.07782999999995</v>
      </c>
      <c r="CM852" s="21">
        <v>-839.72022000000004</v>
      </c>
      <c r="CN852" s="21">
        <v>-544.51310000000001</v>
      </c>
      <c r="CO852" s="21">
        <v>-503.79683999999997</v>
      </c>
      <c r="CP852" s="21">
        <v>-534.75986999999998</v>
      </c>
      <c r="CQ852" s="21">
        <v>-524.13810999999998</v>
      </c>
      <c r="CR852" s="21">
        <v>-512.32740999999999</v>
      </c>
      <c r="CS852" s="21">
        <v>-534.54638</v>
      </c>
      <c r="CT852" s="21">
        <v>-494.53424999999999</v>
      </c>
      <c r="CU852" s="21">
        <v>-524.92569000000003</v>
      </c>
      <c r="CV852" s="21">
        <v>-514.50153</v>
      </c>
      <c r="CW852" s="21">
        <v>-502.90800999999999</v>
      </c>
      <c r="CX852" s="21">
        <v>-321.50411000000003</v>
      </c>
      <c r="CY852" s="21">
        <v>-297.71458000000001</v>
      </c>
      <c r="CZ852" s="21">
        <v>-316.03915000000001</v>
      </c>
      <c r="DA852" s="21">
        <v>-309.73507999999998</v>
      </c>
      <c r="DB852" s="21">
        <v>-302.75537000000003</v>
      </c>
      <c r="DC852" s="21">
        <v>-222.56612999999999</v>
      </c>
      <c r="DD852" s="21">
        <v>-206.27814000000001</v>
      </c>
      <c r="DE852" s="21">
        <v>-218.99345</v>
      </c>
      <c r="DF852" s="21">
        <v>-214.60681</v>
      </c>
      <c r="DG852" s="21">
        <v>-209.77056999999999</v>
      </c>
      <c r="DH852" s="21">
        <v>-306.82188000000002</v>
      </c>
      <c r="DI852" s="21">
        <v>-284.13670000000002</v>
      </c>
      <c r="DJ852" s="21">
        <v>-301.62549000000001</v>
      </c>
      <c r="DK852" s="21">
        <v>-295.60897999999997</v>
      </c>
      <c r="DL852" s="21">
        <v>-288.94758000000002</v>
      </c>
      <c r="DM852" s="21">
        <v>-378.94162999999998</v>
      </c>
      <c r="DN852" s="21">
        <v>-350.66764000000001</v>
      </c>
      <c r="DO852" s="21">
        <v>-372.22564999999997</v>
      </c>
      <c r="DP852" s="21">
        <v>-364.82616999999999</v>
      </c>
      <c r="DQ852" s="21">
        <v>-356.60527000000002</v>
      </c>
      <c r="DR852" s="21">
        <v>-871.30050000000006</v>
      </c>
      <c r="DS852" s="21">
        <v>-805.24432000000002</v>
      </c>
      <c r="DT852" s="21">
        <v>-855.77931999999998</v>
      </c>
      <c r="DU852" s="21">
        <v>-837.92683</v>
      </c>
      <c r="DV852" s="21">
        <v>-820.95728999999994</v>
      </c>
      <c r="DW852" s="21">
        <v>-841.52066000000002</v>
      </c>
      <c r="DX852" s="21">
        <v>-778.17562999999996</v>
      </c>
      <c r="DY852" s="21">
        <v>-825.95952999999997</v>
      </c>
      <c r="DZ852" s="21">
        <v>-809.59520999999995</v>
      </c>
      <c r="EA852" s="21">
        <v>-791.35258999999996</v>
      </c>
      <c r="EB852" s="21">
        <v>-155.06858</v>
      </c>
      <c r="EC852" s="21">
        <v>-143.79114999999999</v>
      </c>
      <c r="ED852" s="21">
        <v>-152.66047</v>
      </c>
      <c r="EE852" s="21">
        <v>-149.59684999999999</v>
      </c>
      <c r="EF852" s="21">
        <v>-146.22556</v>
      </c>
    </row>
    <row r="853" spans="2:136" x14ac:dyDescent="0.25">
      <c r="B853" s="58" t="s">
        <v>1007</v>
      </c>
      <c r="C853" s="21">
        <v>68645.867180000001</v>
      </c>
      <c r="D853" s="21">
        <v>63437.608549999997</v>
      </c>
      <c r="E853" s="21">
        <v>67362.787930000006</v>
      </c>
      <c r="F853" s="21">
        <v>65980.271680000005</v>
      </c>
      <c r="G853" s="21">
        <v>64659.294349999996</v>
      </c>
      <c r="H853" s="21">
        <v>137227.61275999999</v>
      </c>
      <c r="I853" s="21">
        <v>126816.04352000001</v>
      </c>
      <c r="J853" s="21">
        <v>134662.66529999999</v>
      </c>
      <c r="K853" s="21">
        <v>131898.91170999999</v>
      </c>
      <c r="L853" s="21">
        <v>129258.19895999999</v>
      </c>
      <c r="M853" s="21">
        <v>132491.79407999999</v>
      </c>
      <c r="N853" s="21">
        <v>122439.52525999999</v>
      </c>
      <c r="O853" s="21">
        <v>130015.34804</v>
      </c>
      <c r="P853" s="21">
        <v>127347.03744</v>
      </c>
      <c r="Q853" s="21">
        <v>124797.34907</v>
      </c>
      <c r="R853" s="21">
        <v>1221.596</v>
      </c>
      <c r="S853" s="21">
        <v>1129.4036799999999</v>
      </c>
      <c r="T853" s="21">
        <v>1198.7322899999999</v>
      </c>
      <c r="U853" s="21">
        <v>1175.00443</v>
      </c>
      <c r="V853" s="21">
        <v>1148.52981</v>
      </c>
      <c r="W853" s="21">
        <v>1559.61526</v>
      </c>
      <c r="X853" s="21">
        <v>1441.6735100000001</v>
      </c>
      <c r="Y853" s="21">
        <v>1530.14627</v>
      </c>
      <c r="Z853" s="21">
        <v>1499.88246</v>
      </c>
      <c r="AA853" s="21">
        <v>1466.08763</v>
      </c>
      <c r="AB853" s="21">
        <v>131191.94651000001</v>
      </c>
      <c r="AC853" s="21">
        <v>121238.28200000001</v>
      </c>
      <c r="AD853" s="21">
        <v>128739.88744999999</v>
      </c>
      <c r="AE853" s="21">
        <v>126097.66362000001</v>
      </c>
      <c r="AF853" s="21">
        <v>123573.02892</v>
      </c>
      <c r="AG853" s="21">
        <v>122.73551999999999</v>
      </c>
      <c r="AH853" s="21">
        <v>114.00295</v>
      </c>
      <c r="AI853" s="21">
        <v>121.21720999999999</v>
      </c>
      <c r="AJ853" s="21">
        <v>118.63397999999999</v>
      </c>
      <c r="AK853" s="21">
        <v>116.2261</v>
      </c>
      <c r="AL853" s="21">
        <v>614.67381999999998</v>
      </c>
      <c r="AM853" s="21">
        <v>568.00945000000002</v>
      </c>
      <c r="AN853" s="21">
        <v>603.64487999999994</v>
      </c>
      <c r="AO853" s="21">
        <v>591.06311000000005</v>
      </c>
      <c r="AP853" s="21">
        <v>579.09145999999998</v>
      </c>
      <c r="AQ853" s="21">
        <v>1032.44739</v>
      </c>
      <c r="AR853" s="21">
        <v>953.68917999999996</v>
      </c>
      <c r="AS853" s="21">
        <v>1013.50056</v>
      </c>
      <c r="AT853" s="21">
        <v>992.39592000000005</v>
      </c>
      <c r="AU853" s="21">
        <v>972.29813999999999</v>
      </c>
      <c r="AV853" s="21">
        <v>1622.3052399999999</v>
      </c>
      <c r="AW853" s="21">
        <v>1498.29279</v>
      </c>
      <c r="AX853" s="21">
        <v>1592.2672</v>
      </c>
      <c r="AY853" s="21">
        <v>1559.17823</v>
      </c>
      <c r="AZ853" s="21">
        <v>1527.51929</v>
      </c>
      <c r="BA853" s="21">
        <v>2139.3160899999998</v>
      </c>
      <c r="BB853" s="21">
        <v>1975.6265599999999</v>
      </c>
      <c r="BC853" s="21">
        <v>2099.4805200000001</v>
      </c>
      <c r="BD853" s="21">
        <v>2055.8183199999999</v>
      </c>
      <c r="BE853" s="21">
        <v>2014.1785600000001</v>
      </c>
      <c r="BF853" s="21">
        <v>2096.0717500000001</v>
      </c>
      <c r="BG853" s="21">
        <v>1935.5853099999999</v>
      </c>
      <c r="BH853" s="21">
        <v>2057.0105199999998</v>
      </c>
      <c r="BI853" s="21">
        <v>2014.2851499999999</v>
      </c>
      <c r="BJ853" s="21">
        <v>1973.3403499999999</v>
      </c>
      <c r="BK853" s="21">
        <v>15977.060460000001</v>
      </c>
      <c r="BL853" s="21">
        <v>14751.309429999999</v>
      </c>
      <c r="BM853" s="21">
        <v>15675.02959</v>
      </c>
      <c r="BN853" s="21">
        <v>15349.87392</v>
      </c>
      <c r="BO853" s="21">
        <v>15039.029270000001</v>
      </c>
      <c r="BP853" s="21">
        <v>855.49091999999996</v>
      </c>
      <c r="BQ853" s="21">
        <v>791.34747000000004</v>
      </c>
      <c r="BR853" s="21">
        <v>839.97654</v>
      </c>
      <c r="BS853" s="21">
        <v>823.29888000000005</v>
      </c>
      <c r="BT853" s="21">
        <v>804.74917000000005</v>
      </c>
      <c r="BU853" s="21">
        <v>-0.86033000000000004</v>
      </c>
      <c r="BV853" s="21">
        <v>-0.77727000000000002</v>
      </c>
      <c r="BW853" s="21">
        <v>-0.89424999999999999</v>
      </c>
      <c r="BX853" s="21">
        <v>-0.87827999999999995</v>
      </c>
      <c r="BY853" s="21">
        <v>2096.4418799999999</v>
      </c>
      <c r="BZ853" s="21">
        <v>1936.4691399999999</v>
      </c>
      <c r="CA853" s="21">
        <v>2057.9858199999999</v>
      </c>
      <c r="CB853" s="21">
        <v>2015.18615</v>
      </c>
      <c r="CC853" s="21">
        <v>1974.2400600000001</v>
      </c>
      <c r="CD853" s="21">
        <v>951.94611999999995</v>
      </c>
      <c r="CE853" s="21">
        <v>880.37657000000002</v>
      </c>
      <c r="CF853" s="21">
        <v>934.44856000000004</v>
      </c>
      <c r="CG853" s="21">
        <v>915.92262000000005</v>
      </c>
      <c r="CH853" s="21">
        <v>895.28575000000001</v>
      </c>
      <c r="CI853" s="21">
        <v>1211.1143999999999</v>
      </c>
      <c r="CJ853" s="21">
        <v>1119.7944299999999</v>
      </c>
      <c r="CK853" s="21">
        <v>1188.54152</v>
      </c>
      <c r="CL853" s="21">
        <v>1165.0072</v>
      </c>
      <c r="CM853" s="21">
        <v>1138.75791</v>
      </c>
      <c r="CN853" s="21">
        <v>1287.0174400000001</v>
      </c>
      <c r="CO853" s="21">
        <v>1189.91434</v>
      </c>
      <c r="CP853" s="21">
        <v>1262.9601299999999</v>
      </c>
      <c r="CQ853" s="21">
        <v>1237.9582700000001</v>
      </c>
      <c r="CR853" s="21">
        <v>1210.0652299999999</v>
      </c>
      <c r="CS853" s="21">
        <v>1439.02658</v>
      </c>
      <c r="CT853" s="21">
        <v>1330.29522</v>
      </c>
      <c r="CU853" s="21">
        <v>1411.94435</v>
      </c>
      <c r="CV853" s="21">
        <v>1384.0071700000001</v>
      </c>
      <c r="CW853" s="21">
        <v>1352.82329</v>
      </c>
      <c r="CX853" s="21">
        <v>1531.0370700000001</v>
      </c>
      <c r="CY853" s="21">
        <v>1415.3144600000001</v>
      </c>
      <c r="CZ853" s="21">
        <v>1502.17777</v>
      </c>
      <c r="DA853" s="21">
        <v>1472.4591399999999</v>
      </c>
      <c r="DB853" s="21">
        <v>1439.28226</v>
      </c>
      <c r="DC853" s="21">
        <v>1692.30089</v>
      </c>
      <c r="DD853" s="21">
        <v>1564.2755199999999</v>
      </c>
      <c r="DE853" s="21">
        <v>1660.26918</v>
      </c>
      <c r="DF853" s="21">
        <v>1627.4346399999999</v>
      </c>
      <c r="DG853" s="21">
        <v>1590.7658100000001</v>
      </c>
      <c r="DH853" s="21">
        <v>1686.8311100000001</v>
      </c>
      <c r="DI853" s="21">
        <v>1559.23929</v>
      </c>
      <c r="DJ853" s="21">
        <v>1654.9237800000001</v>
      </c>
      <c r="DK853" s="21">
        <v>1622.19507</v>
      </c>
      <c r="DL853" s="21">
        <v>1585.6443099999999</v>
      </c>
      <c r="DM853" s="21">
        <v>1205.8034600000001</v>
      </c>
      <c r="DN853" s="21">
        <v>1114.6989900000001</v>
      </c>
      <c r="DO853" s="21">
        <v>1183.11428</v>
      </c>
      <c r="DP853" s="21">
        <v>1159.7060300000001</v>
      </c>
      <c r="DQ853" s="21">
        <v>1133.57601</v>
      </c>
      <c r="DR853" s="21">
        <v>955.41665999999998</v>
      </c>
      <c r="DS853" s="21">
        <v>883.02583000000004</v>
      </c>
      <c r="DT853" s="21">
        <v>938.44628999999998</v>
      </c>
      <c r="DU853" s="21">
        <v>918.86671999999999</v>
      </c>
      <c r="DV853" s="21">
        <v>900.25494000000003</v>
      </c>
      <c r="DW853" s="21">
        <v>1035.55035</v>
      </c>
      <c r="DX853" s="21">
        <v>957.55349000000001</v>
      </c>
      <c r="DY853" s="21">
        <v>1016.34894</v>
      </c>
      <c r="DZ853" s="21">
        <v>996.21563000000003</v>
      </c>
      <c r="EA853" s="21">
        <v>973.76953000000003</v>
      </c>
      <c r="EB853" s="21">
        <v>1284.64264</v>
      </c>
      <c r="EC853" s="21">
        <v>1187.49179</v>
      </c>
      <c r="ED853" s="21">
        <v>1260.3655699999999</v>
      </c>
      <c r="EE853" s="21">
        <v>1235.4379100000001</v>
      </c>
      <c r="EF853" s="21">
        <v>1207.6014500000001</v>
      </c>
    </row>
    <row r="854" spans="2:136" x14ac:dyDescent="0.25">
      <c r="B854" s="58" t="s">
        <v>1008</v>
      </c>
      <c r="C854" s="21">
        <v>64947.297440000002</v>
      </c>
      <c r="D854" s="21">
        <v>60019.654499999997</v>
      </c>
      <c r="E854" s="21">
        <v>63733.34921</v>
      </c>
      <c r="F854" s="21">
        <v>62425.321530000001</v>
      </c>
      <c r="G854" s="21">
        <v>61175.517119999997</v>
      </c>
      <c r="H854" s="21">
        <v>88539.21312</v>
      </c>
      <c r="I854" s="21">
        <v>81821.671879999994</v>
      </c>
      <c r="J854" s="21">
        <v>86884.309819999995</v>
      </c>
      <c r="K854" s="21">
        <v>85101.136859999999</v>
      </c>
      <c r="L854" s="21">
        <v>83397.34981</v>
      </c>
      <c r="M854" s="21">
        <v>77976.839089999994</v>
      </c>
      <c r="N854" s="21">
        <v>72060.667799999996</v>
      </c>
      <c r="O854" s="21">
        <v>76519.349319999994</v>
      </c>
      <c r="P854" s="21">
        <v>74948.939410000006</v>
      </c>
      <c r="Q854" s="21">
        <v>73448.343529999998</v>
      </c>
      <c r="R854" s="21">
        <v>837.19610999999998</v>
      </c>
      <c r="S854" s="21">
        <v>590.83732999999995</v>
      </c>
      <c r="T854" s="21">
        <v>648.01939000000004</v>
      </c>
      <c r="U854" s="21">
        <v>681.71853999999996</v>
      </c>
      <c r="V854" s="21">
        <v>612.63937999999996</v>
      </c>
      <c r="W854" s="21">
        <v>758.42992000000004</v>
      </c>
      <c r="X854" s="21">
        <v>525.67403000000002</v>
      </c>
      <c r="Y854" s="21">
        <v>577.64751000000001</v>
      </c>
      <c r="Z854" s="21">
        <v>612.06800999999996</v>
      </c>
      <c r="AA854" s="21">
        <v>546.29670999999996</v>
      </c>
      <c r="AB854" s="21">
        <v>77532.357430000004</v>
      </c>
      <c r="AC854" s="21">
        <v>71649.899730000005</v>
      </c>
      <c r="AD854" s="21">
        <v>76083.229449999999</v>
      </c>
      <c r="AE854" s="21">
        <v>74521.717120000001</v>
      </c>
      <c r="AF854" s="21">
        <v>73029.698099999994</v>
      </c>
      <c r="AG854" s="21">
        <v>-66.150899999999993</v>
      </c>
      <c r="AH854" s="21">
        <v>-225.39876000000001</v>
      </c>
      <c r="AI854" s="21">
        <v>-220.89592999999999</v>
      </c>
      <c r="AJ854" s="21">
        <v>-175.76791</v>
      </c>
      <c r="AK854" s="21">
        <v>-217.65117000000001</v>
      </c>
      <c r="AL854" s="21">
        <v>593.15269000000001</v>
      </c>
      <c r="AM854" s="21">
        <v>429.50040999999999</v>
      </c>
      <c r="AN854" s="21">
        <v>469.43112000000002</v>
      </c>
      <c r="AO854" s="21">
        <v>489.29620999999997</v>
      </c>
      <c r="AP854" s="21">
        <v>446.63679999999999</v>
      </c>
      <c r="AQ854" s="21">
        <v>673.79402000000005</v>
      </c>
      <c r="AR854" s="21">
        <v>509.15410000000003</v>
      </c>
      <c r="AS854" s="21">
        <v>553.72748000000001</v>
      </c>
      <c r="AT854" s="21">
        <v>570.27648999999997</v>
      </c>
      <c r="AU854" s="21">
        <v>527.44686999999999</v>
      </c>
      <c r="AV854" s="21">
        <v>927.15715</v>
      </c>
      <c r="AW854" s="21">
        <v>727.83375000000001</v>
      </c>
      <c r="AX854" s="21">
        <v>788.18632000000002</v>
      </c>
      <c r="AY854" s="21">
        <v>803.40635999999995</v>
      </c>
      <c r="AZ854" s="21">
        <v>751.53063999999995</v>
      </c>
      <c r="BA854" s="21">
        <v>855.91858999999999</v>
      </c>
      <c r="BB854" s="21">
        <v>680.01056000000005</v>
      </c>
      <c r="BC854" s="21">
        <v>734.81061</v>
      </c>
      <c r="BD854" s="21">
        <v>747.40826000000004</v>
      </c>
      <c r="BE854" s="21">
        <v>701.50495000000001</v>
      </c>
      <c r="BF854" s="21">
        <v>1089.51911</v>
      </c>
      <c r="BG854" s="21">
        <v>893.61549000000002</v>
      </c>
      <c r="BH854" s="21">
        <v>962.67417</v>
      </c>
      <c r="BI854" s="21">
        <v>970.48886000000005</v>
      </c>
      <c r="BJ854" s="21">
        <v>919.43868999999995</v>
      </c>
      <c r="BK854" s="21">
        <v>12282.365540000001</v>
      </c>
      <c r="BL854" s="21">
        <v>11340.06941</v>
      </c>
      <c r="BM854" s="21">
        <v>12050.1793</v>
      </c>
      <c r="BN854" s="21">
        <v>11800.21587</v>
      </c>
      <c r="BO854" s="21">
        <v>11561.25404</v>
      </c>
      <c r="BP854" s="21">
        <v>971.22974999999997</v>
      </c>
      <c r="BQ854" s="21">
        <v>651.12855999999999</v>
      </c>
      <c r="BR854" s="21">
        <v>721.60154</v>
      </c>
      <c r="BS854" s="21">
        <v>768.35042999999996</v>
      </c>
      <c r="BT854" s="21">
        <v>678.38746000000003</v>
      </c>
      <c r="BU854" s="21">
        <v>-123.12112</v>
      </c>
      <c r="BV854" s="21">
        <v>-93.87621</v>
      </c>
      <c r="BW854" s="21">
        <v>-12.94364</v>
      </c>
      <c r="BX854" s="21">
        <v>-101.46593</v>
      </c>
      <c r="BY854" s="21">
        <v>1319.2922799999999</v>
      </c>
      <c r="BZ854" s="21">
        <v>977.07997</v>
      </c>
      <c r="CA854" s="21">
        <v>1066.01983</v>
      </c>
      <c r="CB854" s="21">
        <v>1103.9989499999999</v>
      </c>
      <c r="CC854" s="21">
        <v>1014.2958599999999</v>
      </c>
      <c r="CD854" s="21">
        <v>835.85154</v>
      </c>
      <c r="CE854" s="21">
        <v>558.21321</v>
      </c>
      <c r="CF854" s="21">
        <v>619.04531999999995</v>
      </c>
      <c r="CG854" s="21">
        <v>658.67247999999995</v>
      </c>
      <c r="CH854" s="21">
        <v>581.39178000000004</v>
      </c>
      <c r="CI854" s="21">
        <v>888.96646999999996</v>
      </c>
      <c r="CJ854" s="21">
        <v>621.42089999999996</v>
      </c>
      <c r="CK854" s="21">
        <v>681.79493000000002</v>
      </c>
      <c r="CL854" s="21">
        <v>720.16129000000001</v>
      </c>
      <c r="CM854" s="21">
        <v>644.94275000000005</v>
      </c>
      <c r="CN854" s="21">
        <v>846.77957000000004</v>
      </c>
      <c r="CO854" s="21">
        <v>582.62983999999994</v>
      </c>
      <c r="CP854" s="21">
        <v>642.25175000000002</v>
      </c>
      <c r="CQ854" s="21">
        <v>679.36267999999995</v>
      </c>
      <c r="CR854" s="21">
        <v>605.38589000000002</v>
      </c>
      <c r="CS854" s="21">
        <v>948.43017999999995</v>
      </c>
      <c r="CT854" s="21">
        <v>685.22590000000002</v>
      </c>
      <c r="CU854" s="21">
        <v>751.52939000000003</v>
      </c>
      <c r="CV854" s="21">
        <v>782.85080000000005</v>
      </c>
      <c r="CW854" s="21">
        <v>709.14680999999996</v>
      </c>
      <c r="CX854" s="21">
        <v>804.67526999999995</v>
      </c>
      <c r="CY854" s="21">
        <v>549.94087999999999</v>
      </c>
      <c r="CZ854" s="21">
        <v>608.41908000000001</v>
      </c>
      <c r="DA854" s="21">
        <v>643.12594999999999</v>
      </c>
      <c r="DB854" s="21">
        <v>571.74919999999997</v>
      </c>
      <c r="DC854" s="21">
        <v>861.52970000000005</v>
      </c>
      <c r="DD854" s="21">
        <v>610.22465999999997</v>
      </c>
      <c r="DE854" s="21">
        <v>671.45100000000002</v>
      </c>
      <c r="DF854" s="21">
        <v>703.03216999999995</v>
      </c>
      <c r="DG854" s="21">
        <v>632.55840000000001</v>
      </c>
      <c r="DH854" s="21">
        <v>926.82911000000001</v>
      </c>
      <c r="DI854" s="21">
        <v>672.33898999999997</v>
      </c>
      <c r="DJ854" s="21">
        <v>735.70956000000001</v>
      </c>
      <c r="DK854" s="21">
        <v>767.09866</v>
      </c>
      <c r="DL854" s="21">
        <v>695.62657000000002</v>
      </c>
      <c r="DM854" s="21">
        <v>782.25449000000003</v>
      </c>
      <c r="DN854" s="21">
        <v>567.87543000000005</v>
      </c>
      <c r="DO854" s="21">
        <v>619.94059000000004</v>
      </c>
      <c r="DP854" s="21">
        <v>647.80361000000005</v>
      </c>
      <c r="DQ854" s="21">
        <v>587.55204000000003</v>
      </c>
      <c r="DR854" s="21">
        <v>1073.98191</v>
      </c>
      <c r="DS854" s="21">
        <v>773.52336000000003</v>
      </c>
      <c r="DT854" s="21">
        <v>846.05548999999996</v>
      </c>
      <c r="DU854" s="21">
        <v>883.33567000000005</v>
      </c>
      <c r="DV854" s="21">
        <v>804.82411000000002</v>
      </c>
      <c r="DW854" s="21">
        <v>807.97244000000001</v>
      </c>
      <c r="DX854" s="21">
        <v>553.90476000000001</v>
      </c>
      <c r="DY854" s="21">
        <v>610.55199000000005</v>
      </c>
      <c r="DZ854" s="21">
        <v>646.38014999999996</v>
      </c>
      <c r="EA854" s="21">
        <v>575.63565000000006</v>
      </c>
      <c r="EB854" s="21">
        <v>590.83148000000006</v>
      </c>
      <c r="EC854" s="21">
        <v>401.45357000000001</v>
      </c>
      <c r="ED854" s="21">
        <v>443.36899</v>
      </c>
      <c r="EE854" s="21">
        <v>470.62734999999998</v>
      </c>
      <c r="EF854" s="21">
        <v>417.57690000000002</v>
      </c>
    </row>
    <row r="855" spans="2:136" x14ac:dyDescent="0.25">
      <c r="B855" s="58" t="s">
        <v>1009</v>
      </c>
      <c r="C855" s="21">
        <v>33010.767359999998</v>
      </c>
      <c r="D855" s="21">
        <v>30506.193940000001</v>
      </c>
      <c r="E855" s="21">
        <v>32393.753799999999</v>
      </c>
      <c r="F855" s="21">
        <v>31728.922480000001</v>
      </c>
      <c r="G855" s="21">
        <v>31093.684310000001</v>
      </c>
      <c r="H855" s="21">
        <v>23700.236349999999</v>
      </c>
      <c r="I855" s="21">
        <v>21902.080379999999</v>
      </c>
      <c r="J855" s="21">
        <v>23257.25072</v>
      </c>
      <c r="K855" s="21">
        <v>22779.929769999999</v>
      </c>
      <c r="L855" s="21">
        <v>22323.858909999999</v>
      </c>
      <c r="M855" s="21">
        <v>13547.11887</v>
      </c>
      <c r="N855" s="21">
        <v>12519.287060000001</v>
      </c>
      <c r="O855" s="21">
        <v>13293.90539</v>
      </c>
      <c r="P855" s="21">
        <v>13021.073990000001</v>
      </c>
      <c r="Q855" s="21">
        <v>12760.371569999999</v>
      </c>
      <c r="R855" s="21">
        <v>181.16219000000001</v>
      </c>
      <c r="S855" s="21">
        <v>-16.31401</v>
      </c>
      <c r="T855" s="21">
        <v>3.6729099999999999</v>
      </c>
      <c r="U855" s="21">
        <v>53.437849999999997</v>
      </c>
      <c r="V855" s="21">
        <v>-4.1482900000000003</v>
      </c>
      <c r="W855" s="21">
        <v>-68.098429999999993</v>
      </c>
      <c r="X855" s="21">
        <v>-238.47036</v>
      </c>
      <c r="Y855" s="21">
        <v>-233.41757999999999</v>
      </c>
      <c r="Z855" s="21">
        <v>-179.79140000000001</v>
      </c>
      <c r="AA855" s="21">
        <v>-230.17179999999999</v>
      </c>
      <c r="AB855" s="21">
        <v>13709.439259999999</v>
      </c>
      <c r="AC855" s="21">
        <v>12669.290349999999</v>
      </c>
      <c r="AD855" s="21">
        <v>13453.20131</v>
      </c>
      <c r="AE855" s="21">
        <v>13177.09132</v>
      </c>
      <c r="AF855" s="21">
        <v>12913.26929</v>
      </c>
      <c r="AG855" s="21">
        <v>-144.62762000000001</v>
      </c>
      <c r="AH855" s="21">
        <v>-300.03086000000002</v>
      </c>
      <c r="AI855" s="21">
        <v>-300.04309000000001</v>
      </c>
      <c r="AJ855" s="21">
        <v>-249.99511999999999</v>
      </c>
      <c r="AK855" s="21">
        <v>-292.96472</v>
      </c>
      <c r="AL855" s="21">
        <v>218.90206000000001</v>
      </c>
      <c r="AM855" s="21">
        <v>82.713239999999999</v>
      </c>
      <c r="AN855" s="21">
        <v>100.97617</v>
      </c>
      <c r="AO855" s="21">
        <v>130.79730000000001</v>
      </c>
      <c r="AP855" s="21">
        <v>93.615359999999995</v>
      </c>
      <c r="AQ855" s="21">
        <v>148.12190000000001</v>
      </c>
      <c r="AR855" s="21">
        <v>22.771989999999999</v>
      </c>
      <c r="AS855" s="21">
        <v>36.92051</v>
      </c>
      <c r="AT855" s="21">
        <v>66.354370000000003</v>
      </c>
      <c r="AU855" s="21">
        <v>32.071269999999998</v>
      </c>
      <c r="AV855" s="21">
        <v>-75.993020000000001</v>
      </c>
      <c r="AW855" s="21">
        <v>-199.13206</v>
      </c>
      <c r="AX855" s="21">
        <v>-196.84243000000001</v>
      </c>
      <c r="AY855" s="21">
        <v>-158.86478</v>
      </c>
      <c r="AZ855" s="21">
        <v>-192.97929999999999</v>
      </c>
      <c r="BA855" s="21">
        <v>-183.84163000000001</v>
      </c>
      <c r="BB855" s="21">
        <v>-280.48903999999999</v>
      </c>
      <c r="BC855" s="21">
        <v>-285.89620000000002</v>
      </c>
      <c r="BD855" s="21">
        <v>-250.09880999999999</v>
      </c>
      <c r="BE855" s="21">
        <v>-277.28998000000001</v>
      </c>
      <c r="BF855" s="21">
        <v>59.839039999999997</v>
      </c>
      <c r="BG855" s="21">
        <v>-57.60154</v>
      </c>
      <c r="BH855" s="21">
        <v>-48.150869999999998</v>
      </c>
      <c r="BI855" s="21">
        <v>-17.357510000000001</v>
      </c>
      <c r="BJ855" s="21">
        <v>-49.867669999999997</v>
      </c>
      <c r="BK855" s="21">
        <v>5899.2759100000003</v>
      </c>
      <c r="BL855" s="21">
        <v>5446.6868000000004</v>
      </c>
      <c r="BM855" s="21">
        <v>5787.7557999999999</v>
      </c>
      <c r="BN855" s="21">
        <v>5667.6972299999998</v>
      </c>
      <c r="BO855" s="21">
        <v>5552.9227799999999</v>
      </c>
      <c r="BP855" s="21">
        <v>450.02235999999999</v>
      </c>
      <c r="BQ855" s="21">
        <v>167.22255999999999</v>
      </c>
      <c r="BR855" s="21">
        <v>208.35911999999999</v>
      </c>
      <c r="BS855" s="21">
        <v>269.90087999999997</v>
      </c>
      <c r="BT855" s="21">
        <v>187.25211999999999</v>
      </c>
      <c r="BU855" s="21">
        <v>-124.56634</v>
      </c>
      <c r="BV855" s="21">
        <v>-94.992519999999999</v>
      </c>
      <c r="BW855" s="21">
        <v>-7.6126800000000001</v>
      </c>
      <c r="BX855" s="21">
        <v>-101.39408</v>
      </c>
      <c r="BY855" s="21">
        <v>202.65851000000001</v>
      </c>
      <c r="BZ855" s="21">
        <v>-56.103929999999998</v>
      </c>
      <c r="CA855" s="21">
        <v>-31.773869999999999</v>
      </c>
      <c r="CB855" s="21">
        <v>33.594180000000001</v>
      </c>
      <c r="CC855" s="21">
        <v>-37.95478</v>
      </c>
      <c r="CD855" s="21">
        <v>264.03208000000001</v>
      </c>
      <c r="CE855" s="21">
        <v>28.157879999999999</v>
      </c>
      <c r="CF855" s="21">
        <v>56.711919999999999</v>
      </c>
      <c r="CG855" s="21">
        <v>111.32546000000001</v>
      </c>
      <c r="CH855" s="21">
        <v>43.157440000000001</v>
      </c>
      <c r="CI855" s="21">
        <v>222.76087000000001</v>
      </c>
      <c r="CJ855" s="21">
        <v>4.6976800000000001</v>
      </c>
      <c r="CK855" s="21">
        <v>27.254000000000001</v>
      </c>
      <c r="CL855" s="21">
        <v>82.297210000000007</v>
      </c>
      <c r="CM855" s="21">
        <v>18.49053</v>
      </c>
      <c r="CN855" s="21">
        <v>103.80844</v>
      </c>
      <c r="CO855" s="21">
        <v>-104.93383</v>
      </c>
      <c r="CP855" s="21">
        <v>-87.372690000000006</v>
      </c>
      <c r="CQ855" s="21">
        <v>-32.279850000000003</v>
      </c>
      <c r="CR855" s="21">
        <v>-93.113330000000005</v>
      </c>
      <c r="CS855" s="21">
        <v>69.846170000000001</v>
      </c>
      <c r="CT855" s="21">
        <v>-127.2646</v>
      </c>
      <c r="CU855" s="21">
        <v>-110.63526</v>
      </c>
      <c r="CV855" s="21">
        <v>-59.055030000000002</v>
      </c>
      <c r="CW855" s="21">
        <v>-116.44052000000001</v>
      </c>
      <c r="CX855" s="21">
        <v>-40.194409999999998</v>
      </c>
      <c r="CY855" s="21">
        <v>-231.51804000000001</v>
      </c>
      <c r="CZ855" s="21">
        <v>-220.78861000000001</v>
      </c>
      <c r="DA855" s="21">
        <v>-166.40763999999999</v>
      </c>
      <c r="DB855" s="21">
        <v>-222.26471000000001</v>
      </c>
      <c r="DC855" s="21">
        <v>-27.10333</v>
      </c>
      <c r="DD855" s="21">
        <v>-211.46082999999999</v>
      </c>
      <c r="DE855" s="21">
        <v>-200.47243</v>
      </c>
      <c r="DF855" s="21">
        <v>-148.55337</v>
      </c>
      <c r="DG855" s="21">
        <v>-202.40144000000001</v>
      </c>
      <c r="DH855" s="21">
        <v>37.901539999999997</v>
      </c>
      <c r="DI855" s="21">
        <v>-149.53506999999999</v>
      </c>
      <c r="DJ855" s="21">
        <v>-136.50931</v>
      </c>
      <c r="DK855" s="21">
        <v>-84.725769999999997</v>
      </c>
      <c r="DL855" s="21">
        <v>-139.54193000000001</v>
      </c>
      <c r="DM855" s="21">
        <v>73.917929999999998</v>
      </c>
      <c r="DN855" s="21">
        <v>-87.070319999999995</v>
      </c>
      <c r="DO855" s="21">
        <v>-75.212500000000006</v>
      </c>
      <c r="DP855" s="21">
        <v>-30.834209999999999</v>
      </c>
      <c r="DQ855" s="21">
        <v>-77.959280000000007</v>
      </c>
      <c r="DR855" s="21">
        <v>492.05097000000001</v>
      </c>
      <c r="DS855" s="21">
        <v>233.83215000000001</v>
      </c>
      <c r="DT855" s="21">
        <v>272.66748000000001</v>
      </c>
      <c r="DU855" s="21">
        <v>326.14976999999999</v>
      </c>
      <c r="DV855" s="21">
        <v>255.59276</v>
      </c>
      <c r="DW855" s="21">
        <v>205.19381999999999</v>
      </c>
      <c r="DX855" s="21">
        <v>-4.3311200000000003</v>
      </c>
      <c r="DY855" s="21">
        <v>18.186309999999999</v>
      </c>
      <c r="DZ855" s="21">
        <v>69.222539999999995</v>
      </c>
      <c r="EA855" s="21">
        <v>8.6424000000000003</v>
      </c>
      <c r="EB855" s="21">
        <v>-91.045879999999997</v>
      </c>
      <c r="EC855" s="21">
        <v>-229.03075999999999</v>
      </c>
      <c r="ED855" s="21">
        <v>-225.73704000000001</v>
      </c>
      <c r="EE855" s="21">
        <v>-182.76805999999999</v>
      </c>
      <c r="EF855" s="21">
        <v>-223.09325999999999</v>
      </c>
    </row>
    <row r="856" spans="2:136" x14ac:dyDescent="0.25">
      <c r="B856" s="58" t="s">
        <v>1010</v>
      </c>
      <c r="C856" s="21">
        <v>45800.18146</v>
      </c>
      <c r="D856" s="21">
        <v>42325.257180000001</v>
      </c>
      <c r="E856" s="21">
        <v>44944.117359999997</v>
      </c>
      <c r="F856" s="21">
        <v>44021.709390000004</v>
      </c>
      <c r="G856" s="21">
        <v>43140.359880000004</v>
      </c>
      <c r="H856" s="21">
        <v>54607.078099999999</v>
      </c>
      <c r="I856" s="21">
        <v>50463.995199999998</v>
      </c>
      <c r="J856" s="21">
        <v>53586.406790000001</v>
      </c>
      <c r="K856" s="21">
        <v>52486.624430000003</v>
      </c>
      <c r="L856" s="21">
        <v>51435.803789999998</v>
      </c>
      <c r="M856" s="21">
        <v>33468.173009999999</v>
      </c>
      <c r="N856" s="21">
        <v>30928.91332</v>
      </c>
      <c r="O856" s="21">
        <v>32842.608800000002</v>
      </c>
      <c r="P856" s="21">
        <v>32168.578519999999</v>
      </c>
      <c r="Q856" s="21">
        <v>31524.512879999998</v>
      </c>
      <c r="R856" s="21">
        <v>265.76524999999998</v>
      </c>
      <c r="S856" s="21">
        <v>243.58331000000001</v>
      </c>
      <c r="T856" s="21">
        <v>255.22807</v>
      </c>
      <c r="U856" s="21">
        <v>256.85959000000003</v>
      </c>
      <c r="V856" s="21">
        <v>248.47109</v>
      </c>
      <c r="W856" s="21">
        <v>123.99248</v>
      </c>
      <c r="X856" s="21">
        <v>112.80417</v>
      </c>
      <c r="Y856" s="21">
        <v>116.43142</v>
      </c>
      <c r="Z856" s="21">
        <v>120.70542</v>
      </c>
      <c r="AA856" s="21">
        <v>115.47147</v>
      </c>
      <c r="AB856" s="21">
        <v>33310.497940000001</v>
      </c>
      <c r="AC856" s="21">
        <v>30783.197059999999</v>
      </c>
      <c r="AD856" s="21">
        <v>32687.904020000002</v>
      </c>
      <c r="AE856" s="21">
        <v>32017.026010000001</v>
      </c>
      <c r="AF856" s="21">
        <v>31376.004659999999</v>
      </c>
      <c r="AG856" s="21">
        <v>61.567120000000003</v>
      </c>
      <c r="AH856" s="21">
        <v>54.979469999999999</v>
      </c>
      <c r="AI856" s="21">
        <v>55.525649999999999</v>
      </c>
      <c r="AJ856" s="21">
        <v>60.275500000000001</v>
      </c>
      <c r="AK856" s="21">
        <v>56.857889999999998</v>
      </c>
      <c r="AL856" s="21">
        <v>228.72873999999999</v>
      </c>
      <c r="AM856" s="21">
        <v>209.88394</v>
      </c>
      <c r="AN856" s="21">
        <v>220.90437</v>
      </c>
      <c r="AO856" s="21">
        <v>220.59641999999999</v>
      </c>
      <c r="AP856" s="21">
        <v>214.55446000000001</v>
      </c>
      <c r="AQ856" s="21">
        <v>250.37549000000001</v>
      </c>
      <c r="AR856" s="21">
        <v>229.90242000000001</v>
      </c>
      <c r="AS856" s="21">
        <v>242.30511000000001</v>
      </c>
      <c r="AT856" s="21">
        <v>241.32902999999999</v>
      </c>
      <c r="AU856" s="21">
        <v>234.93916999999999</v>
      </c>
      <c r="AV856" s="21">
        <v>-426.82646999999997</v>
      </c>
      <c r="AW856" s="21">
        <v>-395.50432000000001</v>
      </c>
      <c r="AX856" s="21">
        <v>-422.51731000000001</v>
      </c>
      <c r="AY856" s="21">
        <v>-409.20350000000002</v>
      </c>
      <c r="AZ856" s="21">
        <v>-402.59543000000002</v>
      </c>
      <c r="BA856" s="21">
        <v>-72.686269999999993</v>
      </c>
      <c r="BB856" s="21">
        <v>-68.298519999999996</v>
      </c>
      <c r="BC856" s="21">
        <v>-74.566869999999994</v>
      </c>
      <c r="BD856" s="21">
        <v>-69.021979999999999</v>
      </c>
      <c r="BE856" s="21">
        <v>-69.095690000000005</v>
      </c>
      <c r="BF856" s="21">
        <v>-367.43588999999997</v>
      </c>
      <c r="BG856" s="21">
        <v>-340.50189</v>
      </c>
      <c r="BH856" s="21">
        <v>-363.78300999999999</v>
      </c>
      <c r="BI856" s="21">
        <v>-352.24167</v>
      </c>
      <c r="BJ856" s="21">
        <v>-346.59363999999999</v>
      </c>
      <c r="BK856" s="21">
        <v>8587.6522600000008</v>
      </c>
      <c r="BL856" s="21">
        <v>7928.8124399999997</v>
      </c>
      <c r="BM856" s="21">
        <v>8425.3109999999997</v>
      </c>
      <c r="BN856" s="21">
        <v>8250.5401899999997</v>
      </c>
      <c r="BO856" s="21">
        <v>8083.4615400000002</v>
      </c>
      <c r="BP856" s="21">
        <v>406.79423000000003</v>
      </c>
      <c r="BQ856" s="21">
        <v>372.94087999999999</v>
      </c>
      <c r="BR856" s="21">
        <v>391.65613000000002</v>
      </c>
      <c r="BS856" s="21">
        <v>392.81047999999998</v>
      </c>
      <c r="BT856" s="21">
        <v>380.32965999999999</v>
      </c>
      <c r="BU856" s="21">
        <v>1.67913</v>
      </c>
      <c r="BV856" s="21">
        <v>-3.75563</v>
      </c>
      <c r="BW856" s="21">
        <v>7.8042699999999998</v>
      </c>
      <c r="BX856" s="21">
        <v>3.3064100000000001</v>
      </c>
      <c r="BY856" s="21">
        <v>292.06211999999999</v>
      </c>
      <c r="BZ856" s="21">
        <v>266.93065000000001</v>
      </c>
      <c r="CA856" s="21">
        <v>279.42705999999998</v>
      </c>
      <c r="CB856" s="21">
        <v>282.33695</v>
      </c>
      <c r="CC856" s="21">
        <v>273.33686999999998</v>
      </c>
      <c r="CD856" s="21">
        <v>325.52703000000002</v>
      </c>
      <c r="CE856" s="21">
        <v>298.24103000000002</v>
      </c>
      <c r="CF856" s="21">
        <v>312.94889999999998</v>
      </c>
      <c r="CG856" s="21">
        <v>314.32220999999998</v>
      </c>
      <c r="CH856" s="21">
        <v>304.19882999999999</v>
      </c>
      <c r="CI856" s="21">
        <v>348.75860999999998</v>
      </c>
      <c r="CJ856" s="21">
        <v>320.15168</v>
      </c>
      <c r="CK856" s="21">
        <v>336.07405999999997</v>
      </c>
      <c r="CL856" s="21">
        <v>336.85892999999999</v>
      </c>
      <c r="CM856" s="21">
        <v>326.40994999999998</v>
      </c>
      <c r="CN856" s="21">
        <v>88.457279999999997</v>
      </c>
      <c r="CO856" s="21">
        <v>79.504310000000004</v>
      </c>
      <c r="CP856" s="21">
        <v>80.906790000000001</v>
      </c>
      <c r="CQ856" s="21">
        <v>86.474549999999994</v>
      </c>
      <c r="CR856" s="21">
        <v>81.689549999999997</v>
      </c>
      <c r="CS856" s="21">
        <v>39.85331</v>
      </c>
      <c r="CT856" s="21">
        <v>34.562779999999997</v>
      </c>
      <c r="CU856" s="21">
        <v>33.547699999999999</v>
      </c>
      <c r="CV856" s="21">
        <v>39.568829999999998</v>
      </c>
      <c r="CW856" s="21">
        <v>35.958210000000001</v>
      </c>
      <c r="CX856" s="21">
        <v>76.188159999999996</v>
      </c>
      <c r="CY856" s="21">
        <v>68.091499999999996</v>
      </c>
      <c r="CZ856" s="21">
        <v>69.096180000000004</v>
      </c>
      <c r="DA856" s="21">
        <v>74.512450000000001</v>
      </c>
      <c r="DB856" s="21">
        <v>70.068190000000001</v>
      </c>
      <c r="DC856" s="21">
        <v>109.45422000000001</v>
      </c>
      <c r="DD856" s="21">
        <v>98.917429999999996</v>
      </c>
      <c r="DE856" s="21">
        <v>101.94479</v>
      </c>
      <c r="DF856" s="21">
        <v>106.43562</v>
      </c>
      <c r="DG856" s="21">
        <v>101.38299000000001</v>
      </c>
      <c r="DH856" s="21">
        <v>31.133500000000002</v>
      </c>
      <c r="DI856" s="21">
        <v>26.72147</v>
      </c>
      <c r="DJ856" s="21">
        <v>25.17483</v>
      </c>
      <c r="DK856" s="21">
        <v>31.26455</v>
      </c>
      <c r="DL856" s="21">
        <v>27.946149999999999</v>
      </c>
      <c r="DM856" s="21">
        <v>61.452150000000003</v>
      </c>
      <c r="DN856" s="21">
        <v>55.179639999999999</v>
      </c>
      <c r="DO856" s="21">
        <v>55.705039999999997</v>
      </c>
      <c r="DP856" s="21">
        <v>60.321829999999999</v>
      </c>
      <c r="DQ856" s="21">
        <v>56.75929</v>
      </c>
      <c r="DR856" s="21">
        <v>429.24977999999999</v>
      </c>
      <c r="DS856" s="21">
        <v>393.93326999999999</v>
      </c>
      <c r="DT856" s="21">
        <v>414.67660000000001</v>
      </c>
      <c r="DU856" s="21">
        <v>413.98209000000003</v>
      </c>
      <c r="DV856" s="21">
        <v>402.68320999999997</v>
      </c>
      <c r="DW856" s="21">
        <v>301.06607000000002</v>
      </c>
      <c r="DX856" s="21">
        <v>276.01132999999999</v>
      </c>
      <c r="DY856" s="21">
        <v>289.56256000000002</v>
      </c>
      <c r="DZ856" s="21">
        <v>290.76747</v>
      </c>
      <c r="EA856" s="21">
        <v>281.49297999999999</v>
      </c>
      <c r="EB856" s="21">
        <v>85.997820000000004</v>
      </c>
      <c r="EC856" s="21">
        <v>77.845820000000003</v>
      </c>
      <c r="ED856" s="21">
        <v>80.107089999999999</v>
      </c>
      <c r="EE856" s="21">
        <v>83.710970000000003</v>
      </c>
      <c r="EF856" s="21">
        <v>79.771270000000001</v>
      </c>
    </row>
    <row r="857" spans="2:136" x14ac:dyDescent="0.25">
      <c r="B857" s="58" t="s">
        <v>1011</v>
      </c>
      <c r="C857" s="21">
        <v>37903.07692</v>
      </c>
      <c r="D857" s="21">
        <v>35027.317089999997</v>
      </c>
      <c r="E857" s="21">
        <v>37194.619830000003</v>
      </c>
      <c r="F857" s="21">
        <v>36431.258220000003</v>
      </c>
      <c r="G857" s="21">
        <v>35701.87556</v>
      </c>
      <c r="H857" s="21">
        <v>79462.058579999997</v>
      </c>
      <c r="I857" s="21">
        <v>73433.208350000001</v>
      </c>
      <c r="J857" s="21">
        <v>77976.818100000004</v>
      </c>
      <c r="K857" s="21">
        <v>76376.458339999997</v>
      </c>
      <c r="L857" s="21">
        <v>74847.345740000004</v>
      </c>
      <c r="M857" s="21">
        <v>65575.206969999999</v>
      </c>
      <c r="N857" s="21">
        <v>60599.958409999999</v>
      </c>
      <c r="O857" s="21">
        <v>64349.52003</v>
      </c>
      <c r="P857" s="21">
        <v>63028.872049999998</v>
      </c>
      <c r="Q857" s="21">
        <v>61766.934710000001</v>
      </c>
      <c r="R857" s="21">
        <v>644.17920000000004</v>
      </c>
      <c r="S857" s="21">
        <v>595.53169000000003</v>
      </c>
      <c r="T857" s="21">
        <v>632.08761000000004</v>
      </c>
      <c r="U857" s="21">
        <v>619.57685000000004</v>
      </c>
      <c r="V857" s="21">
        <v>605.61719000000005</v>
      </c>
      <c r="W857" s="21">
        <v>721.37989000000005</v>
      </c>
      <c r="X857" s="21">
        <v>666.84331999999995</v>
      </c>
      <c r="Y857" s="21">
        <v>707.77018999999996</v>
      </c>
      <c r="Z857" s="21">
        <v>693.76777000000004</v>
      </c>
      <c r="AA857" s="21">
        <v>678.13639999999998</v>
      </c>
      <c r="AB857" s="21">
        <v>64952.405489999997</v>
      </c>
      <c r="AC857" s="21">
        <v>60024.401360000003</v>
      </c>
      <c r="AD857" s="21">
        <v>63738.404640000001</v>
      </c>
      <c r="AE857" s="21">
        <v>62430.254260000002</v>
      </c>
      <c r="AF857" s="21">
        <v>61180.321620000002</v>
      </c>
      <c r="AG857" s="21">
        <v>56.739669999999997</v>
      </c>
      <c r="AH857" s="21">
        <v>52.721240000000002</v>
      </c>
      <c r="AI857" s="21">
        <v>56.061239999999998</v>
      </c>
      <c r="AJ857" s="21">
        <v>54.863169999999997</v>
      </c>
      <c r="AK857" s="21">
        <v>53.749029999999998</v>
      </c>
      <c r="AL857" s="21">
        <v>388.62137000000001</v>
      </c>
      <c r="AM857" s="21">
        <v>359.04671999999999</v>
      </c>
      <c r="AN857" s="21">
        <v>381.56643000000003</v>
      </c>
      <c r="AO857" s="21">
        <v>373.61941000000002</v>
      </c>
      <c r="AP857" s="21">
        <v>366.05167</v>
      </c>
      <c r="AQ857" s="21">
        <v>521.03650000000005</v>
      </c>
      <c r="AR857" s="21">
        <v>481.28203999999999</v>
      </c>
      <c r="AS857" s="21">
        <v>511.46645999999998</v>
      </c>
      <c r="AT857" s="21">
        <v>500.81569000000002</v>
      </c>
      <c r="AU857" s="21">
        <v>490.67290000000003</v>
      </c>
      <c r="AV857" s="21">
        <v>540.39828</v>
      </c>
      <c r="AW857" s="21">
        <v>499.17095999999998</v>
      </c>
      <c r="AX857" s="21">
        <v>530.48929999999996</v>
      </c>
      <c r="AY857" s="21">
        <v>519.45582999999999</v>
      </c>
      <c r="AZ857" s="21">
        <v>508.90776</v>
      </c>
      <c r="BA857" s="21">
        <v>636.81940999999995</v>
      </c>
      <c r="BB857" s="21">
        <v>588.18044999999995</v>
      </c>
      <c r="BC857" s="21">
        <v>625.06416000000002</v>
      </c>
      <c r="BD857" s="21">
        <v>612.05525999999998</v>
      </c>
      <c r="BE857" s="21">
        <v>599.65782000000002</v>
      </c>
      <c r="BF857" s="21">
        <v>289.33323000000001</v>
      </c>
      <c r="BG857" s="21">
        <v>267.33924000000002</v>
      </c>
      <c r="BH857" s="21">
        <v>284.12822999999997</v>
      </c>
      <c r="BI857" s="21">
        <v>278.20938999999998</v>
      </c>
      <c r="BJ857" s="21">
        <v>272.55354</v>
      </c>
      <c r="BK857" s="21">
        <v>31214.906149999999</v>
      </c>
      <c r="BL857" s="21">
        <v>28820.11622</v>
      </c>
      <c r="BM857" s="21">
        <v>30624.81855</v>
      </c>
      <c r="BN857" s="21">
        <v>29989.55126</v>
      </c>
      <c r="BO857" s="21">
        <v>29382.243900000001</v>
      </c>
      <c r="BP857" s="21">
        <v>459.73232999999999</v>
      </c>
      <c r="BQ857" s="21">
        <v>425.21332999999998</v>
      </c>
      <c r="BR857" s="21">
        <v>451.34102000000001</v>
      </c>
      <c r="BS857" s="21">
        <v>442.38173</v>
      </c>
      <c r="BT857" s="21">
        <v>432.41487999999998</v>
      </c>
      <c r="BU857" s="21">
        <v>-0.44001000000000001</v>
      </c>
      <c r="BV857" s="21">
        <v>-0.39695999999999998</v>
      </c>
      <c r="BW857" s="21">
        <v>-0.45685999999999999</v>
      </c>
      <c r="BX857" s="21">
        <v>-0.44978000000000001</v>
      </c>
      <c r="BY857" s="21">
        <v>1100.2753</v>
      </c>
      <c r="BZ857" s="21">
        <v>1016.27944</v>
      </c>
      <c r="CA857" s="21">
        <v>1080.05152</v>
      </c>
      <c r="CB857" s="21">
        <v>1057.59132</v>
      </c>
      <c r="CC857" s="21">
        <v>1036.1016</v>
      </c>
      <c r="CD857" s="21">
        <v>611.38436999999999</v>
      </c>
      <c r="CE857" s="21">
        <v>565.28390999999999</v>
      </c>
      <c r="CF857" s="21">
        <v>599.99180999999999</v>
      </c>
      <c r="CG857" s="21">
        <v>588.1078</v>
      </c>
      <c r="CH857" s="21">
        <v>574.85729000000003</v>
      </c>
      <c r="CI857" s="21">
        <v>678.38532999999995</v>
      </c>
      <c r="CJ857" s="21">
        <v>627.17150000000004</v>
      </c>
      <c r="CK857" s="21">
        <v>665.67143999999996</v>
      </c>
      <c r="CL857" s="21">
        <v>652.49414999999999</v>
      </c>
      <c r="CM857" s="21">
        <v>637.79286000000002</v>
      </c>
      <c r="CN857" s="21">
        <v>718.02599999999995</v>
      </c>
      <c r="CO857" s="21">
        <v>663.79197999999997</v>
      </c>
      <c r="CP857" s="21">
        <v>704.53692000000001</v>
      </c>
      <c r="CQ857" s="21">
        <v>690.59321999999997</v>
      </c>
      <c r="CR857" s="21">
        <v>675.03346999999997</v>
      </c>
      <c r="CS857" s="21">
        <v>660.68505000000005</v>
      </c>
      <c r="CT857" s="21">
        <v>610.78417000000002</v>
      </c>
      <c r="CU857" s="21">
        <v>648.27666999999997</v>
      </c>
      <c r="CV857" s="21">
        <v>635.44516999999996</v>
      </c>
      <c r="CW857" s="21">
        <v>621.12797</v>
      </c>
      <c r="CX857" s="21">
        <v>725.12720000000002</v>
      </c>
      <c r="CY857" s="21">
        <v>670.32743000000005</v>
      </c>
      <c r="CZ857" s="21">
        <v>711.47145</v>
      </c>
      <c r="DA857" s="21">
        <v>697.39255000000003</v>
      </c>
      <c r="DB857" s="21">
        <v>681.67954999999995</v>
      </c>
      <c r="DC857" s="21">
        <v>711.27125999999998</v>
      </c>
      <c r="DD857" s="21">
        <v>657.51007000000004</v>
      </c>
      <c r="DE857" s="21">
        <v>697.86643000000004</v>
      </c>
      <c r="DF857" s="21">
        <v>684.05768</v>
      </c>
      <c r="DG857" s="21">
        <v>668.64511000000005</v>
      </c>
      <c r="DH857" s="21">
        <v>617.53116</v>
      </c>
      <c r="DI857" s="21">
        <v>570.91143</v>
      </c>
      <c r="DJ857" s="21">
        <v>605.95775000000003</v>
      </c>
      <c r="DK857" s="21">
        <v>593.96253000000002</v>
      </c>
      <c r="DL857" s="21">
        <v>580.58001000000002</v>
      </c>
      <c r="DM857" s="21">
        <v>619.40354000000002</v>
      </c>
      <c r="DN857" s="21">
        <v>572.58567000000005</v>
      </c>
      <c r="DO857" s="21">
        <v>607.72856000000002</v>
      </c>
      <c r="DP857" s="21">
        <v>595.70435999999995</v>
      </c>
      <c r="DQ857" s="21">
        <v>582.28249000000005</v>
      </c>
      <c r="DR857" s="21">
        <v>535.61041999999998</v>
      </c>
      <c r="DS857" s="21">
        <v>494.96167000000003</v>
      </c>
      <c r="DT857" s="21">
        <v>526.02215000000001</v>
      </c>
      <c r="DU857" s="21">
        <v>515.05183999999997</v>
      </c>
      <c r="DV857" s="21">
        <v>504.61872</v>
      </c>
      <c r="DW857" s="21">
        <v>640.30579999999998</v>
      </c>
      <c r="DX857" s="21">
        <v>591.97226000000001</v>
      </c>
      <c r="DY857" s="21">
        <v>628.31204000000002</v>
      </c>
      <c r="DZ857" s="21">
        <v>615.87370999999996</v>
      </c>
      <c r="EA857" s="21">
        <v>601.99752000000001</v>
      </c>
      <c r="EB857" s="21">
        <v>607.95818999999995</v>
      </c>
      <c r="EC857" s="21">
        <v>561.98798999999997</v>
      </c>
      <c r="ED857" s="21">
        <v>596.47855000000004</v>
      </c>
      <c r="EE857" s="21">
        <v>584.67880000000002</v>
      </c>
      <c r="EF857" s="21">
        <v>571.50531000000001</v>
      </c>
    </row>
    <row r="858" spans="2:136" x14ac:dyDescent="0.25">
      <c r="B858" s="58" t="s">
        <v>1012</v>
      </c>
      <c r="C858" s="21">
        <v>7740.9159900000004</v>
      </c>
      <c r="D858" s="21">
        <v>7153.6017899999997</v>
      </c>
      <c r="E858" s="21">
        <v>7596.2283399999997</v>
      </c>
      <c r="F858" s="21">
        <v>7440.3275899999999</v>
      </c>
      <c r="G858" s="21">
        <v>7291.3663399999996</v>
      </c>
      <c r="H858" s="21">
        <v>57177.87298</v>
      </c>
      <c r="I858" s="21">
        <v>52839.74181</v>
      </c>
      <c r="J858" s="21">
        <v>56109.150459999997</v>
      </c>
      <c r="K858" s="21">
        <v>54957.592479999999</v>
      </c>
      <c r="L858" s="21">
        <v>53857.301249999997</v>
      </c>
      <c r="M858" s="21">
        <v>54736.530749999998</v>
      </c>
      <c r="N858" s="21">
        <v>50583.622069999998</v>
      </c>
      <c r="O858" s="21">
        <v>53713.432939999999</v>
      </c>
      <c r="P858" s="21">
        <v>52611.06983</v>
      </c>
      <c r="Q858" s="21">
        <v>51557.713300000003</v>
      </c>
      <c r="R858" s="21">
        <v>535.25734999999997</v>
      </c>
      <c r="S858" s="21">
        <v>494.92478</v>
      </c>
      <c r="T858" s="21">
        <v>528.85829999999999</v>
      </c>
      <c r="U858" s="21">
        <v>515.30015000000003</v>
      </c>
      <c r="V858" s="21">
        <v>503.27701999999999</v>
      </c>
      <c r="W858" s="21">
        <v>672.05602999999996</v>
      </c>
      <c r="X858" s="21">
        <v>621.22069999999997</v>
      </c>
      <c r="Y858" s="21">
        <v>662.84698000000003</v>
      </c>
      <c r="Z858" s="21">
        <v>646.68361000000004</v>
      </c>
      <c r="AA858" s="21">
        <v>631.71249999999998</v>
      </c>
      <c r="AB858" s="21">
        <v>54480.818050000002</v>
      </c>
      <c r="AC858" s="21">
        <v>50347.303769999999</v>
      </c>
      <c r="AD858" s="21">
        <v>53462.537689999997</v>
      </c>
      <c r="AE858" s="21">
        <v>52365.286520000001</v>
      </c>
      <c r="AF858" s="21">
        <v>51316.867259999999</v>
      </c>
      <c r="AG858" s="21">
        <v>-3.8889200000000002</v>
      </c>
      <c r="AH858" s="21">
        <v>-3.1404700000000001</v>
      </c>
      <c r="AI858" s="21">
        <v>-0.18573999999999999</v>
      </c>
      <c r="AJ858" s="21">
        <v>-2.92564</v>
      </c>
      <c r="AK858" s="21">
        <v>-3.2327300000000001</v>
      </c>
      <c r="AL858" s="21">
        <v>245.99558999999999</v>
      </c>
      <c r="AM858" s="21">
        <v>227.42689999999999</v>
      </c>
      <c r="AN858" s="21">
        <v>243.95984000000001</v>
      </c>
      <c r="AO858" s="21">
        <v>236.90516</v>
      </c>
      <c r="AP858" s="21">
        <v>231.84193999999999</v>
      </c>
      <c r="AQ858" s="21">
        <v>422.87119999999999</v>
      </c>
      <c r="AR858" s="21">
        <v>390.71870000000001</v>
      </c>
      <c r="AS858" s="21">
        <v>417.37538000000001</v>
      </c>
      <c r="AT858" s="21">
        <v>406.81331999999998</v>
      </c>
      <c r="AU858" s="21">
        <v>398.32150000000001</v>
      </c>
      <c r="AV858" s="21">
        <v>742.74395000000004</v>
      </c>
      <c r="AW858" s="21">
        <v>686.07003999999995</v>
      </c>
      <c r="AX858" s="21">
        <v>731.52620999999999</v>
      </c>
      <c r="AY858" s="21">
        <v>714.21592999999996</v>
      </c>
      <c r="AZ858" s="21">
        <v>699.42890999999997</v>
      </c>
      <c r="BA858" s="21">
        <v>1029.0622599999999</v>
      </c>
      <c r="BB858" s="21">
        <v>950.37198000000001</v>
      </c>
      <c r="BC858" s="21">
        <v>1012.0821999999999</v>
      </c>
      <c r="BD858" s="21">
        <v>989.18176000000005</v>
      </c>
      <c r="BE858" s="21">
        <v>968.89652999999998</v>
      </c>
      <c r="BF858" s="21">
        <v>1290.3296</v>
      </c>
      <c r="BG858" s="21">
        <v>1191.5467799999999</v>
      </c>
      <c r="BH858" s="21">
        <v>1268.4250999999999</v>
      </c>
      <c r="BI858" s="21">
        <v>1240.2253900000001</v>
      </c>
      <c r="BJ858" s="21">
        <v>1214.7675899999999</v>
      </c>
      <c r="BK858" s="21">
        <v>18988.11881</v>
      </c>
      <c r="BL858" s="21">
        <v>17531.361089999999</v>
      </c>
      <c r="BM858" s="21">
        <v>18629.166799999999</v>
      </c>
      <c r="BN858" s="21">
        <v>18242.73184</v>
      </c>
      <c r="BO858" s="21">
        <v>17873.305</v>
      </c>
      <c r="BP858" s="21">
        <v>101.94721</v>
      </c>
      <c r="BQ858" s="21">
        <v>94.747190000000003</v>
      </c>
      <c r="BR858" s="21">
        <v>105.28012</v>
      </c>
      <c r="BS858" s="21">
        <v>99.066180000000003</v>
      </c>
      <c r="BT858" s="21">
        <v>96.31223</v>
      </c>
      <c r="BU858" s="21">
        <v>-4.1113799999999996</v>
      </c>
      <c r="BV858" s="21">
        <v>1.7519499999999999</v>
      </c>
      <c r="BW858" s="21">
        <v>-3.6241500000000002</v>
      </c>
      <c r="BX858" s="21">
        <v>-4.2528899999999998</v>
      </c>
      <c r="BY858" s="21">
        <v>1081.5363400000001</v>
      </c>
      <c r="BZ858" s="21">
        <v>999.09858999999994</v>
      </c>
      <c r="CA858" s="21">
        <v>1066.3979099999999</v>
      </c>
      <c r="CB858" s="21">
        <v>1040.2111399999999</v>
      </c>
      <c r="CC858" s="21">
        <v>1018.54024</v>
      </c>
      <c r="CD858" s="21">
        <v>427.34032000000002</v>
      </c>
      <c r="CE858" s="21">
        <v>395.38479000000001</v>
      </c>
      <c r="CF858" s="21">
        <v>423.67777000000001</v>
      </c>
      <c r="CG858" s="21">
        <v>411.78998999999999</v>
      </c>
      <c r="CH858" s="21">
        <v>402.04683</v>
      </c>
      <c r="CI858" s="21">
        <v>457.51211999999998</v>
      </c>
      <c r="CJ858" s="21">
        <v>423.09791999999999</v>
      </c>
      <c r="CK858" s="21">
        <v>453.01449000000002</v>
      </c>
      <c r="CL858" s="21">
        <v>440.61126000000002</v>
      </c>
      <c r="CM858" s="21">
        <v>430.23102999999998</v>
      </c>
      <c r="CN858" s="21">
        <v>732.84929</v>
      </c>
      <c r="CO858" s="21">
        <v>677.54804000000001</v>
      </c>
      <c r="CP858" s="21">
        <v>722.96943999999996</v>
      </c>
      <c r="CQ858" s="21">
        <v>705.33414000000005</v>
      </c>
      <c r="CR858" s="21">
        <v>688.99009999999998</v>
      </c>
      <c r="CS858" s="21">
        <v>575.25220000000002</v>
      </c>
      <c r="CT858" s="21">
        <v>531.97586000000001</v>
      </c>
      <c r="CU858" s="21">
        <v>568.19989999999996</v>
      </c>
      <c r="CV858" s="21">
        <v>553.84857999999997</v>
      </c>
      <c r="CW858" s="21">
        <v>540.95438000000001</v>
      </c>
      <c r="CX858" s="21">
        <v>669.93775000000005</v>
      </c>
      <c r="CY858" s="21">
        <v>619.46270000000004</v>
      </c>
      <c r="CZ858" s="21">
        <v>661.10549000000003</v>
      </c>
      <c r="DA858" s="21">
        <v>644.87396999999999</v>
      </c>
      <c r="DB858" s="21">
        <v>629.92219999999998</v>
      </c>
      <c r="DC858" s="21">
        <v>729.89256999999998</v>
      </c>
      <c r="DD858" s="21">
        <v>674.83437000000004</v>
      </c>
      <c r="DE858" s="21">
        <v>719.72478000000001</v>
      </c>
      <c r="DF858" s="21">
        <v>702.46528999999998</v>
      </c>
      <c r="DG858" s="21">
        <v>686.23275000000001</v>
      </c>
      <c r="DH858" s="21">
        <v>803.51130999999998</v>
      </c>
      <c r="DI858" s="21">
        <v>742.79034999999999</v>
      </c>
      <c r="DJ858" s="21">
        <v>791.90814</v>
      </c>
      <c r="DK858" s="21">
        <v>773.17777999999998</v>
      </c>
      <c r="DL858" s="21">
        <v>755.33965000000001</v>
      </c>
      <c r="DM858" s="21">
        <v>587.57294000000002</v>
      </c>
      <c r="DN858" s="21">
        <v>543.17404999999997</v>
      </c>
      <c r="DO858" s="21">
        <v>579.56089999999995</v>
      </c>
      <c r="DP858" s="21">
        <v>565.43892000000005</v>
      </c>
      <c r="DQ858" s="21">
        <v>552.34765000000004</v>
      </c>
      <c r="DR858" s="21">
        <v>178.83094</v>
      </c>
      <c r="DS858" s="21">
        <v>165.6627</v>
      </c>
      <c r="DT858" s="21">
        <v>180.26614000000001</v>
      </c>
      <c r="DU858" s="21">
        <v>172.845</v>
      </c>
      <c r="DV858" s="21">
        <v>168.85397</v>
      </c>
      <c r="DW858" s="21">
        <v>452.23764999999997</v>
      </c>
      <c r="DX858" s="21">
        <v>418.28708999999998</v>
      </c>
      <c r="DY858" s="21">
        <v>447.65589999999997</v>
      </c>
      <c r="DZ858" s="21">
        <v>435.58593999999999</v>
      </c>
      <c r="EA858" s="21">
        <v>425.34023000000002</v>
      </c>
      <c r="EB858" s="21">
        <v>564.76065000000006</v>
      </c>
      <c r="EC858" s="21">
        <v>522.12081999999998</v>
      </c>
      <c r="ED858" s="21">
        <v>556.94137000000001</v>
      </c>
      <c r="EE858" s="21">
        <v>543.51288999999997</v>
      </c>
      <c r="EF858" s="21">
        <v>530.93957999999998</v>
      </c>
    </row>
    <row r="859" spans="2:136" x14ac:dyDescent="0.25">
      <c r="B859" s="58" t="s">
        <v>1013</v>
      </c>
      <c r="C859" s="21">
        <v>-38836.660989999997</v>
      </c>
      <c r="D859" s="21">
        <v>-35890.068809999997</v>
      </c>
      <c r="E859" s="21">
        <v>-38110.754009999997</v>
      </c>
      <c r="F859" s="21">
        <v>-37328.590170000003</v>
      </c>
      <c r="G859" s="21">
        <v>-36581.242209999997</v>
      </c>
      <c r="H859" s="21">
        <v>-50289.391089999997</v>
      </c>
      <c r="I859" s="21">
        <v>-46473.89458</v>
      </c>
      <c r="J859" s="21">
        <v>-49349.422500000001</v>
      </c>
      <c r="K859" s="21">
        <v>-48336.598019999998</v>
      </c>
      <c r="L859" s="21">
        <v>-47368.863949999999</v>
      </c>
      <c r="M859" s="21">
        <v>-42418.193509999997</v>
      </c>
      <c r="N859" s="21">
        <v>-39199.887900000002</v>
      </c>
      <c r="O859" s="21">
        <v>-41625.341630000003</v>
      </c>
      <c r="P859" s="21">
        <v>-40771.06295</v>
      </c>
      <c r="Q859" s="21">
        <v>-39954.762020000002</v>
      </c>
      <c r="R859" s="21">
        <v>-334.73399999999998</v>
      </c>
      <c r="S859" s="21">
        <v>-430.00263999999999</v>
      </c>
      <c r="T859" s="21">
        <v>-312.48469</v>
      </c>
      <c r="U859" s="21">
        <v>-381.21886000000001</v>
      </c>
      <c r="V859" s="21">
        <v>-451.28550000000001</v>
      </c>
      <c r="W859" s="21">
        <v>-297.89895000000001</v>
      </c>
      <c r="X859" s="21">
        <v>-393.17554999999999</v>
      </c>
      <c r="Y859" s="21">
        <v>-276.97739999999999</v>
      </c>
      <c r="Z859" s="21">
        <v>-345.39062999999999</v>
      </c>
      <c r="AA859" s="21">
        <v>-413.78724</v>
      </c>
      <c r="AB859" s="21">
        <v>-42129.009899999997</v>
      </c>
      <c r="AC859" s="21">
        <v>-38932.63968</v>
      </c>
      <c r="AD859" s="21">
        <v>-41341.592510000002</v>
      </c>
      <c r="AE859" s="21">
        <v>-40493.108460000003</v>
      </c>
      <c r="AF859" s="21">
        <v>-39682.385219999996</v>
      </c>
      <c r="AG859" s="21">
        <v>-47.714599999999997</v>
      </c>
      <c r="AH859" s="21">
        <v>-151.41239999999999</v>
      </c>
      <c r="AI859" s="21">
        <v>-32.478439999999999</v>
      </c>
      <c r="AJ859" s="21">
        <v>-98.163870000000003</v>
      </c>
      <c r="AK859" s="21">
        <v>-168.25801999999999</v>
      </c>
      <c r="AL859" s="21">
        <v>-233.05778000000001</v>
      </c>
      <c r="AM859" s="21">
        <v>-292.35852999999997</v>
      </c>
      <c r="AN859" s="21">
        <v>-218.38715999999999</v>
      </c>
      <c r="AO859" s="21">
        <v>-261.76823000000002</v>
      </c>
      <c r="AP859" s="21">
        <v>-308.16743000000002</v>
      </c>
      <c r="AQ859" s="21">
        <v>-293.29334</v>
      </c>
      <c r="AR859" s="21">
        <v>-344.25272000000001</v>
      </c>
      <c r="AS859" s="21">
        <v>-277.97149999999999</v>
      </c>
      <c r="AT859" s="21">
        <v>-317.64890000000003</v>
      </c>
      <c r="AU859" s="21">
        <v>-360.52724999999998</v>
      </c>
      <c r="AV859" s="21">
        <v>-393.59374000000003</v>
      </c>
      <c r="AW859" s="21">
        <v>-446.35377999999997</v>
      </c>
      <c r="AX859" s="21">
        <v>-375.10086000000001</v>
      </c>
      <c r="AY859" s="21">
        <v>-418.49572999999998</v>
      </c>
      <c r="AZ859" s="21">
        <v>-465.82404000000002</v>
      </c>
      <c r="BA859" s="21">
        <v>-207.88659000000001</v>
      </c>
      <c r="BB859" s="21">
        <v>-264.16818000000001</v>
      </c>
      <c r="BC859" s="21">
        <v>-194.40772000000001</v>
      </c>
      <c r="BD859" s="21">
        <v>-235.20004</v>
      </c>
      <c r="BE859" s="21">
        <v>-278.88855999999998</v>
      </c>
      <c r="BF859" s="21">
        <v>-279.24549999999999</v>
      </c>
      <c r="BG859" s="21">
        <v>-330.57699000000002</v>
      </c>
      <c r="BH859" s="21">
        <v>-264.31310999999999</v>
      </c>
      <c r="BI859" s="21">
        <v>-303.79421000000002</v>
      </c>
      <c r="BJ859" s="21">
        <v>-346.51882000000001</v>
      </c>
      <c r="BK859" s="21">
        <v>-15300.37674</v>
      </c>
      <c r="BL859" s="21">
        <v>-14126.540499999999</v>
      </c>
      <c r="BM859" s="21">
        <v>-15011.137930000001</v>
      </c>
      <c r="BN859" s="21">
        <v>-14699.753720000001</v>
      </c>
      <c r="BO859" s="21">
        <v>-14402.074409999999</v>
      </c>
      <c r="BP859" s="21">
        <v>-384.94833</v>
      </c>
      <c r="BQ859" s="21">
        <v>-517.16395</v>
      </c>
      <c r="BR859" s="21">
        <v>-356.44711000000001</v>
      </c>
      <c r="BS859" s="21">
        <v>-449.42361</v>
      </c>
      <c r="BT859" s="21">
        <v>-544.31984999999997</v>
      </c>
      <c r="BU859" s="21">
        <v>-229.08976000000001</v>
      </c>
      <c r="BV859" s="21">
        <v>5.8346200000000001</v>
      </c>
      <c r="BW859" s="21">
        <v>-123.45695000000001</v>
      </c>
      <c r="BX859" s="21">
        <v>-261.05651</v>
      </c>
      <c r="BY859" s="21">
        <v>-485.51909999999998</v>
      </c>
      <c r="BZ859" s="21">
        <v>-605.97560999999996</v>
      </c>
      <c r="CA859" s="21">
        <v>-455.55448999999999</v>
      </c>
      <c r="CB859" s="21">
        <v>-543.77734999999996</v>
      </c>
      <c r="CC859" s="21">
        <v>-638.42465000000004</v>
      </c>
      <c r="CD859" s="21">
        <v>-326.82663000000002</v>
      </c>
      <c r="CE859" s="21">
        <v>-440.52708999999999</v>
      </c>
      <c r="CF859" s="21">
        <v>-302.15523000000002</v>
      </c>
      <c r="CG859" s="21">
        <v>-381.20164</v>
      </c>
      <c r="CH859" s="21">
        <v>-463.54203000000001</v>
      </c>
      <c r="CI859" s="21">
        <v>-385.08296999999999</v>
      </c>
      <c r="CJ859" s="21">
        <v>-488.92594000000003</v>
      </c>
      <c r="CK859" s="21">
        <v>-360.30542000000003</v>
      </c>
      <c r="CL859" s="21">
        <v>-436.27769000000001</v>
      </c>
      <c r="CM859" s="21">
        <v>-512.83528000000001</v>
      </c>
      <c r="CN859" s="21">
        <v>-270.81880000000001</v>
      </c>
      <c r="CO859" s="21">
        <v>-381.64080000000001</v>
      </c>
      <c r="CP859" s="21">
        <v>-248.40177</v>
      </c>
      <c r="CQ859" s="21">
        <v>-324.40660000000003</v>
      </c>
      <c r="CR859" s="21">
        <v>-403.15316000000001</v>
      </c>
      <c r="CS859" s="21">
        <v>-418.35975000000002</v>
      </c>
      <c r="CT859" s="21">
        <v>-509.88276000000002</v>
      </c>
      <c r="CU859" s="21">
        <v>-393.98653000000002</v>
      </c>
      <c r="CV859" s="21">
        <v>-461.59025000000003</v>
      </c>
      <c r="CW859" s="21">
        <v>-532.42508999999995</v>
      </c>
      <c r="CX859" s="21">
        <v>-339.12558999999999</v>
      </c>
      <c r="CY859" s="21">
        <v>-438.66088000000002</v>
      </c>
      <c r="CZ859" s="21">
        <v>-316.05043000000001</v>
      </c>
      <c r="DA859" s="21">
        <v>-386.32438999999999</v>
      </c>
      <c r="DB859" s="21">
        <v>-460.23660000000001</v>
      </c>
      <c r="DC859" s="21">
        <v>-304.03431</v>
      </c>
      <c r="DD859" s="21">
        <v>-401.13150000000002</v>
      </c>
      <c r="DE859" s="21">
        <v>-282.31905</v>
      </c>
      <c r="DF859" s="21">
        <v>-350.11491999999998</v>
      </c>
      <c r="DG859" s="21">
        <v>-421.50022000000001</v>
      </c>
      <c r="DH859" s="21">
        <v>-320.98761000000002</v>
      </c>
      <c r="DI859" s="21">
        <v>-417.50799000000001</v>
      </c>
      <c r="DJ859" s="21">
        <v>-299.00191000000001</v>
      </c>
      <c r="DK859" s="21">
        <v>-367.46496000000002</v>
      </c>
      <c r="DL859" s="21">
        <v>-438.46859000000001</v>
      </c>
      <c r="DM859" s="21">
        <v>-284.51974999999999</v>
      </c>
      <c r="DN859" s="21">
        <v>-365.81454000000002</v>
      </c>
      <c r="DO859" s="21">
        <v>-265.60865999999999</v>
      </c>
      <c r="DP859" s="21">
        <v>-324.60872000000001</v>
      </c>
      <c r="DQ859" s="21">
        <v>-384.07796000000002</v>
      </c>
      <c r="DR859" s="21">
        <v>-419.65624000000003</v>
      </c>
      <c r="DS859" s="21">
        <v>-530.26179000000002</v>
      </c>
      <c r="DT859" s="21">
        <v>-392.77893</v>
      </c>
      <c r="DU859" s="21">
        <v>-473.26639999999998</v>
      </c>
      <c r="DV859" s="21">
        <v>-559.39536999999996</v>
      </c>
      <c r="DW859" s="21">
        <v>-332.99365</v>
      </c>
      <c r="DX859" s="21">
        <v>-433.77426000000003</v>
      </c>
      <c r="DY859" s="21">
        <v>-309.95846999999998</v>
      </c>
      <c r="DZ859" s="21">
        <v>-381.71391</v>
      </c>
      <c r="EA859" s="21">
        <v>-455.45393000000001</v>
      </c>
      <c r="EB859" s="21">
        <v>-247.12513999999999</v>
      </c>
      <c r="EC859" s="21">
        <v>-323.34575999999998</v>
      </c>
      <c r="ED859" s="21">
        <v>-229.92474000000001</v>
      </c>
      <c r="EE859" s="21">
        <v>-283.8716</v>
      </c>
      <c r="EF859" s="21">
        <v>-339.70832000000001</v>
      </c>
    </row>
    <row r="860" spans="2:136" x14ac:dyDescent="0.25">
      <c r="B860" s="58" t="s">
        <v>1014</v>
      </c>
      <c r="C860" s="21">
        <v>-73963.283360000001</v>
      </c>
      <c r="D860" s="21">
        <v>-68351.584870000006</v>
      </c>
      <c r="E860" s="21">
        <v>-72580.814790000004</v>
      </c>
      <c r="F860" s="21">
        <v>-71091.20667</v>
      </c>
      <c r="G860" s="21">
        <v>-69667.904370000004</v>
      </c>
      <c r="H860" s="21">
        <v>-134384.92118999999</v>
      </c>
      <c r="I860" s="21">
        <v>-124189.02924</v>
      </c>
      <c r="J860" s="21">
        <v>-131873.10702</v>
      </c>
      <c r="K860" s="21">
        <v>-129166.60501</v>
      </c>
      <c r="L860" s="21">
        <v>-126580.59504</v>
      </c>
      <c r="M860" s="21">
        <v>-121543.34256999999</v>
      </c>
      <c r="N860" s="21">
        <v>-112321.74239</v>
      </c>
      <c r="O860" s="21">
        <v>-119271.53750000001</v>
      </c>
      <c r="P860" s="21">
        <v>-116823.72259</v>
      </c>
      <c r="Q860" s="21">
        <v>-114484.72756</v>
      </c>
      <c r="R860" s="21">
        <v>-1219.8779099999999</v>
      </c>
      <c r="S860" s="21">
        <v>-1246.86374</v>
      </c>
      <c r="T860" s="21">
        <v>-1180.9085600000001</v>
      </c>
      <c r="U860" s="21">
        <v>-1235.4153799999999</v>
      </c>
      <c r="V860" s="21">
        <v>-1282.3671099999999</v>
      </c>
      <c r="W860" s="21">
        <v>-1385.8904600000001</v>
      </c>
      <c r="X860" s="21">
        <v>-1397.2088100000001</v>
      </c>
      <c r="Y860" s="21">
        <v>-1344.3291899999999</v>
      </c>
      <c r="Z860" s="21">
        <v>-1394.3643099999999</v>
      </c>
      <c r="AA860" s="21">
        <v>-1435.17461</v>
      </c>
      <c r="AB860" s="21">
        <v>-120630.66998999999</v>
      </c>
      <c r="AC860" s="21">
        <v>-111478.30011</v>
      </c>
      <c r="AD860" s="21">
        <v>-118376.00775</v>
      </c>
      <c r="AE860" s="21">
        <v>-115946.48948</v>
      </c>
      <c r="AF860" s="21">
        <v>-113625.09413</v>
      </c>
      <c r="AG860" s="21">
        <v>-118.85277000000001</v>
      </c>
      <c r="AH860" s="21">
        <v>-217.38867999999999</v>
      </c>
      <c r="AI860" s="21">
        <v>-102.57577000000001</v>
      </c>
      <c r="AJ860" s="21">
        <v>-170.14296999999999</v>
      </c>
      <c r="AK860" s="21">
        <v>-236.08339000000001</v>
      </c>
      <c r="AL860" s="21">
        <v>-721.29741999999999</v>
      </c>
      <c r="AM860" s="21">
        <v>-743.10869000000002</v>
      </c>
      <c r="AN860" s="21">
        <v>-697.65931</v>
      </c>
      <c r="AO860" s="21">
        <v>-733.32659000000001</v>
      </c>
      <c r="AP860" s="21">
        <v>-768.07717000000002</v>
      </c>
      <c r="AQ860" s="21">
        <v>-1021.42765</v>
      </c>
      <c r="AR860" s="21">
        <v>-1016.30749</v>
      </c>
      <c r="AS860" s="21">
        <v>-992.61454000000003</v>
      </c>
      <c r="AT860" s="21">
        <v>-1019.4603</v>
      </c>
      <c r="AU860" s="21">
        <v>-1046.0238400000001</v>
      </c>
      <c r="AV860" s="21">
        <v>-1284.2080900000001</v>
      </c>
      <c r="AW860" s="21">
        <v>-1268.3079600000001</v>
      </c>
      <c r="AX860" s="21">
        <v>-1249.18091</v>
      </c>
      <c r="AY860" s="21">
        <v>-1276.68668</v>
      </c>
      <c r="AZ860" s="21">
        <v>-1304.18038</v>
      </c>
      <c r="BA860" s="21">
        <v>-1569.93958</v>
      </c>
      <c r="BB860" s="21">
        <v>-1521.1304</v>
      </c>
      <c r="BC860" s="21">
        <v>-1531.05772</v>
      </c>
      <c r="BD860" s="21">
        <v>-1545.81933</v>
      </c>
      <c r="BE860" s="21">
        <v>-1560.64687</v>
      </c>
      <c r="BF860" s="21">
        <v>-1832.27442</v>
      </c>
      <c r="BG860" s="21">
        <v>-1763.6265000000001</v>
      </c>
      <c r="BH860" s="21">
        <v>-1788.31764</v>
      </c>
      <c r="BI860" s="21">
        <v>-1797.8510000000001</v>
      </c>
      <c r="BJ860" s="21">
        <v>-1807.78467</v>
      </c>
      <c r="BK860" s="21">
        <v>-3414.8785400000002</v>
      </c>
      <c r="BL860" s="21">
        <v>-3152.8909899999999</v>
      </c>
      <c r="BM860" s="21">
        <v>-3350.32357</v>
      </c>
      <c r="BN860" s="21">
        <v>-3280.8259800000001</v>
      </c>
      <c r="BO860" s="21">
        <v>-3214.3871800000002</v>
      </c>
      <c r="BP860" s="21">
        <v>-963.59078</v>
      </c>
      <c r="BQ860" s="21">
        <v>-1051.2694100000001</v>
      </c>
      <c r="BR860" s="21">
        <v>-924.34757999999999</v>
      </c>
      <c r="BS860" s="21">
        <v>-1010.59016</v>
      </c>
      <c r="BT860" s="21">
        <v>-1088.125</v>
      </c>
      <c r="BU860" s="21">
        <v>-228.77322000000001</v>
      </c>
      <c r="BV860" s="21">
        <v>6.2423999999999999</v>
      </c>
      <c r="BW860" s="21">
        <v>-129.60590999999999</v>
      </c>
      <c r="BX860" s="21">
        <v>-261.85791999999998</v>
      </c>
      <c r="BY860" s="21">
        <v>-2065.3477800000001</v>
      </c>
      <c r="BZ860" s="21">
        <v>-2064.0308100000002</v>
      </c>
      <c r="CA860" s="21">
        <v>-2006.0800300000001</v>
      </c>
      <c r="CB860" s="21">
        <v>-2066.4666099999999</v>
      </c>
      <c r="CC860" s="21">
        <v>-2125.6363000000001</v>
      </c>
      <c r="CD860" s="21">
        <v>-1082.5556099999999</v>
      </c>
      <c r="CE860" s="21">
        <v>-1137.9582600000001</v>
      </c>
      <c r="CF860" s="21">
        <v>-1043.6985999999999</v>
      </c>
      <c r="CG860" s="21">
        <v>-1111.6663100000001</v>
      </c>
      <c r="CH860" s="21">
        <v>-1173.29385</v>
      </c>
      <c r="CI860" s="21">
        <v>-1240.5425700000001</v>
      </c>
      <c r="CJ860" s="21">
        <v>-1278.4869900000001</v>
      </c>
      <c r="CK860" s="21">
        <v>-1199.64903</v>
      </c>
      <c r="CL860" s="21">
        <v>-1262.4123400000001</v>
      </c>
      <c r="CM860" s="21">
        <v>-1316.2104300000001</v>
      </c>
      <c r="CN860" s="21">
        <v>-1258.4117699999999</v>
      </c>
      <c r="CO860" s="21">
        <v>-1292.9808</v>
      </c>
      <c r="CP860" s="21">
        <v>-1217.3309200000001</v>
      </c>
      <c r="CQ860" s="21">
        <v>-1277.32547</v>
      </c>
      <c r="CR860" s="21">
        <v>-1330.35186</v>
      </c>
      <c r="CS860" s="21">
        <v>-1329.8426899999999</v>
      </c>
      <c r="CT860" s="21">
        <v>-1350.92427</v>
      </c>
      <c r="CU860" s="21">
        <v>-1288.2398700000001</v>
      </c>
      <c r="CV860" s="21">
        <v>-1341.1224999999999</v>
      </c>
      <c r="CW860" s="21">
        <v>-1388.1265900000001</v>
      </c>
      <c r="CX860" s="21">
        <v>-1425.6542999999999</v>
      </c>
      <c r="CY860" s="21">
        <v>-1441.1705199999999</v>
      </c>
      <c r="CZ860" s="21">
        <v>-1381.9823899999999</v>
      </c>
      <c r="DA860" s="21">
        <v>-1434.0401999999999</v>
      </c>
      <c r="DB860" s="21">
        <v>-1480.1216899999999</v>
      </c>
      <c r="DC860" s="21">
        <v>-1406.52109</v>
      </c>
      <c r="DD860" s="21">
        <v>-1418.34979</v>
      </c>
      <c r="DE860" s="21">
        <v>-1363.88797</v>
      </c>
      <c r="DF860" s="21">
        <v>-1412.9865400000001</v>
      </c>
      <c r="DG860" s="21">
        <v>-1456.3171500000001</v>
      </c>
      <c r="DH860" s="21">
        <v>-1473.8887099999999</v>
      </c>
      <c r="DI860" s="21">
        <v>-1481.3033399999999</v>
      </c>
      <c r="DJ860" s="21">
        <v>-1430.0259100000001</v>
      </c>
      <c r="DK860" s="21">
        <v>-1478.79727</v>
      </c>
      <c r="DL860" s="21">
        <v>-1520.6304399999999</v>
      </c>
      <c r="DM860" s="21">
        <v>-1103.1153899999999</v>
      </c>
      <c r="DN860" s="21">
        <v>-1121.27313</v>
      </c>
      <c r="DO860" s="21">
        <v>-1068.71675</v>
      </c>
      <c r="DP860" s="21">
        <v>-1114.3151800000001</v>
      </c>
      <c r="DQ860" s="21">
        <v>-1152.6470300000001</v>
      </c>
      <c r="DR860" s="21">
        <v>-1098.2342100000001</v>
      </c>
      <c r="DS860" s="21">
        <v>-1156.85257</v>
      </c>
      <c r="DT860" s="21">
        <v>-1058.9946399999999</v>
      </c>
      <c r="DU860" s="21">
        <v>-1129.8717099999999</v>
      </c>
      <c r="DV860" s="21">
        <v>-1198.90481</v>
      </c>
      <c r="DW860" s="21">
        <v>-1112.46174</v>
      </c>
      <c r="DX860" s="21">
        <v>-1153.1394399999999</v>
      </c>
      <c r="DY860" s="21">
        <v>-1074.75899</v>
      </c>
      <c r="DZ860" s="21">
        <v>-1134.57971</v>
      </c>
      <c r="EA860" s="21">
        <v>-1187.4372000000001</v>
      </c>
      <c r="EB860" s="21">
        <v>-1183.9389799999999</v>
      </c>
      <c r="EC860" s="21">
        <v>-1187.75361</v>
      </c>
      <c r="ED860" s="21">
        <v>-1148.9535900000001</v>
      </c>
      <c r="EE860" s="21">
        <v>-1186.80385</v>
      </c>
      <c r="EF860" s="21">
        <v>-1219.0257099999999</v>
      </c>
    </row>
    <row r="861" spans="2:136" x14ac:dyDescent="0.25">
      <c r="B861" s="58" t="s">
        <v>1015</v>
      </c>
      <c r="C861" s="21">
        <v>-55586.006119999998</v>
      </c>
      <c r="D861" s="21">
        <v>-51368.617539999999</v>
      </c>
      <c r="E861" s="21">
        <v>-54547.032420000003</v>
      </c>
      <c r="F861" s="21">
        <v>-53427.539579999997</v>
      </c>
      <c r="G861" s="21">
        <v>-52357.877890000003</v>
      </c>
      <c r="H861" s="21">
        <v>-129810.60017999999</v>
      </c>
      <c r="I861" s="21">
        <v>-119961.76565</v>
      </c>
      <c r="J861" s="21">
        <v>-127384.28552</v>
      </c>
      <c r="K861" s="21">
        <v>-124769.90999</v>
      </c>
      <c r="L861" s="21">
        <v>-122271.92507</v>
      </c>
      <c r="M861" s="21">
        <v>-114369.94125</v>
      </c>
      <c r="N861" s="21">
        <v>-105692.59333</v>
      </c>
      <c r="O861" s="21">
        <v>-112232.21649999999</v>
      </c>
      <c r="P861" s="21">
        <v>-109928.86986999999</v>
      </c>
      <c r="Q861" s="21">
        <v>-107727.92066</v>
      </c>
      <c r="R861" s="21">
        <v>-1308.3796600000001</v>
      </c>
      <c r="S861" s="21">
        <v>-1209.5296800000001</v>
      </c>
      <c r="T861" s="21">
        <v>-1283.7675899999999</v>
      </c>
      <c r="U861" s="21">
        <v>-1258.3655799999999</v>
      </c>
      <c r="V861" s="21">
        <v>-1230.01125</v>
      </c>
      <c r="W861" s="21">
        <v>-1466.8680099999999</v>
      </c>
      <c r="X861" s="21">
        <v>-1355.9273499999999</v>
      </c>
      <c r="Y861" s="21">
        <v>-1439.1385</v>
      </c>
      <c r="Z861" s="21">
        <v>-1410.6741999999999</v>
      </c>
      <c r="AA861" s="21">
        <v>-1378.88806</v>
      </c>
      <c r="AB861" s="21">
        <v>-113458.37413</v>
      </c>
      <c r="AC861" s="21">
        <v>-104850.17353</v>
      </c>
      <c r="AD861" s="21">
        <v>-111337.76656</v>
      </c>
      <c r="AE861" s="21">
        <v>-109052.69931</v>
      </c>
      <c r="AF861" s="21">
        <v>-106869.32636000001</v>
      </c>
      <c r="AG861" s="21">
        <v>-113.9225</v>
      </c>
      <c r="AH861" s="21">
        <v>-105.8366</v>
      </c>
      <c r="AI861" s="21">
        <v>-112.53917</v>
      </c>
      <c r="AJ861" s="21">
        <v>-110.13491</v>
      </c>
      <c r="AK861" s="21">
        <v>-107.90167</v>
      </c>
      <c r="AL861" s="21">
        <v>-760.63899000000004</v>
      </c>
      <c r="AM861" s="21">
        <v>-702.74900000000002</v>
      </c>
      <c r="AN861" s="21">
        <v>-746.82515000000001</v>
      </c>
      <c r="AO861" s="21">
        <v>-731.27044999999998</v>
      </c>
      <c r="AP861" s="21">
        <v>-716.46074999999996</v>
      </c>
      <c r="AQ861" s="21">
        <v>-1084.8017299999999</v>
      </c>
      <c r="AR861" s="21">
        <v>-1001.99771</v>
      </c>
      <c r="AS861" s="21">
        <v>-1064.8355899999999</v>
      </c>
      <c r="AT861" s="21">
        <v>-1042.6643799999999</v>
      </c>
      <c r="AU861" s="21">
        <v>-1021.55012</v>
      </c>
      <c r="AV861" s="21">
        <v>-1292.08277</v>
      </c>
      <c r="AW861" s="21">
        <v>-1193.3891100000001</v>
      </c>
      <c r="AX861" s="21">
        <v>-1268.24982</v>
      </c>
      <c r="AY861" s="21">
        <v>-1241.8836100000001</v>
      </c>
      <c r="AZ861" s="21">
        <v>-1216.66885</v>
      </c>
      <c r="BA861" s="21">
        <v>-1603.9057700000001</v>
      </c>
      <c r="BB861" s="21">
        <v>-1481.2669800000001</v>
      </c>
      <c r="BC861" s="21">
        <v>-1574.1396099999999</v>
      </c>
      <c r="BD861" s="21">
        <v>-1541.3918000000001</v>
      </c>
      <c r="BE861" s="21">
        <v>-1510.1728499999999</v>
      </c>
      <c r="BF861" s="21">
        <v>-1712.1880000000001</v>
      </c>
      <c r="BG861" s="21">
        <v>-1581.14465</v>
      </c>
      <c r="BH861" s="21">
        <v>-1680.3422</v>
      </c>
      <c r="BI861" s="21">
        <v>-1645.4324899999999</v>
      </c>
      <c r="BJ861" s="21">
        <v>-1611.9867999999999</v>
      </c>
      <c r="BK861" s="21">
        <v>-187.00287</v>
      </c>
      <c r="BL861" s="21">
        <v>-172.65611999999999</v>
      </c>
      <c r="BM861" s="21">
        <v>-183.46776</v>
      </c>
      <c r="BN861" s="21">
        <v>-179.66199</v>
      </c>
      <c r="BO861" s="21">
        <v>-176.02372</v>
      </c>
      <c r="BP861" s="21">
        <v>-916.06245000000001</v>
      </c>
      <c r="BQ861" s="21">
        <v>-847.25402999999994</v>
      </c>
      <c r="BR861" s="21">
        <v>-899.30768999999998</v>
      </c>
      <c r="BS861" s="21">
        <v>-881.46270000000004</v>
      </c>
      <c r="BT861" s="21">
        <v>-861.60055</v>
      </c>
      <c r="BU861" s="21">
        <v>0.85397999999999996</v>
      </c>
      <c r="BV861" s="21">
        <v>0.77029999999999998</v>
      </c>
      <c r="BW861" s="21">
        <v>0.88966000000000001</v>
      </c>
      <c r="BX861" s="21">
        <v>0.86946999999999997</v>
      </c>
      <c r="BY861" s="21">
        <v>-2272.3057100000001</v>
      </c>
      <c r="BZ861" s="21">
        <v>-2098.7713600000002</v>
      </c>
      <c r="CA861" s="21">
        <v>-2230.46245</v>
      </c>
      <c r="CB861" s="21">
        <v>-2184.0843399999999</v>
      </c>
      <c r="CC861" s="21">
        <v>-2139.7098500000002</v>
      </c>
      <c r="CD861" s="21">
        <v>-1174.0943199999999</v>
      </c>
      <c r="CE861" s="21">
        <v>-1085.56565</v>
      </c>
      <c r="CF861" s="21">
        <v>-1152.21542</v>
      </c>
      <c r="CG861" s="21">
        <v>-1129.3963900000001</v>
      </c>
      <c r="CH861" s="21">
        <v>-1103.9479100000001</v>
      </c>
      <c r="CI861" s="21">
        <v>-1318.6337100000001</v>
      </c>
      <c r="CJ861" s="21">
        <v>-1219.07511</v>
      </c>
      <c r="CK861" s="21">
        <v>-1293.9058500000001</v>
      </c>
      <c r="CL861" s="21">
        <v>-1268.2964199999999</v>
      </c>
      <c r="CM861" s="21">
        <v>-1239.7182600000001</v>
      </c>
      <c r="CN861" s="21">
        <v>-1415.65256</v>
      </c>
      <c r="CO861" s="21">
        <v>-1308.7026900000001</v>
      </c>
      <c r="CP861" s="21">
        <v>-1389.02809</v>
      </c>
      <c r="CQ861" s="21">
        <v>-1361.5427999999999</v>
      </c>
      <c r="CR861" s="21">
        <v>-1330.8636100000001</v>
      </c>
      <c r="CS861" s="21">
        <v>-1415.0275200000001</v>
      </c>
      <c r="CT861" s="21">
        <v>-1308.0659599999999</v>
      </c>
      <c r="CU861" s="21">
        <v>-1388.34815</v>
      </c>
      <c r="CV861" s="21">
        <v>-1360.8803600000001</v>
      </c>
      <c r="CW861" s="21">
        <v>-1330.21614</v>
      </c>
      <c r="CX861" s="21">
        <v>-1500.1739299999999</v>
      </c>
      <c r="CY861" s="21">
        <v>-1386.7414699999999</v>
      </c>
      <c r="CZ861" s="21">
        <v>-1471.8486800000001</v>
      </c>
      <c r="DA861" s="21">
        <v>-1442.7324599999999</v>
      </c>
      <c r="DB861" s="21">
        <v>-1410.2239400000001</v>
      </c>
      <c r="DC861" s="21">
        <v>-1479.2368300000001</v>
      </c>
      <c r="DD861" s="21">
        <v>-1367.36688</v>
      </c>
      <c r="DE861" s="21">
        <v>-1451.2828400000001</v>
      </c>
      <c r="DF861" s="21">
        <v>-1422.5756100000001</v>
      </c>
      <c r="DG861" s="21">
        <v>-1390.5212899999999</v>
      </c>
      <c r="DH861" s="21">
        <v>-1506.88707</v>
      </c>
      <c r="DI861" s="21">
        <v>-1392.9291800000001</v>
      </c>
      <c r="DJ861" s="21">
        <v>-1478.4120800000001</v>
      </c>
      <c r="DK861" s="21">
        <v>-1449.17002</v>
      </c>
      <c r="DL861" s="21">
        <v>-1416.5164600000001</v>
      </c>
      <c r="DM861" s="21">
        <v>-1228.79531</v>
      </c>
      <c r="DN861" s="21">
        <v>-1135.8931</v>
      </c>
      <c r="DO861" s="21">
        <v>-1205.60455</v>
      </c>
      <c r="DP861" s="21">
        <v>-1181.75586</v>
      </c>
      <c r="DQ861" s="21">
        <v>-1155.1278199999999</v>
      </c>
      <c r="DR861" s="21">
        <v>-1069.01539</v>
      </c>
      <c r="DS861" s="21">
        <v>-987.86193000000003</v>
      </c>
      <c r="DT861" s="21">
        <v>-1049.8504</v>
      </c>
      <c r="DU861" s="21">
        <v>-1027.9565399999999</v>
      </c>
      <c r="DV861" s="21">
        <v>-1007.13822</v>
      </c>
      <c r="DW861" s="21">
        <v>-1211.6275499999999</v>
      </c>
      <c r="DX861" s="21">
        <v>-1120.1788899999999</v>
      </c>
      <c r="DY861" s="21">
        <v>-1188.9423200000001</v>
      </c>
      <c r="DZ861" s="21">
        <v>-1165.40717</v>
      </c>
      <c r="EA861" s="21">
        <v>-1139.1473599999999</v>
      </c>
      <c r="EB861" s="21">
        <v>-1251.3069399999999</v>
      </c>
      <c r="EC861" s="21">
        <v>-1156.6458</v>
      </c>
      <c r="ED861" s="21">
        <v>-1227.6248700000001</v>
      </c>
      <c r="EE861" s="21">
        <v>-1203.34647</v>
      </c>
      <c r="EF861" s="21">
        <v>-1176.23198</v>
      </c>
    </row>
    <row r="862" spans="2:136" x14ac:dyDescent="0.25">
      <c r="B862" s="58" t="s">
        <v>1016</v>
      </c>
      <c r="C862" s="21">
        <v>22770.339449999999</v>
      </c>
      <c r="D862" s="21">
        <v>21042.721730000001</v>
      </c>
      <c r="E862" s="21">
        <v>22344.732619999999</v>
      </c>
      <c r="F862" s="21">
        <v>21886.141810000001</v>
      </c>
      <c r="G862" s="21">
        <v>21447.963899999999</v>
      </c>
      <c r="H862" s="21">
        <v>-50542.721039999997</v>
      </c>
      <c r="I862" s="21">
        <v>-46708.004180000004</v>
      </c>
      <c r="J862" s="21">
        <v>-49598.017399999997</v>
      </c>
      <c r="K862" s="21">
        <v>-48580.090880000003</v>
      </c>
      <c r="L862" s="21">
        <v>-47607.481899999999</v>
      </c>
      <c r="M862" s="21">
        <v>-36980.958270000003</v>
      </c>
      <c r="N862" s="21">
        <v>-34175.180480000003</v>
      </c>
      <c r="O862" s="21">
        <v>-36289.735480000003</v>
      </c>
      <c r="P862" s="21">
        <v>-35544.959669999997</v>
      </c>
      <c r="Q862" s="21">
        <v>-34833.293570000002</v>
      </c>
      <c r="R862" s="21">
        <v>-515.45663999999999</v>
      </c>
      <c r="S862" s="21">
        <v>-476.07655999999997</v>
      </c>
      <c r="T862" s="21">
        <v>-505.33301999999998</v>
      </c>
      <c r="U862" s="21">
        <v>-491.66870999999998</v>
      </c>
      <c r="V862" s="21">
        <v>-483.60039999999998</v>
      </c>
      <c r="W862" s="21">
        <v>-467.65102999999999</v>
      </c>
      <c r="X862" s="21">
        <v>-431.85115000000002</v>
      </c>
      <c r="Y862" s="21">
        <v>-458.46102000000002</v>
      </c>
      <c r="Z862" s="21">
        <v>-445.75711000000001</v>
      </c>
      <c r="AA862" s="21">
        <v>-438.62873000000002</v>
      </c>
      <c r="AB862" s="21">
        <v>-36574.750260000001</v>
      </c>
      <c r="AC862" s="21">
        <v>-33799.78729</v>
      </c>
      <c r="AD862" s="21">
        <v>-35891.145429999997</v>
      </c>
      <c r="AE862" s="21">
        <v>-35154.524940000003</v>
      </c>
      <c r="AF862" s="21">
        <v>-34450.686889999997</v>
      </c>
      <c r="AG862" s="21">
        <v>68.591390000000004</v>
      </c>
      <c r="AH862" s="21">
        <v>63.49156</v>
      </c>
      <c r="AI862" s="21">
        <v>67.383600000000001</v>
      </c>
      <c r="AJ862" s="21">
        <v>69.317909999999998</v>
      </c>
      <c r="AK862" s="21">
        <v>65.303780000000003</v>
      </c>
      <c r="AL862" s="21">
        <v>-206.53570999999999</v>
      </c>
      <c r="AM862" s="21">
        <v>-190.54983999999999</v>
      </c>
      <c r="AN862" s="21">
        <v>-202.57042000000001</v>
      </c>
      <c r="AO862" s="21">
        <v>-195.96117000000001</v>
      </c>
      <c r="AP862" s="21">
        <v>-193.85946999999999</v>
      </c>
      <c r="AQ862" s="21">
        <v>-470.07154000000003</v>
      </c>
      <c r="AR862" s="21">
        <v>-433.87808999999999</v>
      </c>
      <c r="AS862" s="21">
        <v>-461.13103000000001</v>
      </c>
      <c r="AT862" s="21">
        <v>-449.27510000000001</v>
      </c>
      <c r="AU862" s="21">
        <v>-441.95470999999998</v>
      </c>
      <c r="AV862" s="21">
        <v>-715.32372999999995</v>
      </c>
      <c r="AW862" s="21">
        <v>-660.29141000000004</v>
      </c>
      <c r="AX862" s="21">
        <v>-701.73562000000004</v>
      </c>
      <c r="AY862" s="21">
        <v>-684.61419999999998</v>
      </c>
      <c r="AZ862" s="21">
        <v>-672.72841000000005</v>
      </c>
      <c r="BA862" s="21">
        <v>-588.75527</v>
      </c>
      <c r="BB862" s="21">
        <v>-543.45092</v>
      </c>
      <c r="BC862" s="21">
        <v>-577.58187999999996</v>
      </c>
      <c r="BD862" s="21">
        <v>-563.34244999999999</v>
      </c>
      <c r="BE862" s="21">
        <v>-553.67630999999994</v>
      </c>
      <c r="BF862" s="21">
        <v>-688.60108000000002</v>
      </c>
      <c r="BG862" s="21">
        <v>-635.63649999999996</v>
      </c>
      <c r="BH862" s="21">
        <v>-675.53457000000003</v>
      </c>
      <c r="BI862" s="21">
        <v>-659.26999000000001</v>
      </c>
      <c r="BJ862" s="21">
        <v>-647.64467999999999</v>
      </c>
      <c r="BK862" s="21">
        <v>791.35125000000005</v>
      </c>
      <c r="BL862" s="21">
        <v>730.63923</v>
      </c>
      <c r="BM862" s="21">
        <v>776.39152000000001</v>
      </c>
      <c r="BN862" s="21">
        <v>760.28641000000005</v>
      </c>
      <c r="BO862" s="21">
        <v>744.89013</v>
      </c>
      <c r="BP862" s="21">
        <v>154.01931999999999</v>
      </c>
      <c r="BQ862" s="21">
        <v>142.38988000000001</v>
      </c>
      <c r="BR862" s="21">
        <v>151.14086</v>
      </c>
      <c r="BS862" s="21">
        <v>153.14855</v>
      </c>
      <c r="BT862" s="21">
        <v>145.56405000000001</v>
      </c>
      <c r="BU862" s="21">
        <v>-4.3899999999999998E-3</v>
      </c>
      <c r="BV862" s="21">
        <v>-0.11755</v>
      </c>
      <c r="BW862" s="21">
        <v>6.3674299999999997</v>
      </c>
      <c r="BX862" s="21">
        <v>1.13052</v>
      </c>
      <c r="BY862" s="21">
        <v>-1087.68227</v>
      </c>
      <c r="BZ862" s="21">
        <v>-1003.94196</v>
      </c>
      <c r="CA862" s="21">
        <v>-1066.9990299999999</v>
      </c>
      <c r="CB862" s="21">
        <v>-1039.97119</v>
      </c>
      <c r="CC862" s="21">
        <v>-1022.67485</v>
      </c>
      <c r="CD862" s="21">
        <v>-406.56022000000002</v>
      </c>
      <c r="CE862" s="21">
        <v>-375.54349000000002</v>
      </c>
      <c r="CF862" s="21">
        <v>-398.54613999999998</v>
      </c>
      <c r="CG862" s="21">
        <v>-386.46580999999998</v>
      </c>
      <c r="CH862" s="21">
        <v>-381.26141000000001</v>
      </c>
      <c r="CI862" s="21">
        <v>-455.78151000000003</v>
      </c>
      <c r="CJ862" s="21">
        <v>-420.87959999999998</v>
      </c>
      <c r="CK862" s="21">
        <v>-446.80874</v>
      </c>
      <c r="CL862" s="21">
        <v>-433.88216</v>
      </c>
      <c r="CM862" s="21">
        <v>-427.41631999999998</v>
      </c>
      <c r="CN862" s="21">
        <v>-645.70122000000003</v>
      </c>
      <c r="CO862" s="21">
        <v>-596.45340999999996</v>
      </c>
      <c r="CP862" s="21">
        <v>-633.03579000000002</v>
      </c>
      <c r="CQ862" s="21">
        <v>-616.56683999999996</v>
      </c>
      <c r="CR862" s="21">
        <v>-605.96118999999999</v>
      </c>
      <c r="CS862" s="21">
        <v>-600.09894999999995</v>
      </c>
      <c r="CT862" s="21">
        <v>-554.39549</v>
      </c>
      <c r="CU862" s="21">
        <v>-588.33417999999995</v>
      </c>
      <c r="CV862" s="21">
        <v>-572.99216000000001</v>
      </c>
      <c r="CW862" s="21">
        <v>-563.21074999999996</v>
      </c>
      <c r="CX862" s="21">
        <v>-501.87738000000002</v>
      </c>
      <c r="CY862" s="21">
        <v>-463.65638999999999</v>
      </c>
      <c r="CZ862" s="21">
        <v>-492.02195</v>
      </c>
      <c r="DA862" s="21">
        <v>-478.52303999999998</v>
      </c>
      <c r="DB862" s="21">
        <v>-470.92505999999997</v>
      </c>
      <c r="DC862" s="21">
        <v>-501.17358000000002</v>
      </c>
      <c r="DD862" s="21">
        <v>-463.01017999999999</v>
      </c>
      <c r="DE862" s="21">
        <v>-491.33586000000003</v>
      </c>
      <c r="DF862" s="21">
        <v>-478.00810000000001</v>
      </c>
      <c r="DG862" s="21">
        <v>-470.29172</v>
      </c>
      <c r="DH862" s="21">
        <v>-527.60505000000001</v>
      </c>
      <c r="DI862" s="21">
        <v>-487.36194999999998</v>
      </c>
      <c r="DJ862" s="21">
        <v>-517.24514999999997</v>
      </c>
      <c r="DK862" s="21">
        <v>-503.37779999999998</v>
      </c>
      <c r="DL862" s="21">
        <v>-495.06875000000002</v>
      </c>
      <c r="DM862" s="21">
        <v>-564.16364999999996</v>
      </c>
      <c r="DN862" s="21">
        <v>-521.06332999999995</v>
      </c>
      <c r="DO862" s="21">
        <v>-553.10756000000003</v>
      </c>
      <c r="DP862" s="21">
        <v>-539.02593999999999</v>
      </c>
      <c r="DQ862" s="21">
        <v>-529.43177000000003</v>
      </c>
      <c r="DR862" s="21">
        <v>48.663980000000002</v>
      </c>
      <c r="DS862" s="21">
        <v>45.184890000000003</v>
      </c>
      <c r="DT862" s="21">
        <v>47.864460000000001</v>
      </c>
      <c r="DU862" s="21">
        <v>51.324309999999997</v>
      </c>
      <c r="DV862" s="21">
        <v>46.822130000000001</v>
      </c>
      <c r="DW862" s="21">
        <v>-458.41424999999998</v>
      </c>
      <c r="DX862" s="21">
        <v>-423.39845000000003</v>
      </c>
      <c r="DY862" s="21">
        <v>-449.39488999999998</v>
      </c>
      <c r="DZ862" s="21">
        <v>-436.68425000000002</v>
      </c>
      <c r="EA862" s="21">
        <v>-429.99808000000002</v>
      </c>
      <c r="EB862" s="21">
        <v>-390.04856000000001</v>
      </c>
      <c r="EC862" s="21">
        <v>-360.28726</v>
      </c>
      <c r="ED862" s="21">
        <v>-382.38495</v>
      </c>
      <c r="EE862" s="21">
        <v>-371.95859999999999</v>
      </c>
      <c r="EF862" s="21">
        <v>-365.95909</v>
      </c>
    </row>
    <row r="863" spans="2:136" x14ac:dyDescent="0.25">
      <c r="B863" s="58" t="s">
        <v>1017</v>
      </c>
      <c r="C863" s="21">
        <v>9515.5230699999993</v>
      </c>
      <c r="D863" s="21">
        <v>8793.5669300000009</v>
      </c>
      <c r="E863" s="21">
        <v>9337.6657400000004</v>
      </c>
      <c r="F863" s="21">
        <v>9146.0246999999999</v>
      </c>
      <c r="G863" s="21">
        <v>8962.9140399999997</v>
      </c>
      <c r="H863" s="21">
        <v>-73455.205549999999</v>
      </c>
      <c r="I863" s="21">
        <v>-67882.100080000004</v>
      </c>
      <c r="J863" s="21">
        <v>-72082.240309999994</v>
      </c>
      <c r="K863" s="21">
        <v>-70602.858099999998</v>
      </c>
      <c r="L863" s="21">
        <v>-69189.337209999998</v>
      </c>
      <c r="M863" s="21">
        <v>-47408.040419999998</v>
      </c>
      <c r="N863" s="21">
        <v>-43811.150739999997</v>
      </c>
      <c r="O863" s="21">
        <v>-46521.921739999998</v>
      </c>
      <c r="P863" s="21">
        <v>-45567.150329999997</v>
      </c>
      <c r="Q863" s="21">
        <v>-44654.82417</v>
      </c>
      <c r="R863" s="21">
        <v>-703.24193000000002</v>
      </c>
      <c r="S863" s="21">
        <v>-649.60742000000005</v>
      </c>
      <c r="T863" s="21">
        <v>-689.43239000000005</v>
      </c>
      <c r="U863" s="21">
        <v>-675.83592999999996</v>
      </c>
      <c r="V863" s="21">
        <v>-660.60722999999996</v>
      </c>
      <c r="W863" s="21">
        <v>-536.31555000000003</v>
      </c>
      <c r="X863" s="21">
        <v>-495.38839000000002</v>
      </c>
      <c r="Y863" s="21">
        <v>-525.75761</v>
      </c>
      <c r="Z863" s="21">
        <v>-515.39016000000004</v>
      </c>
      <c r="AA863" s="21">
        <v>-503.77665000000002</v>
      </c>
      <c r="AB863" s="21">
        <v>-47449.662530000001</v>
      </c>
      <c r="AC863" s="21">
        <v>-43849.609060000003</v>
      </c>
      <c r="AD863" s="21">
        <v>-46562.798840000003</v>
      </c>
      <c r="AE863" s="21">
        <v>-45607.156110000004</v>
      </c>
      <c r="AF863" s="21">
        <v>-44694.043169999997</v>
      </c>
      <c r="AG863" s="21">
        <v>43.824800000000003</v>
      </c>
      <c r="AH863" s="21">
        <v>40.569870000000002</v>
      </c>
      <c r="AI863" s="21">
        <v>43.116819999999997</v>
      </c>
      <c r="AJ863" s="21">
        <v>42.218229999999998</v>
      </c>
      <c r="AK863" s="21">
        <v>41.360619999999997</v>
      </c>
      <c r="AL863" s="21">
        <v>-319.17522000000002</v>
      </c>
      <c r="AM863" s="21">
        <v>-294.60721999999998</v>
      </c>
      <c r="AN863" s="21">
        <v>-313.06045999999998</v>
      </c>
      <c r="AO863" s="21">
        <v>-306.56382000000002</v>
      </c>
      <c r="AP863" s="21">
        <v>-300.35572999999999</v>
      </c>
      <c r="AQ863" s="21">
        <v>-672.99387000000002</v>
      </c>
      <c r="AR863" s="21">
        <v>-621.27075000000002</v>
      </c>
      <c r="AS863" s="21">
        <v>-660.19943000000001</v>
      </c>
      <c r="AT863" s="21">
        <v>-646.48524999999995</v>
      </c>
      <c r="AU863" s="21">
        <v>-633.39401999999995</v>
      </c>
      <c r="AV863" s="21">
        <v>-782.00445999999999</v>
      </c>
      <c r="AW863" s="21">
        <v>-721.88426000000004</v>
      </c>
      <c r="AX863" s="21">
        <v>-767.13142000000005</v>
      </c>
      <c r="AY863" s="21">
        <v>-751.21855000000005</v>
      </c>
      <c r="AZ863" s="21">
        <v>-735.96641999999997</v>
      </c>
      <c r="BA863" s="21">
        <v>-315.94873000000001</v>
      </c>
      <c r="BB863" s="21">
        <v>-291.63168000000002</v>
      </c>
      <c r="BC863" s="21">
        <v>-309.90418</v>
      </c>
      <c r="BD863" s="21">
        <v>-303.46877999999998</v>
      </c>
      <c r="BE863" s="21">
        <v>-297.32299</v>
      </c>
      <c r="BF863" s="21">
        <v>-423.92061999999999</v>
      </c>
      <c r="BG863" s="21">
        <v>-391.29723000000001</v>
      </c>
      <c r="BH863" s="21">
        <v>-415.83148999999997</v>
      </c>
      <c r="BI863" s="21">
        <v>-407.20674000000002</v>
      </c>
      <c r="BJ863" s="21">
        <v>-398.93025999999998</v>
      </c>
      <c r="BK863" s="21">
        <v>2222.1522799999998</v>
      </c>
      <c r="BL863" s="21">
        <v>2051.67002</v>
      </c>
      <c r="BM863" s="21">
        <v>2180.1446500000002</v>
      </c>
      <c r="BN863" s="21">
        <v>2134.9207200000001</v>
      </c>
      <c r="BO863" s="21">
        <v>2091.6872199999998</v>
      </c>
      <c r="BP863" s="21">
        <v>-14.5045</v>
      </c>
      <c r="BQ863" s="21">
        <v>-13.247299999999999</v>
      </c>
      <c r="BR863" s="21">
        <v>-14.05157</v>
      </c>
      <c r="BS863" s="21">
        <v>-13.782170000000001</v>
      </c>
      <c r="BT863" s="21">
        <v>-13.47068</v>
      </c>
      <c r="BU863" s="21">
        <v>-5.8279999999999998E-2</v>
      </c>
      <c r="BV863" s="21">
        <v>-5.2780000000000001E-2</v>
      </c>
      <c r="BW863" s="21">
        <v>-5.9650000000000002E-2</v>
      </c>
      <c r="BX863" s="21">
        <v>-6.0609999999999997E-2</v>
      </c>
      <c r="BY863" s="21">
        <v>-1338.87941</v>
      </c>
      <c r="BZ863" s="21">
        <v>-1235.9212399999999</v>
      </c>
      <c r="CA863" s="21">
        <v>-1313.40372</v>
      </c>
      <c r="CB863" s="21">
        <v>-1286.15987</v>
      </c>
      <c r="CC863" s="21">
        <v>-1260.0293799999999</v>
      </c>
      <c r="CD863" s="21">
        <v>-573.08600999999999</v>
      </c>
      <c r="CE863" s="21">
        <v>-529.34006999999997</v>
      </c>
      <c r="CF863" s="21">
        <v>-561.78988000000004</v>
      </c>
      <c r="CG863" s="21">
        <v>-550.71267</v>
      </c>
      <c r="CH863" s="21">
        <v>-538.30316000000005</v>
      </c>
      <c r="CI863" s="21">
        <v>-674.26246000000003</v>
      </c>
      <c r="CJ863" s="21">
        <v>-622.82141999999999</v>
      </c>
      <c r="CK863" s="21">
        <v>-661.00342000000001</v>
      </c>
      <c r="CL863" s="21">
        <v>-647.96842000000004</v>
      </c>
      <c r="CM863" s="21">
        <v>-633.36755000000005</v>
      </c>
      <c r="CN863" s="21">
        <v>-690.55939999999998</v>
      </c>
      <c r="CO863" s="21">
        <v>-637.87941999999998</v>
      </c>
      <c r="CP863" s="21">
        <v>-676.98476000000005</v>
      </c>
      <c r="CQ863" s="21">
        <v>-663.63440000000003</v>
      </c>
      <c r="CR863" s="21">
        <v>-648.68055000000004</v>
      </c>
      <c r="CS863" s="21">
        <v>-658.02751000000001</v>
      </c>
      <c r="CT863" s="21">
        <v>-607.83357000000001</v>
      </c>
      <c r="CU863" s="21">
        <v>-645.09698000000003</v>
      </c>
      <c r="CV863" s="21">
        <v>-632.37541999999996</v>
      </c>
      <c r="CW863" s="21">
        <v>-618.12595999999996</v>
      </c>
      <c r="CX863" s="21">
        <v>-639.19119999999998</v>
      </c>
      <c r="CY863" s="21">
        <v>-590.42915000000005</v>
      </c>
      <c r="CZ863" s="21">
        <v>-626.62531999999999</v>
      </c>
      <c r="DA863" s="21">
        <v>-614.26828</v>
      </c>
      <c r="DB863" s="21">
        <v>-600.42679999999996</v>
      </c>
      <c r="DC863" s="21">
        <v>-487.84134</v>
      </c>
      <c r="DD863" s="21">
        <v>-450.60169000000002</v>
      </c>
      <c r="DE863" s="21">
        <v>-478.22456</v>
      </c>
      <c r="DF863" s="21">
        <v>-468.79516000000001</v>
      </c>
      <c r="DG863" s="21">
        <v>-458.23151999999999</v>
      </c>
      <c r="DH863" s="21">
        <v>-512.01725999999996</v>
      </c>
      <c r="DI863" s="21">
        <v>-472.93445000000003</v>
      </c>
      <c r="DJ863" s="21">
        <v>-501.92667</v>
      </c>
      <c r="DK863" s="21">
        <v>-492.02962000000002</v>
      </c>
      <c r="DL863" s="21">
        <v>-480.94245000000001</v>
      </c>
      <c r="DM863" s="21">
        <v>-566.27728999999999</v>
      </c>
      <c r="DN863" s="21">
        <v>-523.08339000000001</v>
      </c>
      <c r="DO863" s="21">
        <v>-555.15138000000002</v>
      </c>
      <c r="DP863" s="21">
        <v>-544.20336999999995</v>
      </c>
      <c r="DQ863" s="21">
        <v>-531.94073000000003</v>
      </c>
      <c r="DR863" s="21">
        <v>-137.03175999999999</v>
      </c>
      <c r="DS863" s="21">
        <v>-126.37231</v>
      </c>
      <c r="DT863" s="21">
        <v>-134.28408999999999</v>
      </c>
      <c r="DU863" s="21">
        <v>-131.50082</v>
      </c>
      <c r="DV863" s="21">
        <v>-128.83891</v>
      </c>
      <c r="DW863" s="21">
        <v>-622.42957999999999</v>
      </c>
      <c r="DX863" s="21">
        <v>-574.93848000000003</v>
      </c>
      <c r="DY863" s="21">
        <v>-610.18480999999997</v>
      </c>
      <c r="DZ863" s="21">
        <v>-598.15215999999998</v>
      </c>
      <c r="EA863" s="21">
        <v>-584.67380000000003</v>
      </c>
      <c r="EB863" s="21">
        <v>-482.81855000000002</v>
      </c>
      <c r="EC863" s="21">
        <v>-445.98313999999999</v>
      </c>
      <c r="ED863" s="21">
        <v>-473.32407999999998</v>
      </c>
      <c r="EE863" s="21">
        <v>-463.99013000000002</v>
      </c>
      <c r="EF863" s="21">
        <v>-453.53489999999999</v>
      </c>
    </row>
    <row r="864" spans="2:136" x14ac:dyDescent="0.25">
      <c r="B864" s="58" t="s">
        <v>1018</v>
      </c>
      <c r="C864" s="21">
        <v>-2124.1399799999999</v>
      </c>
      <c r="D864" s="21">
        <v>-1962.97849</v>
      </c>
      <c r="E864" s="21">
        <v>-2084.4370800000002</v>
      </c>
      <c r="F864" s="21">
        <v>-2041.65726</v>
      </c>
      <c r="G864" s="21">
        <v>-2000.7816600000001</v>
      </c>
      <c r="H864" s="21">
        <v>-3597.49496</v>
      </c>
      <c r="I864" s="21">
        <v>-3324.5501300000001</v>
      </c>
      <c r="J864" s="21">
        <v>-3530.2534999999998</v>
      </c>
      <c r="K864" s="21">
        <v>-3457.8002200000001</v>
      </c>
      <c r="L864" s="21">
        <v>-3388.5725299999999</v>
      </c>
      <c r="M864" s="21">
        <v>508.54635999999999</v>
      </c>
      <c r="N864" s="21">
        <v>469.96249999999998</v>
      </c>
      <c r="O864" s="21">
        <v>499.04095000000001</v>
      </c>
      <c r="P864" s="21">
        <v>488.79912000000002</v>
      </c>
      <c r="Q864" s="21">
        <v>479.01258999999999</v>
      </c>
      <c r="R864" s="21">
        <v>-81.012879999999996</v>
      </c>
      <c r="S864" s="21">
        <v>-139.92138</v>
      </c>
      <c r="T864" s="21">
        <v>-40.945059999999998</v>
      </c>
      <c r="U864" s="21">
        <v>-90.253360000000001</v>
      </c>
      <c r="V864" s="21">
        <v>-133.54748000000001</v>
      </c>
      <c r="W864" s="21">
        <v>61.681759999999997</v>
      </c>
      <c r="X864" s="21">
        <v>-7.4902600000000001</v>
      </c>
      <c r="Y864" s="21">
        <v>97.533590000000004</v>
      </c>
      <c r="Z864" s="21">
        <v>46.122509999999998</v>
      </c>
      <c r="AA864" s="21">
        <v>1.12269</v>
      </c>
      <c r="AB864" s="21">
        <v>59.124839999999999</v>
      </c>
      <c r="AC864" s="21">
        <v>54.638979999999997</v>
      </c>
      <c r="AD864" s="21">
        <v>58.019759999999998</v>
      </c>
      <c r="AE864" s="21">
        <v>56.828969999999998</v>
      </c>
      <c r="AF864" s="21">
        <v>55.691189999999999</v>
      </c>
      <c r="AG864" s="21">
        <v>46.9771</v>
      </c>
      <c r="AH864" s="21">
        <v>-12.99666</v>
      </c>
      <c r="AI864" s="21">
        <v>81.154960000000003</v>
      </c>
      <c r="AJ864" s="21">
        <v>35.371470000000002</v>
      </c>
      <c r="AK864" s="21">
        <v>-4.1919500000000003</v>
      </c>
      <c r="AL864" s="21">
        <v>-18.736699999999999</v>
      </c>
      <c r="AM864" s="21">
        <v>-58.03248</v>
      </c>
      <c r="AN864" s="21">
        <v>6.7730499999999996</v>
      </c>
      <c r="AO864" s="21">
        <v>-25.2714</v>
      </c>
      <c r="AP864" s="21">
        <v>-52.659289999999999</v>
      </c>
      <c r="AQ864" s="21">
        <v>-69.589870000000005</v>
      </c>
      <c r="AR864" s="21">
        <v>-102.95587</v>
      </c>
      <c r="AS864" s="21">
        <v>-44.308950000000003</v>
      </c>
      <c r="AT864" s="21">
        <v>-73.645899999999997</v>
      </c>
      <c r="AU864" s="21">
        <v>-98.768749999999997</v>
      </c>
      <c r="AV864" s="21">
        <v>-31.955780000000001</v>
      </c>
      <c r="AW864" s="21">
        <v>-73.221220000000002</v>
      </c>
      <c r="AX864" s="21">
        <v>-4.2579399999999996</v>
      </c>
      <c r="AY864" s="21">
        <v>-38.251429999999999</v>
      </c>
      <c r="AZ864" s="21">
        <v>-67.616950000000003</v>
      </c>
      <c r="BA864" s="21">
        <v>598.72928000000002</v>
      </c>
      <c r="BB864" s="21">
        <v>514.28988000000004</v>
      </c>
      <c r="BC864" s="21">
        <v>610.95316000000003</v>
      </c>
      <c r="BD864" s="21">
        <v>568.24464999999998</v>
      </c>
      <c r="BE864" s="21">
        <v>530.45782999999994</v>
      </c>
      <c r="BF864" s="21">
        <v>296.08918999999997</v>
      </c>
      <c r="BG864" s="21">
        <v>234.79500999999999</v>
      </c>
      <c r="BH864" s="21">
        <v>314.20888000000002</v>
      </c>
      <c r="BI864" s="21">
        <v>277.68137000000002</v>
      </c>
      <c r="BJ864" s="21">
        <v>245.59079</v>
      </c>
      <c r="BK864" s="21">
        <v>-19713.399280000001</v>
      </c>
      <c r="BL864" s="21">
        <v>-18200.998449999999</v>
      </c>
      <c r="BM864" s="21">
        <v>-19340.736540000002</v>
      </c>
      <c r="BN864" s="21">
        <v>-18939.541109999998</v>
      </c>
      <c r="BO864" s="21">
        <v>-18556.00344</v>
      </c>
      <c r="BP864" s="21">
        <v>-3.4849299999999999</v>
      </c>
      <c r="BQ864" s="21">
        <v>-90.205520000000007</v>
      </c>
      <c r="BR864" s="21">
        <v>48.033819999999999</v>
      </c>
      <c r="BS864" s="21">
        <v>-19.674099999999999</v>
      </c>
      <c r="BT864" s="21">
        <v>-79.720619999999997</v>
      </c>
      <c r="BU864" s="21">
        <v>-155.99079</v>
      </c>
      <c r="BV864" s="21">
        <v>19.145820000000001</v>
      </c>
      <c r="BW864" s="21">
        <v>-67.040850000000006</v>
      </c>
      <c r="BX864" s="21">
        <v>-141.11461</v>
      </c>
      <c r="BY864" s="21">
        <v>-200.04716999999999</v>
      </c>
      <c r="BZ864" s="21">
        <v>-268.22980999999999</v>
      </c>
      <c r="CA864" s="21">
        <v>-145.29893000000001</v>
      </c>
      <c r="CB864" s="21">
        <v>-207.23111</v>
      </c>
      <c r="CC864" s="21">
        <v>-260.00351000000001</v>
      </c>
      <c r="CD864" s="21">
        <v>-12.5923</v>
      </c>
      <c r="CE864" s="21">
        <v>-85.484539999999996</v>
      </c>
      <c r="CF864" s="21">
        <v>32.407719999999998</v>
      </c>
      <c r="CG864" s="21">
        <v>-24.972329999999999</v>
      </c>
      <c r="CH864" s="21">
        <v>-76.776700000000005</v>
      </c>
      <c r="CI864" s="21">
        <v>-10.416790000000001</v>
      </c>
      <c r="CJ864" s="21">
        <v>-81.771780000000007</v>
      </c>
      <c r="CK864" s="21">
        <v>32.111440000000002</v>
      </c>
      <c r="CL864" s="21">
        <v>-24.205449999999999</v>
      </c>
      <c r="CM864" s="21">
        <v>-73.494259999999997</v>
      </c>
      <c r="CN864" s="21">
        <v>-101.13894000000001</v>
      </c>
      <c r="CO864" s="21">
        <v>-163.98616999999999</v>
      </c>
      <c r="CP864" s="21">
        <v>-57.279530000000001</v>
      </c>
      <c r="CQ864" s="21">
        <v>-110.16762</v>
      </c>
      <c r="CR864" s="21">
        <v>-157.21996999999999</v>
      </c>
      <c r="CS864" s="21">
        <v>-38.207619999999999</v>
      </c>
      <c r="CT864" s="21">
        <v>-101.28465</v>
      </c>
      <c r="CU864" s="21">
        <v>2.2513000000000001</v>
      </c>
      <c r="CV864" s="21">
        <v>-48.165889999999997</v>
      </c>
      <c r="CW864" s="21">
        <v>-93.909630000000007</v>
      </c>
      <c r="CX864" s="21">
        <v>-75.870949999999993</v>
      </c>
      <c r="CY864" s="21">
        <v>-137.09374</v>
      </c>
      <c r="CZ864" s="21">
        <v>-34.1449</v>
      </c>
      <c r="DA864" s="21">
        <v>-84.527810000000002</v>
      </c>
      <c r="DB864" s="21">
        <v>-130.18122</v>
      </c>
      <c r="DC864" s="21">
        <v>222.00054</v>
      </c>
      <c r="DD864" s="21">
        <v>140.62128000000001</v>
      </c>
      <c r="DE864" s="21">
        <v>256.40678000000003</v>
      </c>
      <c r="DF864" s="21">
        <v>202.22613000000001</v>
      </c>
      <c r="DG864" s="21">
        <v>151.89160000000001</v>
      </c>
      <c r="DH864" s="21">
        <v>149.44817</v>
      </c>
      <c r="DI864" s="21">
        <v>72.823689999999999</v>
      </c>
      <c r="DJ864" s="21">
        <v>185.14485999999999</v>
      </c>
      <c r="DK864" s="21">
        <v>131.64905999999999</v>
      </c>
      <c r="DL864" s="21">
        <v>82.880179999999996</v>
      </c>
      <c r="DM864" s="21">
        <v>-47.740450000000003</v>
      </c>
      <c r="DN864" s="21">
        <v>-99.818560000000005</v>
      </c>
      <c r="DO864" s="21">
        <v>-14.08545</v>
      </c>
      <c r="DP864" s="21">
        <v>-56.82891</v>
      </c>
      <c r="DQ864" s="21">
        <v>-94.045490000000001</v>
      </c>
      <c r="DR864" s="21">
        <v>-19.345189999999999</v>
      </c>
      <c r="DS864" s="21">
        <v>-93.382810000000006</v>
      </c>
      <c r="DT864" s="21">
        <v>27.45091</v>
      </c>
      <c r="DU864" s="21">
        <v>-32.156500000000001</v>
      </c>
      <c r="DV864" s="21">
        <v>-83.156999999999996</v>
      </c>
      <c r="DW864" s="21">
        <v>8.2040600000000001</v>
      </c>
      <c r="DX864" s="21">
        <v>-59.990250000000003</v>
      </c>
      <c r="DY864" s="21">
        <v>48.57638</v>
      </c>
      <c r="DZ864" s="21">
        <v>-4.4638200000000001</v>
      </c>
      <c r="EA864" s="21">
        <v>-51.854320000000001</v>
      </c>
      <c r="EB864" s="21">
        <v>-30.751190000000001</v>
      </c>
      <c r="EC864" s="21">
        <v>-79.499719999999996</v>
      </c>
      <c r="ED864" s="21">
        <v>0.16619</v>
      </c>
      <c r="EE864" s="21">
        <v>-38.941220000000001</v>
      </c>
      <c r="EF864" s="21">
        <v>-73.935230000000004</v>
      </c>
    </row>
    <row r="865" spans="2:136" x14ac:dyDescent="0.25">
      <c r="B865" s="58" t="s">
        <v>1019</v>
      </c>
      <c r="C865" s="21">
        <v>38897.459739999998</v>
      </c>
      <c r="D865" s="21">
        <v>35946.254679999998</v>
      </c>
      <c r="E865" s="21">
        <v>38170.416360000003</v>
      </c>
      <c r="F865" s="21">
        <v>37387.028050000001</v>
      </c>
      <c r="G865" s="21">
        <v>36638.510119999999</v>
      </c>
      <c r="H865" s="21">
        <v>72755.339779999995</v>
      </c>
      <c r="I865" s="21">
        <v>67235.333700000003</v>
      </c>
      <c r="J865" s="21">
        <v>71395.455860000002</v>
      </c>
      <c r="K865" s="21">
        <v>69930.168900000004</v>
      </c>
      <c r="L865" s="21">
        <v>68530.115739999994</v>
      </c>
      <c r="M865" s="21">
        <v>57000.38996</v>
      </c>
      <c r="N865" s="21">
        <v>52675.720289999997</v>
      </c>
      <c r="O865" s="21">
        <v>55934.977639999997</v>
      </c>
      <c r="P865" s="21">
        <v>54787.021670000002</v>
      </c>
      <c r="Q865" s="21">
        <v>53690.099159999998</v>
      </c>
      <c r="R865" s="21">
        <v>416.63751999999999</v>
      </c>
      <c r="S865" s="21">
        <v>319.94436999999999</v>
      </c>
      <c r="T865" s="21">
        <v>447.90469000000002</v>
      </c>
      <c r="U865" s="21">
        <v>384.34888000000001</v>
      </c>
      <c r="V865" s="21">
        <v>333.57107999999999</v>
      </c>
      <c r="W865" s="21">
        <v>463.95530000000002</v>
      </c>
      <c r="X865" s="21">
        <v>364.23313999999999</v>
      </c>
      <c r="Y865" s="21">
        <v>492.79189000000002</v>
      </c>
      <c r="Z865" s="21">
        <v>429.07526999999999</v>
      </c>
      <c r="AA865" s="21">
        <v>378.5994</v>
      </c>
      <c r="AB865" s="21">
        <v>56473.913520000002</v>
      </c>
      <c r="AC865" s="21">
        <v>52189.181080000002</v>
      </c>
      <c r="AD865" s="21">
        <v>55418.380949999999</v>
      </c>
      <c r="AE865" s="21">
        <v>54280.988570000001</v>
      </c>
      <c r="AF865" s="21">
        <v>53194.214540000001</v>
      </c>
      <c r="AG865" s="21">
        <v>99.334469999999996</v>
      </c>
      <c r="AH865" s="21">
        <v>35.708089999999999</v>
      </c>
      <c r="AI865" s="21">
        <v>133.11552</v>
      </c>
      <c r="AJ865" s="21">
        <v>82.394999999999996</v>
      </c>
      <c r="AK865" s="21">
        <v>44.846310000000003</v>
      </c>
      <c r="AL865" s="21">
        <v>288.60397</v>
      </c>
      <c r="AM865" s="21">
        <v>225.88484</v>
      </c>
      <c r="AN865" s="21">
        <v>308.78935999999999</v>
      </c>
      <c r="AO865" s="21">
        <v>267.61504000000002</v>
      </c>
      <c r="AP865" s="21">
        <v>236.37085999999999</v>
      </c>
      <c r="AQ865" s="21">
        <v>372.38191</v>
      </c>
      <c r="AR865" s="21">
        <v>305.21737000000002</v>
      </c>
      <c r="AS865" s="21">
        <v>389.80187000000001</v>
      </c>
      <c r="AT865" s="21">
        <v>348.69348000000002</v>
      </c>
      <c r="AU865" s="21">
        <v>316.96807999999999</v>
      </c>
      <c r="AV865" s="21">
        <v>317.81139999999999</v>
      </c>
      <c r="AW865" s="21">
        <v>249.89195000000001</v>
      </c>
      <c r="AX865" s="21">
        <v>339.41773000000001</v>
      </c>
      <c r="AY865" s="21">
        <v>295.22825999999998</v>
      </c>
      <c r="AZ865" s="21">
        <v>261.33496000000002</v>
      </c>
      <c r="BA865" s="21">
        <v>464.14114000000001</v>
      </c>
      <c r="BB865" s="21">
        <v>390.3116</v>
      </c>
      <c r="BC865" s="21">
        <v>479.27028000000001</v>
      </c>
      <c r="BD865" s="21">
        <v>436.72386</v>
      </c>
      <c r="BE865" s="21">
        <v>403.64031</v>
      </c>
      <c r="BF865" s="21">
        <v>534.17287999999996</v>
      </c>
      <c r="BG865" s="21">
        <v>454.79602999999997</v>
      </c>
      <c r="BH865" s="21">
        <v>548.23121000000003</v>
      </c>
      <c r="BI865" s="21">
        <v>504.16789</v>
      </c>
      <c r="BJ865" s="21">
        <v>469.46953000000002</v>
      </c>
      <c r="BK865" s="21">
        <v>-17447.17182</v>
      </c>
      <c r="BL865" s="21">
        <v>-16108.634679999999</v>
      </c>
      <c r="BM865" s="21">
        <v>-17117.349920000001</v>
      </c>
      <c r="BN865" s="21">
        <v>-16762.275409999998</v>
      </c>
      <c r="BO865" s="21">
        <v>-16422.828740000001</v>
      </c>
      <c r="BP865" s="21">
        <v>385.05166000000003</v>
      </c>
      <c r="BQ865" s="21">
        <v>269.15136999999999</v>
      </c>
      <c r="BR865" s="21">
        <v>430.02244999999999</v>
      </c>
      <c r="BS865" s="21">
        <v>348.77445</v>
      </c>
      <c r="BT865" s="21">
        <v>284.93880999999999</v>
      </c>
      <c r="BU865" s="21">
        <v>-156.68387000000001</v>
      </c>
      <c r="BV865" s="21">
        <v>18.69266</v>
      </c>
      <c r="BW865" s="21">
        <v>-74.963999999999999</v>
      </c>
      <c r="BX865" s="21">
        <v>-143.04576</v>
      </c>
      <c r="BY865" s="21">
        <v>589.99153999999999</v>
      </c>
      <c r="BZ865" s="21">
        <v>461.45988</v>
      </c>
      <c r="CA865" s="21">
        <v>630.80508999999995</v>
      </c>
      <c r="CB865" s="21">
        <v>546.89568999999995</v>
      </c>
      <c r="CC865" s="21">
        <v>483.03647999999998</v>
      </c>
      <c r="CD865" s="21">
        <v>461.87885999999997</v>
      </c>
      <c r="CE865" s="21">
        <v>353.14747</v>
      </c>
      <c r="CF865" s="21">
        <v>498.6148</v>
      </c>
      <c r="CG865" s="21">
        <v>426.84070000000003</v>
      </c>
      <c r="CH865" s="21">
        <v>368.63522</v>
      </c>
      <c r="CI865" s="21">
        <v>520.50918000000001</v>
      </c>
      <c r="CJ865" s="21">
        <v>408.80236000000002</v>
      </c>
      <c r="CK865" s="21">
        <v>553.66925000000003</v>
      </c>
      <c r="CL865" s="21">
        <v>481.95587999999998</v>
      </c>
      <c r="CM865" s="21">
        <v>424.79941000000002</v>
      </c>
      <c r="CN865" s="21">
        <v>321.07337999999999</v>
      </c>
      <c r="CO865" s="21">
        <v>226.34387000000001</v>
      </c>
      <c r="CP865" s="21">
        <v>357.6198</v>
      </c>
      <c r="CQ865" s="21">
        <v>291.65751</v>
      </c>
      <c r="CR865" s="21">
        <v>239.11872</v>
      </c>
      <c r="CS865" s="21">
        <v>377.83963999999997</v>
      </c>
      <c r="CT865" s="21">
        <v>283.37588</v>
      </c>
      <c r="CU865" s="21">
        <v>411.05856999999997</v>
      </c>
      <c r="CV865" s="21">
        <v>347.96629000000001</v>
      </c>
      <c r="CW865" s="21">
        <v>296.68401</v>
      </c>
      <c r="CX865" s="21">
        <v>476.43534</v>
      </c>
      <c r="CY865" s="21">
        <v>373.37191999999999</v>
      </c>
      <c r="CZ865" s="21">
        <v>508.3449</v>
      </c>
      <c r="DA865" s="21">
        <v>442.50227000000001</v>
      </c>
      <c r="DB865" s="21">
        <v>388.35109999999997</v>
      </c>
      <c r="DC865" s="21">
        <v>459.14064999999999</v>
      </c>
      <c r="DD865" s="21">
        <v>360.11899</v>
      </c>
      <c r="DE865" s="21">
        <v>489.68416000000002</v>
      </c>
      <c r="DF865" s="21">
        <v>426.51515999999998</v>
      </c>
      <c r="DG865" s="21">
        <v>374.52222</v>
      </c>
      <c r="DH865" s="21">
        <v>478.30191000000002</v>
      </c>
      <c r="DI865" s="21">
        <v>376.93518</v>
      </c>
      <c r="DJ865" s="21">
        <v>508.40199000000001</v>
      </c>
      <c r="DK865" s="21">
        <v>444.05966999999998</v>
      </c>
      <c r="DL865" s="21">
        <v>391.58039000000002</v>
      </c>
      <c r="DM865" s="21">
        <v>307.07425000000001</v>
      </c>
      <c r="DN865" s="21">
        <v>228.07558</v>
      </c>
      <c r="DO865" s="21">
        <v>334.54241000000002</v>
      </c>
      <c r="DP865" s="21">
        <v>281.01078999999999</v>
      </c>
      <c r="DQ865" s="21">
        <v>238.94156000000001</v>
      </c>
      <c r="DR865" s="21">
        <v>424.60737</v>
      </c>
      <c r="DS865" s="21">
        <v>316.83787999999998</v>
      </c>
      <c r="DT865" s="21">
        <v>463.88245999999998</v>
      </c>
      <c r="DU865" s="21">
        <v>389.95609999999999</v>
      </c>
      <c r="DV865" s="21">
        <v>334.27377999999999</v>
      </c>
      <c r="DW865" s="21">
        <v>480.22375</v>
      </c>
      <c r="DX865" s="21">
        <v>376.27350999999999</v>
      </c>
      <c r="DY865" s="21">
        <v>512.31557999999995</v>
      </c>
      <c r="DZ865" s="21">
        <v>445.3639</v>
      </c>
      <c r="EA865" s="21">
        <v>391.22530999999998</v>
      </c>
      <c r="EB865" s="21">
        <v>397.72958999999997</v>
      </c>
      <c r="EC865" s="21">
        <v>316.46301999999997</v>
      </c>
      <c r="ED865" s="21">
        <v>421.02258999999998</v>
      </c>
      <c r="EE865" s="21">
        <v>369.99392</v>
      </c>
      <c r="EF865" s="21">
        <v>328.30916000000002</v>
      </c>
    </row>
    <row r="866" spans="2:136" x14ac:dyDescent="0.25">
      <c r="B866" s="58" t="s">
        <v>1020</v>
      </c>
      <c r="C866" s="21">
        <v>-28873.909670000001</v>
      </c>
      <c r="D866" s="21">
        <v>-26683.205480000001</v>
      </c>
      <c r="E866" s="21">
        <v>-28334.219290000001</v>
      </c>
      <c r="F866" s="21">
        <v>-27752.703590000001</v>
      </c>
      <c r="G866" s="21">
        <v>-27197.072469999999</v>
      </c>
      <c r="H866" s="21">
        <v>-81706.684859999994</v>
      </c>
      <c r="I866" s="21">
        <v>-75507.533030000006</v>
      </c>
      <c r="J866" s="21">
        <v>-80179.489650000003</v>
      </c>
      <c r="K866" s="21">
        <v>-78533.923280000003</v>
      </c>
      <c r="L866" s="21">
        <v>-76961.61666</v>
      </c>
      <c r="M866" s="21">
        <v>-63151.017930000002</v>
      </c>
      <c r="N866" s="21">
        <v>-58359.69472</v>
      </c>
      <c r="O866" s="21">
        <v>-61970.64228</v>
      </c>
      <c r="P866" s="21">
        <v>-60698.81611</v>
      </c>
      <c r="Q866" s="21">
        <v>-59483.530160000002</v>
      </c>
      <c r="R866" s="21">
        <v>-869.86298999999997</v>
      </c>
      <c r="S866" s="21">
        <v>-804.10134000000005</v>
      </c>
      <c r="T866" s="21">
        <v>-853.45078000000001</v>
      </c>
      <c r="U866" s="21">
        <v>-836.56768999999997</v>
      </c>
      <c r="V866" s="21">
        <v>-817.71735000000001</v>
      </c>
      <c r="W866" s="21">
        <v>-774.17823999999996</v>
      </c>
      <c r="X866" s="21">
        <v>-715.68143999999995</v>
      </c>
      <c r="Y866" s="21">
        <v>-759.60763999999995</v>
      </c>
      <c r="Z866" s="21">
        <v>-744.57775000000004</v>
      </c>
      <c r="AA866" s="21">
        <v>-727.80016999999998</v>
      </c>
      <c r="AB866" s="21">
        <v>-63369.60484</v>
      </c>
      <c r="AC866" s="21">
        <v>-58561.689380000003</v>
      </c>
      <c r="AD866" s="21">
        <v>-62185.187510000003</v>
      </c>
      <c r="AE866" s="21">
        <v>-60908.914960000002</v>
      </c>
      <c r="AF866" s="21">
        <v>-59689.441460000002</v>
      </c>
      <c r="AG866" s="21">
        <v>-66.082939999999994</v>
      </c>
      <c r="AH866" s="21">
        <v>-61.407249999999998</v>
      </c>
      <c r="AI866" s="21">
        <v>-65.298109999999994</v>
      </c>
      <c r="AJ866" s="21">
        <v>-63.900939999999999</v>
      </c>
      <c r="AK866" s="21">
        <v>-62.605670000000003</v>
      </c>
      <c r="AL866" s="21">
        <v>-506.48489000000001</v>
      </c>
      <c r="AM866" s="21">
        <v>-467.90832999999998</v>
      </c>
      <c r="AN866" s="21">
        <v>-497.25252999999998</v>
      </c>
      <c r="AO866" s="21">
        <v>-486.89852999999999</v>
      </c>
      <c r="AP866" s="21">
        <v>-477.03811999999999</v>
      </c>
      <c r="AQ866" s="21">
        <v>-724.77525000000003</v>
      </c>
      <c r="AR866" s="21">
        <v>-669.42366000000004</v>
      </c>
      <c r="AS866" s="21">
        <v>-711.40218000000004</v>
      </c>
      <c r="AT866" s="21">
        <v>-696.59249999999997</v>
      </c>
      <c r="AU866" s="21">
        <v>-682.48653999999999</v>
      </c>
      <c r="AV866" s="21">
        <v>-583.60956999999996</v>
      </c>
      <c r="AW866" s="21">
        <v>-539.10886000000005</v>
      </c>
      <c r="AX866" s="21">
        <v>-572.93552</v>
      </c>
      <c r="AY866" s="21">
        <v>-561.01585</v>
      </c>
      <c r="AZ866" s="21">
        <v>-549.62564999999995</v>
      </c>
      <c r="BA866" s="21">
        <v>-961.63016000000005</v>
      </c>
      <c r="BB866" s="21">
        <v>-888.10401999999999</v>
      </c>
      <c r="BC866" s="21">
        <v>-943.78702999999996</v>
      </c>
      <c r="BD866" s="21">
        <v>-924.15215000000001</v>
      </c>
      <c r="BE866" s="21">
        <v>-905.43489999999997</v>
      </c>
      <c r="BF866" s="21">
        <v>-937.99733000000003</v>
      </c>
      <c r="BG866" s="21">
        <v>-866.23211000000003</v>
      </c>
      <c r="BH866" s="21">
        <v>-920.58064000000002</v>
      </c>
      <c r="BI866" s="21">
        <v>-901.45212000000004</v>
      </c>
      <c r="BJ866" s="21">
        <v>-883.12919999999997</v>
      </c>
      <c r="BK866" s="21">
        <v>-48434.173880000002</v>
      </c>
      <c r="BL866" s="21">
        <v>-44718.331480000001</v>
      </c>
      <c r="BM866" s="21">
        <v>-47518.572690000001</v>
      </c>
      <c r="BN866" s="21">
        <v>-46532.869050000001</v>
      </c>
      <c r="BO866" s="21">
        <v>-45590.549050000001</v>
      </c>
      <c r="BP866" s="21">
        <v>-571.73395000000005</v>
      </c>
      <c r="BQ866" s="21">
        <v>-528.77121999999997</v>
      </c>
      <c r="BR866" s="21">
        <v>-561.25608999999997</v>
      </c>
      <c r="BS866" s="21">
        <v>-550.12085000000002</v>
      </c>
      <c r="BT866" s="21">
        <v>-537.72452999999996</v>
      </c>
      <c r="BU866" s="21">
        <v>0.52090999999999998</v>
      </c>
      <c r="BV866" s="21">
        <v>0.47010000000000002</v>
      </c>
      <c r="BW866" s="21">
        <v>0.54305000000000003</v>
      </c>
      <c r="BX866" s="21">
        <v>0.52990000000000004</v>
      </c>
      <c r="BY866" s="21">
        <v>-1512.9295199999999</v>
      </c>
      <c r="BZ866" s="21">
        <v>-1397.3301799999999</v>
      </c>
      <c r="CA866" s="21">
        <v>-1485.00236</v>
      </c>
      <c r="CB866" s="21">
        <v>-1454.1300200000001</v>
      </c>
      <c r="CC866" s="21">
        <v>-1424.58672</v>
      </c>
      <c r="CD866" s="21">
        <v>-788.72565999999995</v>
      </c>
      <c r="CE866" s="21">
        <v>-729.19992999999999</v>
      </c>
      <c r="CF866" s="21">
        <v>-773.96445000000006</v>
      </c>
      <c r="CG866" s="21">
        <v>-758.64206000000001</v>
      </c>
      <c r="CH866" s="21">
        <v>-741.54746</v>
      </c>
      <c r="CI866" s="21">
        <v>-883.97595999999999</v>
      </c>
      <c r="CJ866" s="21">
        <v>-817.18350999999996</v>
      </c>
      <c r="CK866" s="21">
        <v>-867.33965999999998</v>
      </c>
      <c r="CL866" s="21">
        <v>-850.17807000000005</v>
      </c>
      <c r="CM866" s="21">
        <v>-831.02098999999998</v>
      </c>
      <c r="CN866" s="21">
        <v>-915.35675000000003</v>
      </c>
      <c r="CO866" s="21">
        <v>-846.17165</v>
      </c>
      <c r="CP866" s="21">
        <v>-898.10470999999995</v>
      </c>
      <c r="CQ866" s="21">
        <v>-880.33663000000001</v>
      </c>
      <c r="CR866" s="21">
        <v>-860.50001999999995</v>
      </c>
      <c r="CS866" s="21">
        <v>-806.24435000000005</v>
      </c>
      <c r="CT866" s="21">
        <v>-745.32753000000002</v>
      </c>
      <c r="CU866" s="21">
        <v>-791.07487000000003</v>
      </c>
      <c r="CV866" s="21">
        <v>-775.42083000000002</v>
      </c>
      <c r="CW866" s="21">
        <v>-757.94825000000003</v>
      </c>
      <c r="CX866" s="21">
        <v>-739.38935000000004</v>
      </c>
      <c r="CY866" s="21">
        <v>-683.56614999999999</v>
      </c>
      <c r="CZ866" s="21">
        <v>-725.52729999999997</v>
      </c>
      <c r="DA866" s="21">
        <v>-711.16578000000004</v>
      </c>
      <c r="DB866" s="21">
        <v>-695.14098999999999</v>
      </c>
      <c r="DC866" s="21">
        <v>-870.93691999999999</v>
      </c>
      <c r="DD866" s="21">
        <v>-805.08374000000003</v>
      </c>
      <c r="DE866" s="21">
        <v>-854.49365999999998</v>
      </c>
      <c r="DF866" s="21">
        <v>-837.58974999999998</v>
      </c>
      <c r="DG866" s="21">
        <v>-818.71639000000005</v>
      </c>
      <c r="DH866" s="21">
        <v>-867.43416999999999</v>
      </c>
      <c r="DI866" s="21">
        <v>-801.85739999999998</v>
      </c>
      <c r="DJ866" s="21">
        <v>-851.06925999999999</v>
      </c>
      <c r="DK866" s="21">
        <v>-834.23315000000002</v>
      </c>
      <c r="DL866" s="21">
        <v>-815.43541000000005</v>
      </c>
      <c r="DM866" s="21">
        <v>-720.27997000000005</v>
      </c>
      <c r="DN866" s="21">
        <v>-665.83641</v>
      </c>
      <c r="DO866" s="21">
        <v>-706.70124999999996</v>
      </c>
      <c r="DP866" s="21">
        <v>-692.72018000000003</v>
      </c>
      <c r="DQ866" s="21">
        <v>-677.11113999999998</v>
      </c>
      <c r="DR866" s="21">
        <v>-680.07460000000003</v>
      </c>
      <c r="DS866" s="21">
        <v>-628.41850999999997</v>
      </c>
      <c r="DT866" s="21">
        <v>-667.84933999999998</v>
      </c>
      <c r="DU866" s="21">
        <v>-653.92403999999999</v>
      </c>
      <c r="DV866" s="21">
        <v>-640.68119999999999</v>
      </c>
      <c r="DW866" s="21">
        <v>-816.97901000000002</v>
      </c>
      <c r="DX866" s="21">
        <v>-755.26478999999995</v>
      </c>
      <c r="DY866" s="21">
        <v>-801.62225000000001</v>
      </c>
      <c r="DZ866" s="21">
        <v>-785.75932</v>
      </c>
      <c r="EA866" s="21">
        <v>-768.05376999999999</v>
      </c>
      <c r="EB866" s="21">
        <v>-599.69728999999995</v>
      </c>
      <c r="EC866" s="21">
        <v>-554.40309000000002</v>
      </c>
      <c r="ED866" s="21">
        <v>-588.43254999999999</v>
      </c>
      <c r="EE866" s="21">
        <v>-576.78764000000001</v>
      </c>
      <c r="EF866" s="21">
        <v>-563.79084</v>
      </c>
    </row>
    <row r="867" spans="2:136" x14ac:dyDescent="0.25">
      <c r="B867" s="58" t="s">
        <v>1021</v>
      </c>
      <c r="C867" s="21">
        <v>-88926.374469999995</v>
      </c>
      <c r="D867" s="21">
        <v>-82179.405180000002</v>
      </c>
      <c r="E867" s="21">
        <v>-87264.226550000007</v>
      </c>
      <c r="F867" s="21">
        <v>-85473.264280000003</v>
      </c>
      <c r="G867" s="21">
        <v>-83762.021789999999</v>
      </c>
      <c r="H867" s="21">
        <v>-121084.77649</v>
      </c>
      <c r="I867" s="21">
        <v>-111897.97721</v>
      </c>
      <c r="J867" s="21">
        <v>-118821.55786</v>
      </c>
      <c r="K867" s="21">
        <v>-116382.91975</v>
      </c>
      <c r="L867" s="21">
        <v>-114052.84851</v>
      </c>
      <c r="M867" s="21">
        <v>-90014.083929999993</v>
      </c>
      <c r="N867" s="21">
        <v>-83184.636299999998</v>
      </c>
      <c r="O867" s="21">
        <v>-88331.602209999997</v>
      </c>
      <c r="P867" s="21">
        <v>-86518.768920000002</v>
      </c>
      <c r="Q867" s="21">
        <v>-84786.526830000003</v>
      </c>
      <c r="R867" s="21">
        <v>-951.74323000000004</v>
      </c>
      <c r="S867" s="21">
        <v>-880.42808000000002</v>
      </c>
      <c r="T867" s="21">
        <v>-934.62276999999995</v>
      </c>
      <c r="U867" s="21">
        <v>-911.94785000000002</v>
      </c>
      <c r="V867" s="21">
        <v>-894.76306</v>
      </c>
      <c r="W867" s="21">
        <v>-671.63071000000002</v>
      </c>
      <c r="X867" s="21">
        <v>-621.51571000000001</v>
      </c>
      <c r="Y867" s="21">
        <v>-659.90812000000005</v>
      </c>
      <c r="Z867" s="21">
        <v>-642.68206999999995</v>
      </c>
      <c r="AA867" s="21">
        <v>-631.46744000000001</v>
      </c>
      <c r="AB867" s="21">
        <v>-89841.662299999996</v>
      </c>
      <c r="AC867" s="21">
        <v>-83025.285300000003</v>
      </c>
      <c r="AD867" s="21">
        <v>-88162.465760000006</v>
      </c>
      <c r="AE867" s="21">
        <v>-86353.042329999997</v>
      </c>
      <c r="AF867" s="21">
        <v>-84624.145220000006</v>
      </c>
      <c r="AG867" s="21">
        <v>-176.87996000000001</v>
      </c>
      <c r="AH867" s="21">
        <v>-164.28841</v>
      </c>
      <c r="AI867" s="21">
        <v>-174.81291999999999</v>
      </c>
      <c r="AJ867" s="21">
        <v>-167.34524999999999</v>
      </c>
      <c r="AK867" s="21">
        <v>-166.87817999999999</v>
      </c>
      <c r="AL867" s="21">
        <v>-685.42971999999997</v>
      </c>
      <c r="AM867" s="21">
        <v>-633.52408000000003</v>
      </c>
      <c r="AN867" s="21">
        <v>-673.39946999999995</v>
      </c>
      <c r="AO867" s="21">
        <v>-656.65584999999999</v>
      </c>
      <c r="AP867" s="21">
        <v>-645.44836999999995</v>
      </c>
      <c r="AQ867" s="21">
        <v>-765.13481000000002</v>
      </c>
      <c r="AR867" s="21">
        <v>-707.08387000000005</v>
      </c>
      <c r="AS867" s="21">
        <v>-751.55371000000002</v>
      </c>
      <c r="AT867" s="21">
        <v>-733.32006000000001</v>
      </c>
      <c r="AU867" s="21">
        <v>-720.46409000000006</v>
      </c>
      <c r="AV867" s="21">
        <v>-279.03602000000001</v>
      </c>
      <c r="AW867" s="21">
        <v>-258.38522</v>
      </c>
      <c r="AX867" s="21">
        <v>-274.74594999999999</v>
      </c>
      <c r="AY867" s="21">
        <v>-266.07884999999999</v>
      </c>
      <c r="AZ867" s="21">
        <v>-262.94837999999999</v>
      </c>
      <c r="BA867" s="21">
        <v>-287.13171</v>
      </c>
      <c r="BB867" s="21">
        <v>-265.74157000000002</v>
      </c>
      <c r="BC867" s="21">
        <v>-282.56567999999999</v>
      </c>
      <c r="BD867" s="21">
        <v>-274.10471999999999</v>
      </c>
      <c r="BE867" s="21">
        <v>-270.51893999999999</v>
      </c>
      <c r="BF867" s="21">
        <v>-544.72460000000001</v>
      </c>
      <c r="BG867" s="21">
        <v>-503.56580000000002</v>
      </c>
      <c r="BH867" s="21">
        <v>-535.27796999999998</v>
      </c>
      <c r="BI867" s="21">
        <v>-521.57342000000006</v>
      </c>
      <c r="BJ867" s="21">
        <v>-512.96876999999995</v>
      </c>
      <c r="BK867" s="21">
        <v>-82864.662859999997</v>
      </c>
      <c r="BL867" s="21">
        <v>-76507.332840000003</v>
      </c>
      <c r="BM867" s="21">
        <v>-81298.186579999994</v>
      </c>
      <c r="BN867" s="21">
        <v>-79611.774019999997</v>
      </c>
      <c r="BO867" s="21">
        <v>-77999.585290000003</v>
      </c>
      <c r="BP867" s="21">
        <v>-1109.6754699999999</v>
      </c>
      <c r="BQ867" s="21">
        <v>-1026.7306699999999</v>
      </c>
      <c r="BR867" s="21">
        <v>-1089.8657599999999</v>
      </c>
      <c r="BS867" s="21">
        <v>-1062.6676600000001</v>
      </c>
      <c r="BT867" s="21">
        <v>-1043.30762</v>
      </c>
      <c r="BU867" s="21">
        <v>1.3995</v>
      </c>
      <c r="BV867" s="21">
        <v>1.0979300000000001</v>
      </c>
      <c r="BW867" s="21">
        <v>8.5577299999999994</v>
      </c>
      <c r="BX867" s="21">
        <v>2.6448200000000002</v>
      </c>
      <c r="BY867" s="21">
        <v>-1426.0783899999999</v>
      </c>
      <c r="BZ867" s="21">
        <v>-1317.9999600000001</v>
      </c>
      <c r="CA867" s="21">
        <v>-1400.95767</v>
      </c>
      <c r="CB867" s="21">
        <v>-1366.25397</v>
      </c>
      <c r="CC867" s="21">
        <v>-1342.79773</v>
      </c>
      <c r="CD867" s="21">
        <v>-994.92535999999996</v>
      </c>
      <c r="CE867" s="21">
        <v>-920.57914000000005</v>
      </c>
      <c r="CF867" s="21">
        <v>-977.16804000000002</v>
      </c>
      <c r="CG867" s="21">
        <v>-953.05044999999996</v>
      </c>
      <c r="CH867" s="21">
        <v>-935.48401999999999</v>
      </c>
      <c r="CI867" s="21">
        <v>-1068.2492099999999</v>
      </c>
      <c r="CJ867" s="21">
        <v>-988.12280999999996</v>
      </c>
      <c r="CK867" s="21">
        <v>-1048.9995100000001</v>
      </c>
      <c r="CL867" s="21">
        <v>-1023.59653</v>
      </c>
      <c r="CM867" s="21">
        <v>-1004.22648</v>
      </c>
      <c r="CN867" s="21">
        <v>-858.35906999999997</v>
      </c>
      <c r="CO867" s="21">
        <v>-794.31506000000002</v>
      </c>
      <c r="CP867" s="21">
        <v>-843.18101999999999</v>
      </c>
      <c r="CQ867" s="21">
        <v>-821.96925999999996</v>
      </c>
      <c r="CR867" s="21">
        <v>-807.13172999999995</v>
      </c>
      <c r="CS867" s="21">
        <v>-733.59914000000003</v>
      </c>
      <c r="CT867" s="21">
        <v>-679.01757999999995</v>
      </c>
      <c r="CU867" s="21">
        <v>-720.74396999999999</v>
      </c>
      <c r="CV867" s="21">
        <v>-702.21943999999996</v>
      </c>
      <c r="CW867" s="21">
        <v>-689.90233999999998</v>
      </c>
      <c r="CX867" s="21">
        <v>-733.83696999999995</v>
      </c>
      <c r="CY867" s="21">
        <v>-679.26283000000001</v>
      </c>
      <c r="CZ867" s="21">
        <v>-720.99585999999999</v>
      </c>
      <c r="DA867" s="21">
        <v>-702.40551000000005</v>
      </c>
      <c r="DB867" s="21">
        <v>-690.14169000000004</v>
      </c>
      <c r="DC867" s="21">
        <v>-652.40368999999998</v>
      </c>
      <c r="DD867" s="21">
        <v>-603.97721999999999</v>
      </c>
      <c r="DE867" s="21">
        <v>-641.08771000000002</v>
      </c>
      <c r="DF867" s="21">
        <v>-624.25172999999995</v>
      </c>
      <c r="DG867" s="21">
        <v>-613.60617000000002</v>
      </c>
      <c r="DH867" s="21">
        <v>-716.99176</v>
      </c>
      <c r="DI867" s="21">
        <v>-663.61319000000003</v>
      </c>
      <c r="DJ867" s="21">
        <v>-704.44128000000001</v>
      </c>
      <c r="DK867" s="21">
        <v>-686.33159000000001</v>
      </c>
      <c r="DL867" s="21">
        <v>-674.26616000000001</v>
      </c>
      <c r="DM867" s="21">
        <v>-625.07898</v>
      </c>
      <c r="DN867" s="21">
        <v>-578.41535999999996</v>
      </c>
      <c r="DO867" s="21">
        <v>-614.10654999999997</v>
      </c>
      <c r="DP867" s="21">
        <v>-598.34118000000001</v>
      </c>
      <c r="DQ867" s="21">
        <v>-587.72224000000006</v>
      </c>
      <c r="DR867" s="21">
        <v>-1200.8008500000001</v>
      </c>
      <c r="DS867" s="21">
        <v>-1109.93128</v>
      </c>
      <c r="DT867" s="21">
        <v>-1179.8167000000001</v>
      </c>
      <c r="DU867" s="21">
        <v>-1150.20425</v>
      </c>
      <c r="DV867" s="21">
        <v>-1130.7820400000001</v>
      </c>
      <c r="DW867" s="21">
        <v>-973.69617000000005</v>
      </c>
      <c r="DX867" s="21">
        <v>-900.80307000000005</v>
      </c>
      <c r="DY867" s="21">
        <v>-956.22130000000004</v>
      </c>
      <c r="DZ867" s="21">
        <v>-932.94938999999999</v>
      </c>
      <c r="EA867" s="21">
        <v>-915.44912999999997</v>
      </c>
      <c r="EB867" s="21">
        <v>-555.73170000000005</v>
      </c>
      <c r="EC867" s="21">
        <v>-514.36636999999996</v>
      </c>
      <c r="ED867" s="21">
        <v>-546.02103999999997</v>
      </c>
      <c r="EE867" s="21">
        <v>-531.93470000000002</v>
      </c>
      <c r="EF867" s="21">
        <v>-522.61725999999999</v>
      </c>
    </row>
    <row r="868" spans="2:136" x14ac:dyDescent="0.25">
      <c r="B868" s="58" t="s">
        <v>1022</v>
      </c>
      <c r="C868" s="21">
        <v>-20088.602739999998</v>
      </c>
      <c r="D868" s="21">
        <v>-18564.452160000001</v>
      </c>
      <c r="E868" s="21">
        <v>-19713.121009999999</v>
      </c>
      <c r="F868" s="21">
        <v>-19308.539919999999</v>
      </c>
      <c r="G868" s="21">
        <v>-18921.967649999999</v>
      </c>
      <c r="H868" s="21">
        <v>4842.1435499999998</v>
      </c>
      <c r="I868" s="21">
        <v>4474.7662200000004</v>
      </c>
      <c r="J868" s="21">
        <v>4751.6381199999996</v>
      </c>
      <c r="K868" s="21">
        <v>4654.1177200000002</v>
      </c>
      <c r="L868" s="21">
        <v>4560.9388799999997</v>
      </c>
      <c r="M868" s="21">
        <v>-178.56446</v>
      </c>
      <c r="N868" s="21">
        <v>-165.01661999999999</v>
      </c>
      <c r="O868" s="21">
        <v>-175.22685999999999</v>
      </c>
      <c r="P868" s="21">
        <v>-171.63067000000001</v>
      </c>
      <c r="Q868" s="21">
        <v>-168.19434999999999</v>
      </c>
      <c r="R868" s="21">
        <v>-2.29541</v>
      </c>
      <c r="S868" s="21">
        <v>-2.4033099999999998</v>
      </c>
      <c r="T868" s="21">
        <v>-2.5754700000000001</v>
      </c>
      <c r="U868" s="21">
        <v>-2.50034</v>
      </c>
      <c r="V868" s="21">
        <v>-2.4432900000000002</v>
      </c>
      <c r="W868" s="21">
        <v>15.66178</v>
      </c>
      <c r="X868" s="21">
        <v>14.19835</v>
      </c>
      <c r="Y868" s="21">
        <v>15.04509</v>
      </c>
      <c r="Z868" s="21">
        <v>14.77163</v>
      </c>
      <c r="AA868" s="21">
        <v>14.43947</v>
      </c>
      <c r="AB868" s="21">
        <v>119.04536</v>
      </c>
      <c r="AC868" s="21">
        <v>110.01327000000001</v>
      </c>
      <c r="AD868" s="21">
        <v>116.82033</v>
      </c>
      <c r="AE868" s="21">
        <v>114.42274</v>
      </c>
      <c r="AF868" s="21">
        <v>112.13185</v>
      </c>
      <c r="AG868" s="21">
        <v>-59.180819999999997</v>
      </c>
      <c r="AH868" s="21">
        <v>-54.893549999999998</v>
      </c>
      <c r="AI868" s="21">
        <v>-58.356610000000003</v>
      </c>
      <c r="AJ868" s="21">
        <v>-57.122689999999999</v>
      </c>
      <c r="AK868" s="21">
        <v>-55.964910000000003</v>
      </c>
      <c r="AL868" s="21">
        <v>-24.394839999999999</v>
      </c>
      <c r="AM868" s="21">
        <v>-22.707180000000001</v>
      </c>
      <c r="AN868" s="21">
        <v>-24.1464</v>
      </c>
      <c r="AO868" s="21">
        <v>-23.628409999999999</v>
      </c>
      <c r="AP868" s="21">
        <v>-23.150649999999999</v>
      </c>
      <c r="AQ868" s="21">
        <v>41.162559999999999</v>
      </c>
      <c r="AR868" s="21">
        <v>37.82799</v>
      </c>
      <c r="AS868" s="21">
        <v>40.182600000000001</v>
      </c>
      <c r="AT868" s="21">
        <v>39.363639999999997</v>
      </c>
      <c r="AU868" s="21">
        <v>38.565730000000002</v>
      </c>
      <c r="AV868" s="21">
        <v>169.15868</v>
      </c>
      <c r="AW868" s="21">
        <v>155.97472999999999</v>
      </c>
      <c r="AX868" s="21">
        <v>165.73390000000001</v>
      </c>
      <c r="AY868" s="21">
        <v>162.31335999999999</v>
      </c>
      <c r="AZ868" s="21">
        <v>159.01684</v>
      </c>
      <c r="BA868" s="21">
        <v>138.68643</v>
      </c>
      <c r="BB868" s="21">
        <v>127.87291</v>
      </c>
      <c r="BC868" s="21">
        <v>135.87076999999999</v>
      </c>
      <c r="BD868" s="21">
        <v>133.06368000000001</v>
      </c>
      <c r="BE868" s="21">
        <v>130.36783</v>
      </c>
      <c r="BF868" s="21">
        <v>129.54991000000001</v>
      </c>
      <c r="BG868" s="21">
        <v>119.4332</v>
      </c>
      <c r="BH868" s="21">
        <v>126.90682</v>
      </c>
      <c r="BI868" s="21">
        <v>124.28961</v>
      </c>
      <c r="BJ868" s="21">
        <v>121.76245</v>
      </c>
      <c r="BK868" s="21">
        <v>-40135.52377</v>
      </c>
      <c r="BL868" s="21">
        <v>-37056.349110000003</v>
      </c>
      <c r="BM868" s="21">
        <v>-39376.80053</v>
      </c>
      <c r="BN868" s="21">
        <v>-38559.986109999998</v>
      </c>
      <c r="BO868" s="21">
        <v>-37779.122020000003</v>
      </c>
      <c r="BP868" s="21">
        <v>-252.90913</v>
      </c>
      <c r="BQ868" s="21">
        <v>-234.01808</v>
      </c>
      <c r="BR868" s="21">
        <v>-248.40084999999999</v>
      </c>
      <c r="BS868" s="21">
        <v>-243.46678</v>
      </c>
      <c r="BT868" s="21">
        <v>-237.98000999999999</v>
      </c>
      <c r="BU868" s="21">
        <v>0.28171000000000002</v>
      </c>
      <c r="BV868" s="21">
        <v>0.25413000000000002</v>
      </c>
      <c r="BW868" s="21">
        <v>0.29414000000000001</v>
      </c>
      <c r="BX868" s="21">
        <v>0.28602</v>
      </c>
      <c r="BY868" s="21">
        <v>53.995220000000003</v>
      </c>
      <c r="BZ868" s="21">
        <v>49.482050000000001</v>
      </c>
      <c r="CA868" s="21">
        <v>52.550199999999997</v>
      </c>
      <c r="CB868" s="21">
        <v>51.494219999999999</v>
      </c>
      <c r="CC868" s="21">
        <v>50.446339999999999</v>
      </c>
      <c r="CD868" s="21">
        <v>7.4204299999999996</v>
      </c>
      <c r="CE868" s="21">
        <v>6.5342599999999997</v>
      </c>
      <c r="CF868" s="21">
        <v>6.9060100000000002</v>
      </c>
      <c r="CG868" s="21">
        <v>6.7980900000000002</v>
      </c>
      <c r="CH868" s="21">
        <v>6.6457199999999998</v>
      </c>
      <c r="CI868" s="21">
        <v>-6.4055999999999997</v>
      </c>
      <c r="CJ868" s="21">
        <v>-6.22858</v>
      </c>
      <c r="CK868" s="21">
        <v>-6.6377300000000004</v>
      </c>
      <c r="CL868" s="21">
        <v>-6.4800500000000003</v>
      </c>
      <c r="CM868" s="21">
        <v>-6.3332699999999997</v>
      </c>
      <c r="CN868" s="21">
        <v>-8.9498200000000008</v>
      </c>
      <c r="CO868" s="21">
        <v>-8.5763099999999994</v>
      </c>
      <c r="CP868" s="21">
        <v>-9.1291600000000006</v>
      </c>
      <c r="CQ868" s="21">
        <v>-8.92258</v>
      </c>
      <c r="CR868" s="21">
        <v>-8.7207699999999999</v>
      </c>
      <c r="CS868" s="21">
        <v>45.231810000000003</v>
      </c>
      <c r="CT868" s="21">
        <v>41.505389999999998</v>
      </c>
      <c r="CU868" s="21">
        <v>44.024630000000002</v>
      </c>
      <c r="CV868" s="21">
        <v>43.181220000000003</v>
      </c>
      <c r="CW868" s="21">
        <v>42.208970000000001</v>
      </c>
      <c r="CX868" s="21">
        <v>12.37811</v>
      </c>
      <c r="CY868" s="21">
        <v>11.14831</v>
      </c>
      <c r="CZ868" s="21">
        <v>11.80585</v>
      </c>
      <c r="DA868" s="21">
        <v>11.59844</v>
      </c>
      <c r="DB868" s="21">
        <v>11.33783</v>
      </c>
      <c r="DC868" s="21">
        <v>39.704439999999998</v>
      </c>
      <c r="DD868" s="21">
        <v>36.407049999999998</v>
      </c>
      <c r="DE868" s="21">
        <v>38.614400000000003</v>
      </c>
      <c r="DF868" s="21">
        <v>37.877020000000002</v>
      </c>
      <c r="DG868" s="21">
        <v>37.024270000000001</v>
      </c>
      <c r="DH868" s="21">
        <v>38.450150000000001</v>
      </c>
      <c r="DI868" s="21">
        <v>35.241390000000003</v>
      </c>
      <c r="DJ868" s="21">
        <v>37.377409999999998</v>
      </c>
      <c r="DK868" s="21">
        <v>36.66431</v>
      </c>
      <c r="DL868" s="21">
        <v>35.838889999999999</v>
      </c>
      <c r="DM868" s="21">
        <v>40.821860000000001</v>
      </c>
      <c r="DN868" s="21">
        <v>37.47504</v>
      </c>
      <c r="DO868" s="21">
        <v>39.751730000000002</v>
      </c>
      <c r="DP868" s="21">
        <v>38.988129999999998</v>
      </c>
      <c r="DQ868" s="21">
        <v>38.110239999999997</v>
      </c>
      <c r="DR868" s="21">
        <v>-222.09123</v>
      </c>
      <c r="DS868" s="21">
        <v>-205.38956999999999</v>
      </c>
      <c r="DT868" s="21">
        <v>-218.28918999999999</v>
      </c>
      <c r="DU868" s="21">
        <v>-213.72521</v>
      </c>
      <c r="DV868" s="21">
        <v>-209.39797999999999</v>
      </c>
      <c r="DW868" s="21">
        <v>15.43097</v>
      </c>
      <c r="DX868" s="21">
        <v>13.9594</v>
      </c>
      <c r="DY868" s="21">
        <v>14.78922</v>
      </c>
      <c r="DZ868" s="21">
        <v>14.52303</v>
      </c>
      <c r="EA868" s="21">
        <v>14.196529999999999</v>
      </c>
      <c r="EB868" s="21">
        <v>7.4985400000000002</v>
      </c>
      <c r="EC868" s="21">
        <v>6.7054099999999996</v>
      </c>
      <c r="ED868" s="21">
        <v>7.0970199999999997</v>
      </c>
      <c r="EE868" s="21">
        <v>6.9761499999999996</v>
      </c>
      <c r="EF868" s="21">
        <v>6.8195199999999998</v>
      </c>
    </row>
    <row r="869" spans="2:136" x14ac:dyDescent="0.25">
      <c r="B869" s="58" t="s">
        <v>1023</v>
      </c>
      <c r="C869" s="21">
        <v>30978.181909999999</v>
      </c>
      <c r="D869" s="21">
        <v>28627.823609999999</v>
      </c>
      <c r="E869" s="21">
        <v>30399.15998</v>
      </c>
      <c r="F869" s="21">
        <v>29775.264599999999</v>
      </c>
      <c r="G869" s="21">
        <v>29179.140200000002</v>
      </c>
      <c r="H869" s="21">
        <v>42895.27289</v>
      </c>
      <c r="I869" s="21">
        <v>39640.774069999999</v>
      </c>
      <c r="J869" s="21">
        <v>42093.509169999998</v>
      </c>
      <c r="K869" s="21">
        <v>41229.60166</v>
      </c>
      <c r="L869" s="21">
        <v>40404.154860000002</v>
      </c>
      <c r="M869" s="21">
        <v>28385.044150000002</v>
      </c>
      <c r="N869" s="21">
        <v>26231.445909999999</v>
      </c>
      <c r="O869" s="21">
        <v>27854.490310000001</v>
      </c>
      <c r="P869" s="21">
        <v>27282.831399999999</v>
      </c>
      <c r="Q869" s="21">
        <v>26736.58612</v>
      </c>
      <c r="R869" s="21">
        <v>277.24957000000001</v>
      </c>
      <c r="S869" s="21">
        <v>215.96912</v>
      </c>
      <c r="T869" s="21">
        <v>308.94745999999998</v>
      </c>
      <c r="U869" s="21">
        <v>320.86394999999999</v>
      </c>
      <c r="V869" s="21">
        <v>226.68428</v>
      </c>
      <c r="W869" s="21">
        <v>236.12352000000001</v>
      </c>
      <c r="X869" s="21">
        <v>179.26949999999999</v>
      </c>
      <c r="Y869" s="21">
        <v>267.15611000000001</v>
      </c>
      <c r="Z869" s="21">
        <v>279.77956</v>
      </c>
      <c r="AA869" s="21">
        <v>189.32181</v>
      </c>
      <c r="AB869" s="21">
        <v>28075.552790000002</v>
      </c>
      <c r="AC869" s="21">
        <v>25945.43245</v>
      </c>
      <c r="AD869" s="21">
        <v>27550.803250000001</v>
      </c>
      <c r="AE869" s="21">
        <v>26985.357759999999</v>
      </c>
      <c r="AF869" s="21">
        <v>26445.07677</v>
      </c>
      <c r="AG869" s="21">
        <v>110.13573</v>
      </c>
      <c r="AH869" s="21">
        <v>67.555940000000007</v>
      </c>
      <c r="AI869" s="21">
        <v>141.71447000000001</v>
      </c>
      <c r="AJ869" s="21">
        <v>155.42277000000001</v>
      </c>
      <c r="AK869" s="21">
        <v>76.48321</v>
      </c>
      <c r="AL869" s="21">
        <v>237.40539999999999</v>
      </c>
      <c r="AM869" s="21">
        <v>194.78831</v>
      </c>
      <c r="AN869" s="21">
        <v>257.11239</v>
      </c>
      <c r="AO869" s="21">
        <v>263.79671000000002</v>
      </c>
      <c r="AP869" s="21">
        <v>203.99218999999999</v>
      </c>
      <c r="AQ869" s="21">
        <v>220.31110000000001</v>
      </c>
      <c r="AR869" s="21">
        <v>179.99883</v>
      </c>
      <c r="AS869" s="21">
        <v>239.20531</v>
      </c>
      <c r="AT869" s="21">
        <v>245.63974999999999</v>
      </c>
      <c r="AU869" s="21">
        <v>188.69370000000001</v>
      </c>
      <c r="AV869" s="21">
        <v>167.06939</v>
      </c>
      <c r="AW869" s="21">
        <v>127.54817</v>
      </c>
      <c r="AX869" s="21">
        <v>189.94640999999999</v>
      </c>
      <c r="AY869" s="21">
        <v>198.88594000000001</v>
      </c>
      <c r="AZ869" s="21">
        <v>135.95039</v>
      </c>
      <c r="BA869" s="21">
        <v>-218.87871000000001</v>
      </c>
      <c r="BB869" s="21">
        <v>-225.01702</v>
      </c>
      <c r="BC869" s="21">
        <v>-192.3236</v>
      </c>
      <c r="BD869" s="21">
        <v>-177.14209</v>
      </c>
      <c r="BE869" s="21">
        <v>-224.40387999999999</v>
      </c>
      <c r="BF869" s="21">
        <v>-350.45684</v>
      </c>
      <c r="BG869" s="21">
        <v>-347.01648999999998</v>
      </c>
      <c r="BH869" s="21">
        <v>-321.21203000000003</v>
      </c>
      <c r="BI869" s="21">
        <v>-303.28336999999999</v>
      </c>
      <c r="BJ869" s="21">
        <v>-348.59280999999999</v>
      </c>
      <c r="BK869" s="21">
        <v>-7502.0068899999997</v>
      </c>
      <c r="BL869" s="21">
        <v>-6926.4571699999997</v>
      </c>
      <c r="BM869" s="21">
        <v>-7360.1887100000004</v>
      </c>
      <c r="BN869" s="21">
        <v>-7207.5123100000001</v>
      </c>
      <c r="BO869" s="21">
        <v>-7061.5556299999998</v>
      </c>
      <c r="BP869" s="21">
        <v>369.47041999999999</v>
      </c>
      <c r="BQ869" s="21">
        <v>286.44499999999999</v>
      </c>
      <c r="BR869" s="21">
        <v>411.79090000000002</v>
      </c>
      <c r="BS869" s="21">
        <v>428.06434000000002</v>
      </c>
      <c r="BT869" s="21">
        <v>301.39859999999999</v>
      </c>
      <c r="BU869" s="21">
        <v>-110.10632</v>
      </c>
      <c r="BV869" s="21">
        <v>19.4239</v>
      </c>
      <c r="BW869" s="21">
        <v>51.396470000000001</v>
      </c>
      <c r="BX869" s="21">
        <v>-97.206180000000003</v>
      </c>
      <c r="BY869" s="21">
        <v>354.36804999999998</v>
      </c>
      <c r="BZ869" s="21">
        <v>276.35892999999999</v>
      </c>
      <c r="CA869" s="21">
        <v>396.70522999999997</v>
      </c>
      <c r="CB869" s="21">
        <v>413.03600999999998</v>
      </c>
      <c r="CC869" s="21">
        <v>293.07470000000001</v>
      </c>
      <c r="CD869" s="21">
        <v>361.39271000000002</v>
      </c>
      <c r="CE869" s="21">
        <v>286.86097999999998</v>
      </c>
      <c r="CF869" s="21">
        <v>397.44556999999998</v>
      </c>
      <c r="CG869" s="21">
        <v>410.35269</v>
      </c>
      <c r="CH869" s="21">
        <v>300.26481000000001</v>
      </c>
      <c r="CI869" s="21">
        <v>355.47879</v>
      </c>
      <c r="CJ869" s="21">
        <v>284.56306000000001</v>
      </c>
      <c r="CK869" s="21">
        <v>389.33634000000001</v>
      </c>
      <c r="CL869" s="21">
        <v>401.70440000000002</v>
      </c>
      <c r="CM869" s="21">
        <v>297.08609000000001</v>
      </c>
      <c r="CN869" s="21">
        <v>213.14415</v>
      </c>
      <c r="CO869" s="21">
        <v>152.53698</v>
      </c>
      <c r="CP869" s="21">
        <v>249.33099999999999</v>
      </c>
      <c r="CQ869" s="21">
        <v>263.82913000000002</v>
      </c>
      <c r="CR869" s="21">
        <v>162.94381000000001</v>
      </c>
      <c r="CS869" s="21">
        <v>191.51667</v>
      </c>
      <c r="CT869" s="21">
        <v>134.44541000000001</v>
      </c>
      <c r="CU869" s="21">
        <v>225.97227000000001</v>
      </c>
      <c r="CV869" s="21">
        <v>239.9117</v>
      </c>
      <c r="CW869" s="21">
        <v>144.36273</v>
      </c>
      <c r="CX869" s="21">
        <v>317.64906999999999</v>
      </c>
      <c r="CY869" s="21">
        <v>250.11339000000001</v>
      </c>
      <c r="CZ869" s="21">
        <v>350.23683</v>
      </c>
      <c r="DA869" s="21">
        <v>362.00922000000003</v>
      </c>
      <c r="DB869" s="21">
        <v>262.1241</v>
      </c>
      <c r="DC869" s="21">
        <v>132.48859999999999</v>
      </c>
      <c r="DD869" s="21">
        <v>80.843339999999998</v>
      </c>
      <c r="DE869" s="21">
        <v>166.9958</v>
      </c>
      <c r="DF869" s="21">
        <v>181.57386</v>
      </c>
      <c r="DG869" s="21">
        <v>89.656930000000003</v>
      </c>
      <c r="DH869" s="21">
        <v>92.424189999999996</v>
      </c>
      <c r="DI869" s="21">
        <v>44.339840000000002</v>
      </c>
      <c r="DJ869" s="21">
        <v>127.63590000000001</v>
      </c>
      <c r="DK869" s="21">
        <v>142.93819999999999</v>
      </c>
      <c r="DL869" s="21">
        <v>52.281959999999998</v>
      </c>
      <c r="DM869" s="21">
        <v>141.04281</v>
      </c>
      <c r="DN869" s="21">
        <v>96.493920000000003</v>
      </c>
      <c r="DO869" s="21">
        <v>169.78183000000001</v>
      </c>
      <c r="DP869" s="21">
        <v>181.90678</v>
      </c>
      <c r="DQ869" s="21">
        <v>104.07724</v>
      </c>
      <c r="DR869" s="21">
        <v>392.10019999999997</v>
      </c>
      <c r="DS869" s="21">
        <v>316.72500000000002</v>
      </c>
      <c r="DT869" s="21">
        <v>429.33443999999997</v>
      </c>
      <c r="DU869" s="21">
        <v>442.63763</v>
      </c>
      <c r="DV869" s="21">
        <v>332.87184000000002</v>
      </c>
      <c r="DW869" s="21">
        <v>343.02753999999999</v>
      </c>
      <c r="DX869" s="21">
        <v>274.80441000000002</v>
      </c>
      <c r="DY869" s="21">
        <v>375.39235000000002</v>
      </c>
      <c r="DZ869" s="21">
        <v>386.77150999999998</v>
      </c>
      <c r="EA869" s="21">
        <v>286.99851999999998</v>
      </c>
      <c r="EB869" s="21">
        <v>239.54968</v>
      </c>
      <c r="EC869" s="21">
        <v>189.13560000000001</v>
      </c>
      <c r="ED869" s="21">
        <v>264.10021999999998</v>
      </c>
      <c r="EE869" s="21">
        <v>272.95249000000001</v>
      </c>
      <c r="EF869" s="21">
        <v>198.00603000000001</v>
      </c>
    </row>
    <row r="870" spans="2:136" x14ac:dyDescent="0.25">
      <c r="B870" s="58" t="s">
        <v>1024</v>
      </c>
      <c r="C870" s="21">
        <v>-36610.075019999997</v>
      </c>
      <c r="D870" s="21">
        <v>-33832.41706</v>
      </c>
      <c r="E870" s="21">
        <v>-35925.785790000002</v>
      </c>
      <c r="F870" s="21">
        <v>-35188.465020000003</v>
      </c>
      <c r="G870" s="21">
        <v>-34483.964059999998</v>
      </c>
      <c r="H870" s="21">
        <v>-73682.598559999999</v>
      </c>
      <c r="I870" s="21">
        <v>-68092.240609999993</v>
      </c>
      <c r="J870" s="21">
        <v>-72305.383069999996</v>
      </c>
      <c r="K870" s="21">
        <v>-70821.421189999994</v>
      </c>
      <c r="L870" s="21">
        <v>-69403.5245</v>
      </c>
      <c r="M870" s="21">
        <v>-53939.374490000002</v>
      </c>
      <c r="N870" s="21">
        <v>-49846.946759999999</v>
      </c>
      <c r="O870" s="21">
        <v>-52931.176579999999</v>
      </c>
      <c r="P870" s="21">
        <v>-51844.867760000001</v>
      </c>
      <c r="Q870" s="21">
        <v>-50806.851799999997</v>
      </c>
      <c r="R870" s="21">
        <v>-701.30082000000004</v>
      </c>
      <c r="S870" s="21">
        <v>-688.71299999999997</v>
      </c>
      <c r="T870" s="21">
        <v>-651.71276</v>
      </c>
      <c r="U870" s="21">
        <v>-621.13081</v>
      </c>
      <c r="V870" s="21">
        <v>-693.43056000000001</v>
      </c>
      <c r="W870" s="21">
        <v>-630.76063999999997</v>
      </c>
      <c r="X870" s="21">
        <v>-622.24464999999998</v>
      </c>
      <c r="Y870" s="21">
        <v>-583.93223999999998</v>
      </c>
      <c r="Z870" s="21">
        <v>-554.76608999999996</v>
      </c>
      <c r="AA870" s="21">
        <v>-625.86753999999996</v>
      </c>
      <c r="AB870" s="21">
        <v>-54533.995320000002</v>
      </c>
      <c r="AC870" s="21">
        <v>-50396.44642</v>
      </c>
      <c r="AD870" s="21">
        <v>-53514.721030000001</v>
      </c>
      <c r="AE870" s="21">
        <v>-52416.398869999997</v>
      </c>
      <c r="AF870" s="21">
        <v>-51366.956279999999</v>
      </c>
      <c r="AG870" s="21">
        <v>-30.042110000000001</v>
      </c>
      <c r="AH870" s="21">
        <v>-62.726509999999998</v>
      </c>
      <c r="AI870" s="21">
        <v>3.52102</v>
      </c>
      <c r="AJ870" s="21">
        <v>20.06034</v>
      </c>
      <c r="AK870" s="21">
        <v>-56.376559999999998</v>
      </c>
      <c r="AL870" s="21">
        <v>-446.12900999999999</v>
      </c>
      <c r="AM870" s="21">
        <v>-436.82130999999998</v>
      </c>
      <c r="AN870" s="21">
        <v>-414.10162000000003</v>
      </c>
      <c r="AO870" s="21">
        <v>-393.57026000000002</v>
      </c>
      <c r="AP870" s="21">
        <v>-439.99113999999997</v>
      </c>
      <c r="AQ870" s="21">
        <v>-638.39552000000003</v>
      </c>
      <c r="AR870" s="21">
        <v>-613.26140999999996</v>
      </c>
      <c r="AS870" s="21">
        <v>-603.88126999999997</v>
      </c>
      <c r="AT870" s="21">
        <v>-580.03071999999997</v>
      </c>
      <c r="AU870" s="21">
        <v>-620.10221000000001</v>
      </c>
      <c r="AV870" s="21">
        <v>-495.07754</v>
      </c>
      <c r="AW870" s="21">
        <v>-484.32488000000001</v>
      </c>
      <c r="AX870" s="21">
        <v>-460.30070000000001</v>
      </c>
      <c r="AY870" s="21">
        <v>-437.94967000000003</v>
      </c>
      <c r="AZ870" s="21">
        <v>-487.90964000000002</v>
      </c>
      <c r="BA870" s="21">
        <v>-602.90702999999996</v>
      </c>
      <c r="BB870" s="21">
        <v>-580.11452999999995</v>
      </c>
      <c r="BC870" s="21">
        <v>-569.60281999999995</v>
      </c>
      <c r="BD870" s="21">
        <v>-546.64728000000002</v>
      </c>
      <c r="BE870" s="21">
        <v>-586.46709999999996</v>
      </c>
      <c r="BF870" s="21">
        <v>-716.75750000000005</v>
      </c>
      <c r="BG870" s="21">
        <v>-685.70200999999997</v>
      </c>
      <c r="BH870" s="21">
        <v>-681.07384999999999</v>
      </c>
      <c r="BI870" s="21">
        <v>-655.72855000000004</v>
      </c>
      <c r="BJ870" s="21">
        <v>-693.92066999999997</v>
      </c>
      <c r="BK870" s="21">
        <v>24912.428230000001</v>
      </c>
      <c r="BL870" s="21">
        <v>23001.16084</v>
      </c>
      <c r="BM870" s="21">
        <v>24441.48287</v>
      </c>
      <c r="BN870" s="21">
        <v>23934.479879999999</v>
      </c>
      <c r="BO870" s="21">
        <v>23449.791539999998</v>
      </c>
      <c r="BP870" s="21">
        <v>-580.25823000000003</v>
      </c>
      <c r="BQ870" s="21">
        <v>-591.78750000000002</v>
      </c>
      <c r="BR870" s="21">
        <v>-520.72730000000001</v>
      </c>
      <c r="BS870" s="21">
        <v>-486.29878000000002</v>
      </c>
      <c r="BT870" s="21">
        <v>-591.82712000000004</v>
      </c>
      <c r="BU870" s="21">
        <v>-108.8073</v>
      </c>
      <c r="BV870" s="21">
        <v>21.39151</v>
      </c>
      <c r="BW870" s="21">
        <v>53.279020000000003</v>
      </c>
      <c r="BX870" s="21">
        <v>-95.941220000000001</v>
      </c>
      <c r="BY870" s="21">
        <v>-1100.30888</v>
      </c>
      <c r="BZ870" s="21">
        <v>-1067.6181200000001</v>
      </c>
      <c r="CA870" s="21">
        <v>-1031.65491</v>
      </c>
      <c r="CB870" s="21">
        <v>-985.85861999999997</v>
      </c>
      <c r="CC870" s="21">
        <v>-1077.2233000000001</v>
      </c>
      <c r="CD870" s="21">
        <v>-667.62603000000001</v>
      </c>
      <c r="CE870" s="21">
        <v>-664.50801999999999</v>
      </c>
      <c r="CF870" s="21">
        <v>-612.81434000000002</v>
      </c>
      <c r="CG870" s="21">
        <v>-580.22999000000004</v>
      </c>
      <c r="CH870" s="21">
        <v>-667.33650999999998</v>
      </c>
      <c r="CI870" s="21">
        <v>-777.32698000000005</v>
      </c>
      <c r="CJ870" s="21">
        <v>-762.67600000000004</v>
      </c>
      <c r="CK870" s="21">
        <v>-722.71775000000002</v>
      </c>
      <c r="CL870" s="21">
        <v>-688.74554000000001</v>
      </c>
      <c r="CM870" s="21">
        <v>-768.01583000000005</v>
      </c>
      <c r="CN870" s="21">
        <v>-561.09961999999996</v>
      </c>
      <c r="CO870" s="21">
        <v>-563.55773999999997</v>
      </c>
      <c r="CP870" s="21">
        <v>-510.96764000000002</v>
      </c>
      <c r="CQ870" s="21">
        <v>-481.70443999999998</v>
      </c>
      <c r="CR870" s="21">
        <v>-565.37532999999996</v>
      </c>
      <c r="CS870" s="21">
        <v>-623.44574</v>
      </c>
      <c r="CT870" s="21">
        <v>-619.12330999999995</v>
      </c>
      <c r="CU870" s="21">
        <v>-574.20461999999998</v>
      </c>
      <c r="CV870" s="21">
        <v>-544.68280000000004</v>
      </c>
      <c r="CW870" s="21">
        <v>-622.06687999999997</v>
      </c>
      <c r="CX870" s="21">
        <v>-654.41624000000002</v>
      </c>
      <c r="CY870" s="21">
        <v>-648.54561000000001</v>
      </c>
      <c r="CZ870" s="21">
        <v>-604.06668999999999</v>
      </c>
      <c r="DA870" s="21">
        <v>-573.70558000000005</v>
      </c>
      <c r="DB870" s="21">
        <v>-651.86671000000001</v>
      </c>
      <c r="DC870" s="21">
        <v>-640.40683999999999</v>
      </c>
      <c r="DD870" s="21">
        <v>-633.84924000000001</v>
      </c>
      <c r="DE870" s="21">
        <v>-591.89197000000001</v>
      </c>
      <c r="DF870" s="21">
        <v>-562.53621999999996</v>
      </c>
      <c r="DG870" s="21">
        <v>-637.23383999999999</v>
      </c>
      <c r="DH870" s="21">
        <v>-669.43278999999995</v>
      </c>
      <c r="DI870" s="21">
        <v>-660.22739000000001</v>
      </c>
      <c r="DJ870" s="21">
        <v>-620.4479</v>
      </c>
      <c r="DK870" s="21">
        <v>-590.61587999999995</v>
      </c>
      <c r="DL870" s="21">
        <v>-664.31089999999995</v>
      </c>
      <c r="DM870" s="21">
        <v>-465.85829999999999</v>
      </c>
      <c r="DN870" s="21">
        <v>-464.83703000000003</v>
      </c>
      <c r="DO870" s="21">
        <v>-426.18567000000002</v>
      </c>
      <c r="DP870" s="21">
        <v>-402.50315999999998</v>
      </c>
      <c r="DQ870" s="21">
        <v>-466.83593000000002</v>
      </c>
      <c r="DR870" s="21">
        <v>-671.02143000000001</v>
      </c>
      <c r="DS870" s="21">
        <v>-665.82791999999995</v>
      </c>
      <c r="DT870" s="21">
        <v>-614.76382000000001</v>
      </c>
      <c r="DU870" s="21">
        <v>-579.92663000000005</v>
      </c>
      <c r="DV870" s="21">
        <v>-668.93775000000005</v>
      </c>
      <c r="DW870" s="21">
        <v>-681.50554999999997</v>
      </c>
      <c r="DX870" s="21">
        <v>-672.37301000000002</v>
      </c>
      <c r="DY870" s="21">
        <v>-630.41377999999997</v>
      </c>
      <c r="DZ870" s="21">
        <v>-599.47113000000002</v>
      </c>
      <c r="EA870" s="21">
        <v>-676.33654999999999</v>
      </c>
      <c r="EB870" s="21">
        <v>-529.70105000000001</v>
      </c>
      <c r="EC870" s="21">
        <v>-522.03886</v>
      </c>
      <c r="ED870" s="21">
        <v>-491.08782000000002</v>
      </c>
      <c r="EE870" s="21">
        <v>-467.55196000000001</v>
      </c>
      <c r="EF870" s="21">
        <v>-525.30029999999999</v>
      </c>
    </row>
    <row r="871" spans="2:136" x14ac:dyDescent="0.25">
      <c r="B871" s="58" t="s">
        <v>1025</v>
      </c>
      <c r="C871" s="21">
        <v>-80431.502359999999</v>
      </c>
      <c r="D871" s="21">
        <v>-74329.05098</v>
      </c>
      <c r="E871" s="21">
        <v>-78928.134479999993</v>
      </c>
      <c r="F871" s="21">
        <v>-77308.257519999999</v>
      </c>
      <c r="G871" s="21">
        <v>-75760.484930000006</v>
      </c>
      <c r="H871" s="21">
        <v>-147226.72558999999</v>
      </c>
      <c r="I871" s="21">
        <v>-136056.51563000001</v>
      </c>
      <c r="J871" s="21">
        <v>-144474.88281000001</v>
      </c>
      <c r="K871" s="21">
        <v>-141509.74785000001</v>
      </c>
      <c r="L871" s="21">
        <v>-138676.61913000001</v>
      </c>
      <c r="M871" s="21">
        <v>-142924.50985999999</v>
      </c>
      <c r="N871" s="21">
        <v>-132080.70173</v>
      </c>
      <c r="O871" s="21">
        <v>-140253.06263</v>
      </c>
      <c r="P871" s="21">
        <v>-137374.64296999999</v>
      </c>
      <c r="Q871" s="21">
        <v>-134624.18612999999</v>
      </c>
      <c r="R871" s="21">
        <v>-1454.7790600000001</v>
      </c>
      <c r="S871" s="21">
        <v>-1345.1714999999999</v>
      </c>
      <c r="T871" s="21">
        <v>-1424.9623799999999</v>
      </c>
      <c r="U871" s="21">
        <v>-1398.8161700000001</v>
      </c>
      <c r="V871" s="21">
        <v>-1368.0093400000001</v>
      </c>
      <c r="W871" s="21">
        <v>-1865.1905300000001</v>
      </c>
      <c r="X871" s="21">
        <v>-1724.33843</v>
      </c>
      <c r="Y871" s="21">
        <v>-1827.45985</v>
      </c>
      <c r="Z871" s="21">
        <v>-1793.31717</v>
      </c>
      <c r="AA871" s="21">
        <v>-1753.59493</v>
      </c>
      <c r="AB871" s="21">
        <v>-142297.61199999999</v>
      </c>
      <c r="AC871" s="21">
        <v>-131501.34951</v>
      </c>
      <c r="AD871" s="21">
        <v>-139637.98113999999</v>
      </c>
      <c r="AE871" s="21">
        <v>-136772.08768</v>
      </c>
      <c r="AF871" s="21">
        <v>-134033.73752</v>
      </c>
      <c r="AG871" s="21">
        <v>-172.91533999999999</v>
      </c>
      <c r="AH871" s="21">
        <v>-160.52303000000001</v>
      </c>
      <c r="AI871" s="21">
        <v>-168.23221000000001</v>
      </c>
      <c r="AJ871" s="21">
        <v>-166.44718</v>
      </c>
      <c r="AK871" s="21">
        <v>-163.71709999999999</v>
      </c>
      <c r="AL871" s="21">
        <v>-854.28079000000002</v>
      </c>
      <c r="AM871" s="21">
        <v>-789.38896999999997</v>
      </c>
      <c r="AN871" s="21">
        <v>-837.14088000000004</v>
      </c>
      <c r="AO871" s="21">
        <v>-820.99908000000005</v>
      </c>
      <c r="AP871" s="21">
        <v>-804.83561999999995</v>
      </c>
      <c r="AQ871" s="21">
        <v>-1181.56717</v>
      </c>
      <c r="AR871" s="21">
        <v>-1091.5024100000001</v>
      </c>
      <c r="AS871" s="21">
        <v>-1158.29324</v>
      </c>
      <c r="AT871" s="21">
        <v>-1135.39473</v>
      </c>
      <c r="AU871" s="21">
        <v>-1112.8436300000001</v>
      </c>
      <c r="AV871" s="21">
        <v>-1921.8632700000001</v>
      </c>
      <c r="AW871" s="21">
        <v>-1774.9866999999999</v>
      </c>
      <c r="AX871" s="21">
        <v>-1884.45641</v>
      </c>
      <c r="AY871" s="21">
        <v>-1846.6600900000001</v>
      </c>
      <c r="AZ871" s="21">
        <v>-1809.6593499999999</v>
      </c>
      <c r="BA871" s="21">
        <v>-2169.6426200000001</v>
      </c>
      <c r="BB871" s="21">
        <v>-2003.77574</v>
      </c>
      <c r="BC871" s="21">
        <v>-2127.76316</v>
      </c>
      <c r="BD871" s="21">
        <v>-2084.7131199999999</v>
      </c>
      <c r="BE871" s="21">
        <v>-2042.91902</v>
      </c>
      <c r="BF871" s="21">
        <v>-2359.1030500000002</v>
      </c>
      <c r="BG871" s="21">
        <v>-2178.5232599999999</v>
      </c>
      <c r="BH871" s="21">
        <v>-2313.5754900000002</v>
      </c>
      <c r="BI871" s="21">
        <v>-2266.7105499999998</v>
      </c>
      <c r="BJ871" s="21">
        <v>-2221.0597299999999</v>
      </c>
      <c r="BK871" s="21">
        <v>33156.504959999998</v>
      </c>
      <c r="BL871" s="21">
        <v>30612.756669999999</v>
      </c>
      <c r="BM871" s="21">
        <v>32529.713309999999</v>
      </c>
      <c r="BN871" s="21">
        <v>31854.93175</v>
      </c>
      <c r="BO871" s="21">
        <v>31209.849259999999</v>
      </c>
      <c r="BP871" s="21">
        <v>-1188.08545</v>
      </c>
      <c r="BQ871" s="21">
        <v>-1098.88069</v>
      </c>
      <c r="BR871" s="21">
        <v>-1162.79682</v>
      </c>
      <c r="BS871" s="21">
        <v>-1142.4030600000001</v>
      </c>
      <c r="BT871" s="21">
        <v>-1117.5702100000001</v>
      </c>
      <c r="BU871" s="21">
        <v>-0.73967000000000005</v>
      </c>
      <c r="BV871" s="21">
        <v>3.7668300000000001</v>
      </c>
      <c r="BW871" s="21">
        <v>0.36697000000000002</v>
      </c>
      <c r="BX871" s="21">
        <v>-0.87866999999999995</v>
      </c>
      <c r="BY871" s="21">
        <v>-2490.7455300000001</v>
      </c>
      <c r="BZ871" s="21">
        <v>-2300.76793</v>
      </c>
      <c r="CA871" s="21">
        <v>-2441.6000600000002</v>
      </c>
      <c r="CB871" s="21">
        <v>-2393.4353900000001</v>
      </c>
      <c r="CC871" s="21">
        <v>-2345.7383300000001</v>
      </c>
      <c r="CD871" s="21">
        <v>-1285.7690700000001</v>
      </c>
      <c r="CE871" s="21">
        <v>-1189.0240200000001</v>
      </c>
      <c r="CF871" s="21">
        <v>-1258.95559</v>
      </c>
      <c r="CG871" s="21">
        <v>-1236.2761599999999</v>
      </c>
      <c r="CH871" s="21">
        <v>-1209.22732</v>
      </c>
      <c r="CI871" s="21">
        <v>-1448.057</v>
      </c>
      <c r="CJ871" s="21">
        <v>-1339.1037100000001</v>
      </c>
      <c r="CK871" s="21">
        <v>-1418.21813</v>
      </c>
      <c r="CL871" s="21">
        <v>-1392.4364</v>
      </c>
      <c r="CM871" s="21">
        <v>-1361.84467</v>
      </c>
      <c r="CN871" s="21">
        <v>-1593.4510299999999</v>
      </c>
      <c r="CO871" s="21">
        <v>-1473.35016</v>
      </c>
      <c r="CP871" s="21">
        <v>-1560.8027500000001</v>
      </c>
      <c r="CQ871" s="21">
        <v>-1532.1081099999999</v>
      </c>
      <c r="CR871" s="21">
        <v>-1498.36403</v>
      </c>
      <c r="CS871" s="21">
        <v>-1714.35932</v>
      </c>
      <c r="CT871" s="21">
        <v>-1584.8665000000001</v>
      </c>
      <c r="CU871" s="21">
        <v>-1679.41822</v>
      </c>
      <c r="CV871" s="21">
        <v>-1648.1884299999999</v>
      </c>
      <c r="CW871" s="21">
        <v>-1611.7655</v>
      </c>
      <c r="CX871" s="21">
        <v>-1930.32393</v>
      </c>
      <c r="CY871" s="21">
        <v>-1784.4070400000001</v>
      </c>
      <c r="CZ871" s="21">
        <v>-1891.16236</v>
      </c>
      <c r="DA871" s="21">
        <v>-1855.7772500000001</v>
      </c>
      <c r="DB871" s="21">
        <v>-1814.6859300000001</v>
      </c>
      <c r="DC871" s="21">
        <v>-1875.78863</v>
      </c>
      <c r="DD871" s="21">
        <v>-1733.9808399999999</v>
      </c>
      <c r="DE871" s="21">
        <v>-1837.75468</v>
      </c>
      <c r="DF871" s="21">
        <v>-1803.3430599999999</v>
      </c>
      <c r="DG871" s="21">
        <v>-1763.40329</v>
      </c>
      <c r="DH871" s="21">
        <v>-1925.11697</v>
      </c>
      <c r="DI871" s="21">
        <v>-1779.6851999999999</v>
      </c>
      <c r="DJ871" s="21">
        <v>-1886.16113</v>
      </c>
      <c r="DK871" s="21">
        <v>-1850.87222</v>
      </c>
      <c r="DL871" s="21">
        <v>-1809.8812600000001</v>
      </c>
      <c r="DM871" s="21">
        <v>-1417.6918700000001</v>
      </c>
      <c r="DN871" s="21">
        <v>-1310.76153</v>
      </c>
      <c r="DO871" s="21">
        <v>-1388.82826</v>
      </c>
      <c r="DP871" s="21">
        <v>-1363.1191200000001</v>
      </c>
      <c r="DQ871" s="21">
        <v>-1333.0076899999999</v>
      </c>
      <c r="DR871" s="21">
        <v>-1333.5671600000001</v>
      </c>
      <c r="DS871" s="21">
        <v>-1232.46623</v>
      </c>
      <c r="DT871" s="21">
        <v>-1306.5289700000001</v>
      </c>
      <c r="DU871" s="21">
        <v>-1281.6961799999999</v>
      </c>
      <c r="DV871" s="21">
        <v>-1256.5977</v>
      </c>
      <c r="DW871" s="21">
        <v>-1305.5927099999999</v>
      </c>
      <c r="DX871" s="21">
        <v>-1207.3398099999999</v>
      </c>
      <c r="DY871" s="21">
        <v>-1278.5945099999999</v>
      </c>
      <c r="DZ871" s="21">
        <v>-1255.38653</v>
      </c>
      <c r="EA871" s="21">
        <v>-1227.8464799999999</v>
      </c>
      <c r="EB871" s="21">
        <v>-1610.9217699999999</v>
      </c>
      <c r="EC871" s="21">
        <v>-1489.16633</v>
      </c>
      <c r="ED871" s="21">
        <v>-1578.40066</v>
      </c>
      <c r="EE871" s="21">
        <v>-1548.76819</v>
      </c>
      <c r="EF871" s="21">
        <v>-1514.43002</v>
      </c>
    </row>
    <row r="872" spans="2:136" x14ac:dyDescent="0.25">
      <c r="B872" s="58" t="s">
        <v>1026</v>
      </c>
      <c r="C872" s="21">
        <v>-13309.217259999999</v>
      </c>
      <c r="D872" s="21">
        <v>-12299.4282</v>
      </c>
      <c r="E872" s="21">
        <v>-13060.450930000001</v>
      </c>
      <c r="F872" s="21">
        <v>-12792.40553</v>
      </c>
      <c r="G872" s="21">
        <v>-12536.291429999999</v>
      </c>
      <c r="H872" s="21">
        <v>-35271.023269999998</v>
      </c>
      <c r="I872" s="21">
        <v>-32594.982390000001</v>
      </c>
      <c r="J872" s="21">
        <v>-34611.765850000003</v>
      </c>
      <c r="K872" s="21">
        <v>-33901.410150000003</v>
      </c>
      <c r="L872" s="21">
        <v>-33222.679100000001</v>
      </c>
      <c r="M872" s="21">
        <v>-49970.065710000003</v>
      </c>
      <c r="N872" s="21">
        <v>-46178.79292</v>
      </c>
      <c r="O872" s="21">
        <v>-49036.059399999998</v>
      </c>
      <c r="P872" s="21">
        <v>-48029.69023</v>
      </c>
      <c r="Q872" s="21">
        <v>-47068.060149999998</v>
      </c>
      <c r="R872" s="21">
        <v>-456.84237999999999</v>
      </c>
      <c r="S872" s="21">
        <v>-422.13247000000001</v>
      </c>
      <c r="T872" s="21">
        <v>-445.68624</v>
      </c>
      <c r="U872" s="21">
        <v>-438.80790000000002</v>
      </c>
      <c r="V872" s="21">
        <v>-429.31139999999999</v>
      </c>
      <c r="W872" s="21">
        <v>-701.35645</v>
      </c>
      <c r="X872" s="21">
        <v>-648.08182999999997</v>
      </c>
      <c r="Y872" s="21">
        <v>-685.54076999999995</v>
      </c>
      <c r="Z872" s="21">
        <v>-673.89301999999998</v>
      </c>
      <c r="AA872" s="21">
        <v>-659.08594000000005</v>
      </c>
      <c r="AB872" s="21">
        <v>-49892.827749999997</v>
      </c>
      <c r="AC872" s="21">
        <v>-46107.408880000003</v>
      </c>
      <c r="AD872" s="21">
        <v>-48960.299769999998</v>
      </c>
      <c r="AE872" s="21">
        <v>-47955.451359999999</v>
      </c>
      <c r="AF872" s="21">
        <v>-46995.32258</v>
      </c>
      <c r="AG872" s="21">
        <v>-26.49137</v>
      </c>
      <c r="AH872" s="21">
        <v>-24.4298</v>
      </c>
      <c r="AI872" s="21">
        <v>-23.910229999999999</v>
      </c>
      <c r="AJ872" s="21">
        <v>-25.096640000000001</v>
      </c>
      <c r="AK872" s="21">
        <v>-24.939360000000001</v>
      </c>
      <c r="AL872" s="21">
        <v>-154.80817999999999</v>
      </c>
      <c r="AM872" s="21">
        <v>-142.92523</v>
      </c>
      <c r="AN872" s="21">
        <v>-150.39362</v>
      </c>
      <c r="AO872" s="21">
        <v>-148.49109999999999</v>
      </c>
      <c r="AP872" s="21">
        <v>-145.73752999999999</v>
      </c>
      <c r="AQ872" s="21">
        <v>-338.95303999999999</v>
      </c>
      <c r="AR872" s="21">
        <v>-312.92944</v>
      </c>
      <c r="AS872" s="21">
        <v>-331.13195999999999</v>
      </c>
      <c r="AT872" s="21">
        <v>-325.40613999999999</v>
      </c>
      <c r="AU872" s="21">
        <v>-319.05820999999997</v>
      </c>
      <c r="AV872" s="21">
        <v>-912.20889</v>
      </c>
      <c r="AW872" s="21">
        <v>-842.15466000000004</v>
      </c>
      <c r="AX872" s="21">
        <v>-893.36893999999995</v>
      </c>
      <c r="AY872" s="21">
        <v>-876.12630999999999</v>
      </c>
      <c r="AZ872" s="21">
        <v>-858.60793000000001</v>
      </c>
      <c r="BA872" s="21">
        <v>-1279.3010099999999</v>
      </c>
      <c r="BB872" s="21">
        <v>-1181.1406300000001</v>
      </c>
      <c r="BC872" s="21">
        <v>-1253.77882</v>
      </c>
      <c r="BD872" s="21">
        <v>-1228.8654899999999</v>
      </c>
      <c r="BE872" s="21">
        <v>-1204.2114099999999</v>
      </c>
      <c r="BF872" s="21">
        <v>-1580.37672</v>
      </c>
      <c r="BG872" s="21">
        <v>-1459.0080700000001</v>
      </c>
      <c r="BH872" s="21">
        <v>-1549.1291100000001</v>
      </c>
      <c r="BI872" s="21">
        <v>-1518.1159399999999</v>
      </c>
      <c r="BJ872" s="21">
        <v>-1487.48975</v>
      </c>
      <c r="BK872" s="21">
        <v>20179.154200000001</v>
      </c>
      <c r="BL872" s="21">
        <v>18631.020919999999</v>
      </c>
      <c r="BM872" s="21">
        <v>19797.686819999999</v>
      </c>
      <c r="BN872" s="21">
        <v>19387.012620000001</v>
      </c>
      <c r="BO872" s="21">
        <v>18994.413359999999</v>
      </c>
      <c r="BP872" s="21">
        <v>-212.61044000000001</v>
      </c>
      <c r="BQ872" s="21">
        <v>-196.41892000000001</v>
      </c>
      <c r="BR872" s="21">
        <v>-205.40412000000001</v>
      </c>
      <c r="BS872" s="21">
        <v>-203.88310000000001</v>
      </c>
      <c r="BT872" s="21">
        <v>-199.78712999999999</v>
      </c>
      <c r="BU872" s="21">
        <v>-2.0485899999999999</v>
      </c>
      <c r="BV872" s="21">
        <v>1.8011999999999999</v>
      </c>
      <c r="BW872" s="21">
        <v>-1.5108900000000001</v>
      </c>
      <c r="BX872" s="21">
        <v>-2.1539600000000001</v>
      </c>
      <c r="BY872" s="21">
        <v>-940.82803000000001</v>
      </c>
      <c r="BZ872" s="21">
        <v>-868.57149000000004</v>
      </c>
      <c r="CA872" s="21">
        <v>-920.02376000000004</v>
      </c>
      <c r="CB872" s="21">
        <v>-903.40738999999996</v>
      </c>
      <c r="CC872" s="21">
        <v>-885.56236999999999</v>
      </c>
      <c r="CD872" s="21">
        <v>-244.79049000000001</v>
      </c>
      <c r="CE872" s="21">
        <v>-226.13136</v>
      </c>
      <c r="CF872" s="21">
        <v>-237.37810999999999</v>
      </c>
      <c r="CG872" s="21">
        <v>-234.84506999999999</v>
      </c>
      <c r="CH872" s="21">
        <v>-229.99619999999999</v>
      </c>
      <c r="CI872" s="21">
        <v>-348.52001999999999</v>
      </c>
      <c r="CJ872" s="21">
        <v>-322.08420999999998</v>
      </c>
      <c r="CK872" s="21">
        <v>-339.24248999999998</v>
      </c>
      <c r="CL872" s="21">
        <v>-334.68311999999997</v>
      </c>
      <c r="CM872" s="21">
        <v>-327.57197000000002</v>
      </c>
      <c r="CN872" s="21">
        <v>-672.16998999999998</v>
      </c>
      <c r="CO872" s="21">
        <v>-621.05408</v>
      </c>
      <c r="CP872" s="21">
        <v>-656.62973999999997</v>
      </c>
      <c r="CQ872" s="21">
        <v>-645.72763999999995</v>
      </c>
      <c r="CR872" s="21">
        <v>-631.60433</v>
      </c>
      <c r="CS872" s="21">
        <v>-663.66728000000001</v>
      </c>
      <c r="CT872" s="21">
        <v>-613.13671999999997</v>
      </c>
      <c r="CU872" s="21">
        <v>-648.41714000000002</v>
      </c>
      <c r="CV872" s="21">
        <v>-637.52369999999996</v>
      </c>
      <c r="CW872" s="21">
        <v>-623.55127000000005</v>
      </c>
      <c r="CX872" s="21">
        <v>-675.81316000000004</v>
      </c>
      <c r="CY872" s="21">
        <v>-624.35821999999996</v>
      </c>
      <c r="CZ872" s="21">
        <v>-660.29404999999997</v>
      </c>
      <c r="DA872" s="21">
        <v>-649.19284000000005</v>
      </c>
      <c r="DB872" s="21">
        <v>-634.9633</v>
      </c>
      <c r="DC872" s="21">
        <v>-805.49743999999998</v>
      </c>
      <c r="DD872" s="21">
        <v>-744.17490999999995</v>
      </c>
      <c r="DE872" s="21">
        <v>-787.55857000000003</v>
      </c>
      <c r="DF872" s="21">
        <v>-773.86332000000004</v>
      </c>
      <c r="DG872" s="21">
        <v>-756.80762000000004</v>
      </c>
      <c r="DH872" s="21">
        <v>-889.29520000000002</v>
      </c>
      <c r="DI872" s="21">
        <v>-821.65818999999999</v>
      </c>
      <c r="DJ872" s="21">
        <v>-869.73987999999997</v>
      </c>
      <c r="DK872" s="21">
        <v>-854.46383000000003</v>
      </c>
      <c r="DL872" s="21">
        <v>-835.6028</v>
      </c>
      <c r="DM872" s="21">
        <v>-591.16584999999998</v>
      </c>
      <c r="DN872" s="21">
        <v>-546.24364000000003</v>
      </c>
      <c r="DO872" s="21">
        <v>-577.74352999999996</v>
      </c>
      <c r="DP872" s="21">
        <v>-567.98668999999995</v>
      </c>
      <c r="DQ872" s="21">
        <v>-555.51960999999994</v>
      </c>
      <c r="DR872" s="21">
        <v>-239.89306999999999</v>
      </c>
      <c r="DS872" s="21">
        <v>-221.48563999999999</v>
      </c>
      <c r="DT872" s="21">
        <v>-232.61151000000001</v>
      </c>
      <c r="DU872" s="21">
        <v>-230.04032000000001</v>
      </c>
      <c r="DV872" s="21">
        <v>-225.85118</v>
      </c>
      <c r="DW872" s="21">
        <v>-295.74804999999998</v>
      </c>
      <c r="DX872" s="21">
        <v>-273.26375000000002</v>
      </c>
      <c r="DY872" s="21">
        <v>-287.60226</v>
      </c>
      <c r="DZ872" s="21">
        <v>-283.91048000000001</v>
      </c>
      <c r="EA872" s="21">
        <v>-277.92320999999998</v>
      </c>
      <c r="EB872" s="21">
        <v>-574.12891999999999</v>
      </c>
      <c r="EC872" s="21">
        <v>-530.46468000000004</v>
      </c>
      <c r="ED872" s="21">
        <v>-561.18061999999998</v>
      </c>
      <c r="EE872" s="21">
        <v>-551.59207000000004</v>
      </c>
      <c r="EF872" s="21">
        <v>-539.47166000000004</v>
      </c>
    </row>
    <row r="873" spans="2:136" x14ac:dyDescent="0.25">
      <c r="B873" s="58" t="s">
        <v>1027</v>
      </c>
      <c r="C873" s="21">
        <v>-60271.143920000002</v>
      </c>
      <c r="D873" s="21">
        <v>-55698.287340000003</v>
      </c>
      <c r="E873" s="21">
        <v>-59144.598989999999</v>
      </c>
      <c r="F873" s="21">
        <v>-57930.74826</v>
      </c>
      <c r="G873" s="21">
        <v>-56770.928769999999</v>
      </c>
      <c r="H873" s="21">
        <v>-112080.37356000001</v>
      </c>
      <c r="I873" s="21">
        <v>-103576.74556</v>
      </c>
      <c r="J873" s="21">
        <v>-109985.45793999999</v>
      </c>
      <c r="K873" s="21">
        <v>-107728.16781</v>
      </c>
      <c r="L873" s="21">
        <v>-105571.37104</v>
      </c>
      <c r="M873" s="21">
        <v>-100345.52776</v>
      </c>
      <c r="N873" s="21">
        <v>-92732.224409999995</v>
      </c>
      <c r="O873" s="21">
        <v>-98469.937749999997</v>
      </c>
      <c r="P873" s="21">
        <v>-96449.034969999993</v>
      </c>
      <c r="Q873" s="21">
        <v>-94517.973299999998</v>
      </c>
      <c r="R873" s="21">
        <v>-1053.8990100000001</v>
      </c>
      <c r="S873" s="21">
        <v>-974.39953000000003</v>
      </c>
      <c r="T873" s="21">
        <v>-1034.21513</v>
      </c>
      <c r="U873" s="21">
        <v>-1013.74183</v>
      </c>
      <c r="V873" s="21">
        <v>-990.89939000000004</v>
      </c>
      <c r="W873" s="21">
        <v>-952.38622999999995</v>
      </c>
      <c r="X873" s="21">
        <v>-880.58484999999996</v>
      </c>
      <c r="Y873" s="21">
        <v>-934.64548000000002</v>
      </c>
      <c r="Z873" s="21">
        <v>-916.13928999999996</v>
      </c>
      <c r="AA873" s="21">
        <v>-895.49606000000006</v>
      </c>
      <c r="AB873" s="21">
        <v>-100992.09781000001</v>
      </c>
      <c r="AC873" s="21">
        <v>-93329.726089999996</v>
      </c>
      <c r="AD873" s="21">
        <v>-99104.492700000003</v>
      </c>
      <c r="AE873" s="21">
        <v>-97070.497969999997</v>
      </c>
      <c r="AF873" s="21">
        <v>-95127.023839999994</v>
      </c>
      <c r="AG873" s="21">
        <v>-117.35887</v>
      </c>
      <c r="AH873" s="21">
        <v>-108.99317000000001</v>
      </c>
      <c r="AI873" s="21">
        <v>-115.88843</v>
      </c>
      <c r="AJ873" s="21">
        <v>-113.41969</v>
      </c>
      <c r="AK873" s="21">
        <v>-111.11978999999999</v>
      </c>
      <c r="AL873" s="21">
        <v>-511.59514000000001</v>
      </c>
      <c r="AM873" s="21">
        <v>-472.80315000000002</v>
      </c>
      <c r="AN873" s="21">
        <v>-502.4701</v>
      </c>
      <c r="AO873" s="21">
        <v>-491.99200999999999</v>
      </c>
      <c r="AP873" s="21">
        <v>-482.02843999999999</v>
      </c>
      <c r="AQ873" s="21">
        <v>-831.83348000000001</v>
      </c>
      <c r="AR873" s="21">
        <v>-768.43343000000004</v>
      </c>
      <c r="AS873" s="21">
        <v>-816.63166999999999</v>
      </c>
      <c r="AT873" s="21">
        <v>-799.62067999999999</v>
      </c>
      <c r="AU873" s="21">
        <v>-783.42830000000004</v>
      </c>
      <c r="AV873" s="21">
        <v>-1225.1715899999999</v>
      </c>
      <c r="AW873" s="21">
        <v>-1131.60286</v>
      </c>
      <c r="AX873" s="21">
        <v>-1202.5866699999999</v>
      </c>
      <c r="AY873" s="21">
        <v>-1177.5865899999999</v>
      </c>
      <c r="AZ873" s="21">
        <v>-1153.67733</v>
      </c>
      <c r="BA873" s="21">
        <v>-1418.9437399999999</v>
      </c>
      <c r="BB873" s="21">
        <v>-1310.4879699999999</v>
      </c>
      <c r="BC873" s="21">
        <v>-1392.65515</v>
      </c>
      <c r="BD873" s="21">
        <v>-1363.6808100000001</v>
      </c>
      <c r="BE873" s="21">
        <v>-1336.06124</v>
      </c>
      <c r="BF873" s="21">
        <v>-1741.5934400000001</v>
      </c>
      <c r="BG873" s="21">
        <v>-1608.28188</v>
      </c>
      <c r="BH873" s="21">
        <v>-1709.1777099999999</v>
      </c>
      <c r="BI873" s="21">
        <v>-1673.6731</v>
      </c>
      <c r="BJ873" s="21">
        <v>-1639.65336</v>
      </c>
      <c r="BK873" s="21">
        <v>41227.023050000003</v>
      </c>
      <c r="BL873" s="21">
        <v>38064.109179999999</v>
      </c>
      <c r="BM873" s="21">
        <v>40447.666069999999</v>
      </c>
      <c r="BN873" s="21">
        <v>39608.638099999996</v>
      </c>
      <c r="BO873" s="21">
        <v>38806.53815</v>
      </c>
      <c r="BP873" s="21">
        <v>-773.76251000000002</v>
      </c>
      <c r="BQ873" s="21">
        <v>-715.76369999999997</v>
      </c>
      <c r="BR873" s="21">
        <v>-759.74753999999996</v>
      </c>
      <c r="BS873" s="21">
        <v>-744.66332999999997</v>
      </c>
      <c r="BT873" s="21">
        <v>-727.88355000000001</v>
      </c>
      <c r="BU873" s="21">
        <v>0.7984</v>
      </c>
      <c r="BV873" s="21">
        <v>0.72111000000000003</v>
      </c>
      <c r="BW873" s="21">
        <v>0.83177000000000001</v>
      </c>
      <c r="BX873" s="21">
        <v>0.81277999999999995</v>
      </c>
      <c r="BY873" s="21">
        <v>-1892.72903</v>
      </c>
      <c r="BZ873" s="21">
        <v>-1748.3183300000001</v>
      </c>
      <c r="CA873" s="21">
        <v>-1858.02952</v>
      </c>
      <c r="CB873" s="21">
        <v>-1819.3856000000001</v>
      </c>
      <c r="CC873" s="21">
        <v>-1782.42103</v>
      </c>
      <c r="CD873" s="21">
        <v>-794.36024999999995</v>
      </c>
      <c r="CE873" s="21">
        <v>-734.71211000000005</v>
      </c>
      <c r="CF873" s="21">
        <v>-779.84315000000004</v>
      </c>
      <c r="CG873" s="21">
        <v>-764.3768</v>
      </c>
      <c r="CH873" s="21">
        <v>-747.15297999999996</v>
      </c>
      <c r="CI873" s="21">
        <v>-1060.8565100000001</v>
      </c>
      <c r="CJ873" s="21">
        <v>-980.89756</v>
      </c>
      <c r="CK873" s="21">
        <v>-1041.11859</v>
      </c>
      <c r="CL873" s="21">
        <v>-1020.50222</v>
      </c>
      <c r="CM873" s="21">
        <v>-997.50738999999999</v>
      </c>
      <c r="CN873" s="21">
        <v>-1243.5512000000001</v>
      </c>
      <c r="CO873" s="21">
        <v>-1149.6806099999999</v>
      </c>
      <c r="CP873" s="21">
        <v>-1220.2497100000001</v>
      </c>
      <c r="CQ873" s="21">
        <v>-1196.10005</v>
      </c>
      <c r="CR873" s="21">
        <v>-1169.1486299999999</v>
      </c>
      <c r="CS873" s="21">
        <v>-1099.52016</v>
      </c>
      <c r="CT873" s="21">
        <v>-1016.55336</v>
      </c>
      <c r="CU873" s="21">
        <v>-1078.9560100000001</v>
      </c>
      <c r="CV873" s="21">
        <v>-1057.5976700000001</v>
      </c>
      <c r="CW873" s="21">
        <v>-1033.7670499999999</v>
      </c>
      <c r="CX873" s="21">
        <v>-938.86514</v>
      </c>
      <c r="CY873" s="21">
        <v>-868.13455999999996</v>
      </c>
      <c r="CZ873" s="21">
        <v>-921.43804999999998</v>
      </c>
      <c r="DA873" s="21">
        <v>-903.18631000000005</v>
      </c>
      <c r="DB873" s="21">
        <v>-882.83489999999995</v>
      </c>
      <c r="DC873" s="21">
        <v>-1153.06071</v>
      </c>
      <c r="DD873" s="21">
        <v>-1065.99802</v>
      </c>
      <c r="DE873" s="21">
        <v>-1131.4302700000001</v>
      </c>
      <c r="DF873" s="21">
        <v>-1109.0387000000001</v>
      </c>
      <c r="DG873" s="21">
        <v>-1084.0490299999999</v>
      </c>
      <c r="DH873" s="21">
        <v>-1243.0366100000001</v>
      </c>
      <c r="DI873" s="21">
        <v>-1149.14239</v>
      </c>
      <c r="DJ873" s="21">
        <v>-1219.6722</v>
      </c>
      <c r="DK873" s="21">
        <v>-1195.54009</v>
      </c>
      <c r="DL873" s="21">
        <v>-1168.6013499999999</v>
      </c>
      <c r="DM873" s="21">
        <v>-957.23611000000005</v>
      </c>
      <c r="DN873" s="21">
        <v>-884.98684000000003</v>
      </c>
      <c r="DO873" s="21">
        <v>-939.30951000000005</v>
      </c>
      <c r="DP873" s="21">
        <v>-920.71902</v>
      </c>
      <c r="DQ873" s="21">
        <v>-899.97268999999994</v>
      </c>
      <c r="DR873" s="21">
        <v>-849.66488000000004</v>
      </c>
      <c r="DS873" s="21">
        <v>-785.32187999999996</v>
      </c>
      <c r="DT873" s="21">
        <v>-834.61333000000002</v>
      </c>
      <c r="DU873" s="21">
        <v>-817.19581000000005</v>
      </c>
      <c r="DV873" s="21">
        <v>-800.64613999999995</v>
      </c>
      <c r="DW873" s="21">
        <v>-945.03232000000003</v>
      </c>
      <c r="DX873" s="21">
        <v>-873.85523999999998</v>
      </c>
      <c r="DY873" s="21">
        <v>-927.50972999999999</v>
      </c>
      <c r="DZ873" s="21">
        <v>-909.13797</v>
      </c>
      <c r="EA873" s="21">
        <v>-888.65243999999996</v>
      </c>
      <c r="EB873" s="21">
        <v>-707.30211999999995</v>
      </c>
      <c r="EC873" s="21">
        <v>-654.03020000000004</v>
      </c>
      <c r="ED873" s="21">
        <v>-694.18749000000003</v>
      </c>
      <c r="EE873" s="21">
        <v>-680.43728999999996</v>
      </c>
      <c r="EF873" s="21">
        <v>-665.10505000000001</v>
      </c>
    </row>
    <row r="874" spans="2:136" x14ac:dyDescent="0.25">
      <c r="B874" s="58" t="s">
        <v>1028</v>
      </c>
      <c r="C874" s="21">
        <v>-81329.043319999997</v>
      </c>
      <c r="D874" s="21">
        <v>-75158.494250000003</v>
      </c>
      <c r="E874" s="21">
        <v>-79808.899250000002</v>
      </c>
      <c r="F874" s="21">
        <v>-78170.945959999997</v>
      </c>
      <c r="G874" s="21">
        <v>-76605.901670000007</v>
      </c>
      <c r="H874" s="21">
        <v>-111593.39133</v>
      </c>
      <c r="I874" s="21">
        <v>-103126.71106</v>
      </c>
      <c r="J874" s="21">
        <v>-109507.57799000001</v>
      </c>
      <c r="K874" s="21">
        <v>-107260.09565</v>
      </c>
      <c r="L874" s="21">
        <v>-105112.67002999999</v>
      </c>
      <c r="M874" s="21">
        <v>-77080.017000000007</v>
      </c>
      <c r="N874" s="21">
        <v>-71231.888389999993</v>
      </c>
      <c r="O874" s="21">
        <v>-75639.29002</v>
      </c>
      <c r="P874" s="21">
        <v>-74086.941600000006</v>
      </c>
      <c r="Q874" s="21">
        <v>-72603.60428</v>
      </c>
      <c r="R874" s="21">
        <v>-701.92949999999996</v>
      </c>
      <c r="S874" s="21">
        <v>-828.66899000000001</v>
      </c>
      <c r="T874" s="21">
        <v>-782.15886999999998</v>
      </c>
      <c r="U874" s="21">
        <v>-792.72283000000004</v>
      </c>
      <c r="V874" s="21">
        <v>-790.16010000000006</v>
      </c>
      <c r="W874" s="21">
        <v>-184.68102999999999</v>
      </c>
      <c r="X874" s="21">
        <v>-347.49973999999997</v>
      </c>
      <c r="Y874" s="21">
        <v>-271.86396000000002</v>
      </c>
      <c r="Z874" s="21">
        <v>-292.37885999999997</v>
      </c>
      <c r="AA874" s="21">
        <v>-300.69283000000001</v>
      </c>
      <c r="AB874" s="21">
        <v>-77733.151790000004</v>
      </c>
      <c r="AC874" s="21">
        <v>-71835.459629999998</v>
      </c>
      <c r="AD874" s="21">
        <v>-76280.270850000001</v>
      </c>
      <c r="AE874" s="21">
        <v>-74714.714489999998</v>
      </c>
      <c r="AF874" s="21">
        <v>-73218.831420000002</v>
      </c>
      <c r="AG874" s="21">
        <v>-251.51003</v>
      </c>
      <c r="AH874" s="21">
        <v>-393.90548000000001</v>
      </c>
      <c r="AI874" s="21">
        <v>-332.98975000000002</v>
      </c>
      <c r="AJ874" s="21">
        <v>-349.43389000000002</v>
      </c>
      <c r="AK874" s="21">
        <v>-347.93302999999997</v>
      </c>
      <c r="AL874" s="21">
        <v>-502.01279</v>
      </c>
      <c r="AM874" s="21">
        <v>-579.57389999999998</v>
      </c>
      <c r="AN874" s="21">
        <v>-554.27047000000005</v>
      </c>
      <c r="AO874" s="21">
        <v>-559.51619000000005</v>
      </c>
      <c r="AP874" s="21">
        <v>-552.18978000000004</v>
      </c>
      <c r="AQ874" s="21">
        <v>-523.21437000000003</v>
      </c>
      <c r="AR874" s="21">
        <v>-593.50989000000004</v>
      </c>
      <c r="AS874" s="21">
        <v>-572.15454</v>
      </c>
      <c r="AT874" s="21">
        <v>-576.19694000000004</v>
      </c>
      <c r="AU874" s="21">
        <v>-568.34956</v>
      </c>
      <c r="AV874" s="21">
        <v>-284.60075999999998</v>
      </c>
      <c r="AW874" s="21">
        <v>-387.88368000000003</v>
      </c>
      <c r="AX874" s="21">
        <v>-345.83688999999998</v>
      </c>
      <c r="AY874" s="21">
        <v>-356.70630999999997</v>
      </c>
      <c r="AZ874" s="21">
        <v>-353.79899</v>
      </c>
      <c r="BA874" s="21">
        <v>88.236850000000004</v>
      </c>
      <c r="BB874" s="21">
        <v>-27.518879999999999</v>
      </c>
      <c r="BC874" s="21">
        <v>28.86157</v>
      </c>
      <c r="BD874" s="21">
        <v>12.57419</v>
      </c>
      <c r="BE874" s="21">
        <v>8.5485900000000008</v>
      </c>
      <c r="BF874" s="21">
        <v>74.855249999999998</v>
      </c>
      <c r="BG874" s="21">
        <v>-40.852209999999999</v>
      </c>
      <c r="BH874" s="21">
        <v>15.142340000000001</v>
      </c>
      <c r="BI874" s="21">
        <v>-1.0600099999999999</v>
      </c>
      <c r="BJ874" s="21">
        <v>-4.8342900000000002</v>
      </c>
      <c r="BK874" s="21">
        <v>8594.0721699999995</v>
      </c>
      <c r="BL874" s="21">
        <v>7934.7398199999998</v>
      </c>
      <c r="BM874" s="21">
        <v>8431.6095499999992</v>
      </c>
      <c r="BN874" s="21">
        <v>8256.7080900000001</v>
      </c>
      <c r="BO874" s="21">
        <v>8089.5045300000002</v>
      </c>
      <c r="BP874" s="21">
        <v>-787.70480999999995</v>
      </c>
      <c r="BQ874" s="21">
        <v>-970.01797999999997</v>
      </c>
      <c r="BR874" s="21">
        <v>-897.98203999999998</v>
      </c>
      <c r="BS874" s="21">
        <v>-915.71483999999998</v>
      </c>
      <c r="BT874" s="21">
        <v>-915.63930000000005</v>
      </c>
      <c r="BU874" s="21">
        <v>-208.50058000000001</v>
      </c>
      <c r="BV874" s="21">
        <v>-52.845300000000002</v>
      </c>
      <c r="BW874" s="21">
        <v>-97.275440000000003</v>
      </c>
      <c r="BX874" s="21">
        <v>-106.19886</v>
      </c>
      <c r="BY874" s="21">
        <v>-1065.7701199999999</v>
      </c>
      <c r="BZ874" s="21">
        <v>-1220.8784000000001</v>
      </c>
      <c r="CA874" s="21">
        <v>-1170.8530699999999</v>
      </c>
      <c r="CB874" s="21">
        <v>-1180.89679</v>
      </c>
      <c r="CC874" s="21">
        <v>-1165.0979199999999</v>
      </c>
      <c r="CD874" s="21">
        <v>-754.29066999999998</v>
      </c>
      <c r="CE874" s="21">
        <v>-904.84149000000002</v>
      </c>
      <c r="CF874" s="21">
        <v>-848.70806000000005</v>
      </c>
      <c r="CG874" s="21">
        <v>-862.06755999999996</v>
      </c>
      <c r="CH874" s="21">
        <v>-860.35463000000004</v>
      </c>
      <c r="CI874" s="21">
        <v>-821.03364999999997</v>
      </c>
      <c r="CJ874" s="21">
        <v>-957.12176999999997</v>
      </c>
      <c r="CK874" s="21">
        <v>-908.14819999999997</v>
      </c>
      <c r="CL874" s="21">
        <v>-918.95573999999999</v>
      </c>
      <c r="CM874" s="21">
        <v>-915.04677000000004</v>
      </c>
      <c r="CN874" s="21">
        <v>-729.27593999999999</v>
      </c>
      <c r="CO874" s="21">
        <v>-869.69350999999995</v>
      </c>
      <c r="CP874" s="21">
        <v>-817.32147999999995</v>
      </c>
      <c r="CQ874" s="21">
        <v>-829.43312000000003</v>
      </c>
      <c r="CR874" s="21">
        <v>-827.47224000000006</v>
      </c>
      <c r="CS874" s="21">
        <v>-621.34132</v>
      </c>
      <c r="CT874" s="21">
        <v>-759.34487999999999</v>
      </c>
      <c r="CU874" s="21">
        <v>-706.14035999999999</v>
      </c>
      <c r="CV874" s="21">
        <v>-718.95816000000002</v>
      </c>
      <c r="CW874" s="21">
        <v>-718.61827000000005</v>
      </c>
      <c r="CX874" s="21">
        <v>-210.83989</v>
      </c>
      <c r="CY874" s="21">
        <v>-383.72784999999999</v>
      </c>
      <c r="CZ874" s="21">
        <v>-305.45303999999999</v>
      </c>
      <c r="DA874" s="21">
        <v>-326.68468999999999</v>
      </c>
      <c r="DB874" s="21">
        <v>-335.51472999999999</v>
      </c>
      <c r="DC874" s="21">
        <v>-323.49441000000002</v>
      </c>
      <c r="DD874" s="21">
        <v>-479.78107</v>
      </c>
      <c r="DE874" s="21">
        <v>-411.69137000000001</v>
      </c>
      <c r="DF874" s="21">
        <v>-429.66161</v>
      </c>
      <c r="DG874" s="21">
        <v>-435.49095999999997</v>
      </c>
      <c r="DH874" s="21">
        <v>-326.56459999999998</v>
      </c>
      <c r="DI874" s="21">
        <v>-482.74493000000001</v>
      </c>
      <c r="DJ874" s="21">
        <v>-414.53599000000003</v>
      </c>
      <c r="DK874" s="21">
        <v>-432.41660999999999</v>
      </c>
      <c r="DL874" s="21">
        <v>-438.15996000000001</v>
      </c>
      <c r="DM874" s="21">
        <v>-526.09657000000004</v>
      </c>
      <c r="DN874" s="21">
        <v>-639.83439999999996</v>
      </c>
      <c r="DO874" s="21">
        <v>-595.74082999999996</v>
      </c>
      <c r="DP874" s="21">
        <v>-606.23924</v>
      </c>
      <c r="DQ874" s="21">
        <v>-605.58176000000003</v>
      </c>
      <c r="DR874" s="21">
        <v>-841.52206000000001</v>
      </c>
      <c r="DS874" s="21">
        <v>-991.67088999999999</v>
      </c>
      <c r="DT874" s="21">
        <v>-939.61935000000005</v>
      </c>
      <c r="DU874" s="21">
        <v>-951.06074000000001</v>
      </c>
      <c r="DV874" s="21">
        <v>-939.21622000000002</v>
      </c>
      <c r="DW874" s="21">
        <v>-789.60320999999999</v>
      </c>
      <c r="DX874" s="21">
        <v>-917.89336000000003</v>
      </c>
      <c r="DY874" s="21">
        <v>-872.93551000000002</v>
      </c>
      <c r="DZ874" s="21">
        <v>-882.95495000000005</v>
      </c>
      <c r="EA874" s="21">
        <v>-879.06253000000004</v>
      </c>
      <c r="EB874" s="21">
        <v>-34.193719999999999</v>
      </c>
      <c r="EC874" s="21">
        <v>-174.39994999999999</v>
      </c>
      <c r="ED874" s="21">
        <v>-108.03928000000001</v>
      </c>
      <c r="EE874" s="21">
        <v>-126.48869999999999</v>
      </c>
      <c r="EF874" s="21">
        <v>-135.83385000000001</v>
      </c>
    </row>
    <row r="875" spans="2:136" x14ac:dyDescent="0.25">
      <c r="B875" s="58" t="s">
        <v>1029</v>
      </c>
      <c r="C875" s="21">
        <v>-9787.8418500000007</v>
      </c>
      <c r="D875" s="21">
        <v>-9045.2245000000003</v>
      </c>
      <c r="E875" s="21">
        <v>-9604.8945399999993</v>
      </c>
      <c r="F875" s="21">
        <v>-9407.7690399999992</v>
      </c>
      <c r="G875" s="21">
        <v>-9219.4180500000002</v>
      </c>
      <c r="H875" s="21">
        <v>16341.451230000001</v>
      </c>
      <c r="I875" s="21">
        <v>15101.61219</v>
      </c>
      <c r="J875" s="21">
        <v>16036.010050000001</v>
      </c>
      <c r="K875" s="21">
        <v>15706.894469999999</v>
      </c>
      <c r="L875" s="21">
        <v>15392.43095</v>
      </c>
      <c r="M875" s="21">
        <v>48961.237050000003</v>
      </c>
      <c r="N875" s="21">
        <v>45246.504979999998</v>
      </c>
      <c r="O875" s="21">
        <v>48046.087079999998</v>
      </c>
      <c r="P875" s="21">
        <v>47060.035159999999</v>
      </c>
      <c r="Q875" s="21">
        <v>46117.819100000001</v>
      </c>
      <c r="R875" s="21">
        <v>328.95546999999999</v>
      </c>
      <c r="S875" s="21">
        <v>122.26093</v>
      </c>
      <c r="T875" s="21">
        <v>228.3331</v>
      </c>
      <c r="U875" s="21">
        <v>197.43201999999999</v>
      </c>
      <c r="V875" s="21">
        <v>177.49865</v>
      </c>
      <c r="W875" s="21">
        <v>1091.4210399999999</v>
      </c>
      <c r="X875" s="21">
        <v>829.43241999999998</v>
      </c>
      <c r="Y875" s="21">
        <v>978.76644999999996</v>
      </c>
      <c r="Z875" s="21">
        <v>933.10059999999999</v>
      </c>
      <c r="AA875" s="21">
        <v>896.94401000000005</v>
      </c>
      <c r="AB875" s="21">
        <v>47868.179830000001</v>
      </c>
      <c r="AC875" s="21">
        <v>44236.373039999999</v>
      </c>
      <c r="AD875" s="21">
        <v>46973.493779999997</v>
      </c>
      <c r="AE875" s="21">
        <v>46009.422059999997</v>
      </c>
      <c r="AF875" s="21">
        <v>45088.255250000002</v>
      </c>
      <c r="AG875" s="21">
        <v>-131.69981999999999</v>
      </c>
      <c r="AH875" s="21">
        <v>-282.73885999999999</v>
      </c>
      <c r="AI875" s="21">
        <v>-214.73301000000001</v>
      </c>
      <c r="AJ875" s="21">
        <v>-233.71141</v>
      </c>
      <c r="AK875" s="21">
        <v>-234.56200000000001</v>
      </c>
      <c r="AL875" s="21">
        <v>64.416610000000006</v>
      </c>
      <c r="AM875" s="21">
        <v>-56.640990000000002</v>
      </c>
      <c r="AN875" s="21">
        <v>1.7415799999999999</v>
      </c>
      <c r="AO875" s="21">
        <v>-15.16882</v>
      </c>
      <c r="AP875" s="21">
        <v>-18.88477</v>
      </c>
      <c r="AQ875" s="21">
        <v>297.80045999999999</v>
      </c>
      <c r="AR875" s="21">
        <v>164.20885999999999</v>
      </c>
      <c r="AS875" s="21">
        <v>233.48437999999999</v>
      </c>
      <c r="AT875" s="21">
        <v>212.55083999999999</v>
      </c>
      <c r="AU875" s="21">
        <v>204.39971</v>
      </c>
      <c r="AV875" s="21">
        <v>1216.8676700000001</v>
      </c>
      <c r="AW875" s="21">
        <v>997.46802000000002</v>
      </c>
      <c r="AX875" s="21">
        <v>1127.1234999999999</v>
      </c>
      <c r="AY875" s="21">
        <v>1085.4460899999999</v>
      </c>
      <c r="AZ875" s="21">
        <v>1059.0247199999999</v>
      </c>
      <c r="BA875" s="21">
        <v>2377.1280400000001</v>
      </c>
      <c r="BB875" s="21">
        <v>2084.1158999999998</v>
      </c>
      <c r="BC875" s="21">
        <v>2273.9639499999998</v>
      </c>
      <c r="BD875" s="21">
        <v>2210.6909500000002</v>
      </c>
      <c r="BE875" s="21">
        <v>2162.0729700000002</v>
      </c>
      <c r="BF875" s="21">
        <v>2571.0266200000001</v>
      </c>
      <c r="BG875" s="21">
        <v>2261.8350700000001</v>
      </c>
      <c r="BH875" s="21">
        <v>2463.4644800000001</v>
      </c>
      <c r="BI875" s="21">
        <v>2396.0925000000002</v>
      </c>
      <c r="BJ875" s="21">
        <v>2343.5140099999999</v>
      </c>
      <c r="BK875" s="21">
        <v>-20974.236919999999</v>
      </c>
      <c r="BL875" s="21">
        <v>-19365.105339999998</v>
      </c>
      <c r="BM875" s="21">
        <v>-20577.739269999998</v>
      </c>
      <c r="BN875" s="21">
        <v>-20150.884020000001</v>
      </c>
      <c r="BO875" s="21">
        <v>-19742.815879999998</v>
      </c>
      <c r="BP875" s="21">
        <v>5.5003599999999997</v>
      </c>
      <c r="BQ875" s="21">
        <v>-237.98250999999999</v>
      </c>
      <c r="BR875" s="21">
        <v>-120.05155999999999</v>
      </c>
      <c r="BS875" s="21">
        <v>-153.48362</v>
      </c>
      <c r="BT875" s="21">
        <v>-170.72578999999999</v>
      </c>
      <c r="BU875" s="21">
        <v>-209.31807000000001</v>
      </c>
      <c r="BV875" s="21">
        <v>-53.584940000000003</v>
      </c>
      <c r="BW875" s="21">
        <v>-98.126429999999999</v>
      </c>
      <c r="BX875" s="21">
        <v>-107.03256</v>
      </c>
      <c r="BY875" s="21">
        <v>729.77883999999995</v>
      </c>
      <c r="BZ875" s="21">
        <v>436.13256000000001</v>
      </c>
      <c r="CA875" s="21">
        <v>591.00459999999998</v>
      </c>
      <c r="CB875" s="21">
        <v>544.07479000000001</v>
      </c>
      <c r="CC875" s="21">
        <v>524.76986999999997</v>
      </c>
      <c r="CD875" s="21">
        <v>116.68902</v>
      </c>
      <c r="CE875" s="21">
        <v>-101.20180999999999</v>
      </c>
      <c r="CF875" s="21">
        <v>5.2911799999999998</v>
      </c>
      <c r="CG875" s="21">
        <v>-25.27853</v>
      </c>
      <c r="CH875" s="21">
        <v>-42.577269999999999</v>
      </c>
      <c r="CI875" s="21">
        <v>211.10353000000001</v>
      </c>
      <c r="CJ875" s="21">
        <v>-4.96678</v>
      </c>
      <c r="CK875" s="21">
        <v>103.65255999999999</v>
      </c>
      <c r="CL875" s="21">
        <v>72.474710000000002</v>
      </c>
      <c r="CM875" s="21">
        <v>53.858609999999999</v>
      </c>
      <c r="CN875" s="21">
        <v>476.23559</v>
      </c>
      <c r="CO875" s="21">
        <v>242.26082</v>
      </c>
      <c r="CP875" s="21">
        <v>364.27492999999998</v>
      </c>
      <c r="CQ875" s="21">
        <v>328.38823000000002</v>
      </c>
      <c r="CR875" s="21">
        <v>304.04367000000002</v>
      </c>
      <c r="CS875" s="21">
        <v>661.62455</v>
      </c>
      <c r="CT875" s="21">
        <v>423.94349999999997</v>
      </c>
      <c r="CU875" s="21">
        <v>551.24883999999997</v>
      </c>
      <c r="CV875" s="21">
        <v>513.13971000000004</v>
      </c>
      <c r="CW875" s="21">
        <v>485.48660999999998</v>
      </c>
      <c r="CX875" s="21">
        <v>947.11087999999995</v>
      </c>
      <c r="CY875" s="21">
        <v>684.34229000000005</v>
      </c>
      <c r="CZ875" s="21">
        <v>829.51134999999999</v>
      </c>
      <c r="DA875" s="21">
        <v>785.44230000000005</v>
      </c>
      <c r="DB875" s="21">
        <v>751.34499000000005</v>
      </c>
      <c r="DC875" s="21">
        <v>1268.0164</v>
      </c>
      <c r="DD875" s="21">
        <v>987.88625000000002</v>
      </c>
      <c r="DE875" s="21">
        <v>1147.86555</v>
      </c>
      <c r="DF875" s="21">
        <v>1098.54555</v>
      </c>
      <c r="DG875" s="21">
        <v>1057.99567</v>
      </c>
      <c r="DH875" s="21">
        <v>1334.1302499999999</v>
      </c>
      <c r="DI875" s="21">
        <v>1048.7087300000001</v>
      </c>
      <c r="DJ875" s="21">
        <v>1212.7973400000001</v>
      </c>
      <c r="DK875" s="21">
        <v>1162.2080100000001</v>
      </c>
      <c r="DL875" s="21">
        <v>1120.23515</v>
      </c>
      <c r="DM875" s="21">
        <v>565.38922000000002</v>
      </c>
      <c r="DN875" s="21">
        <v>366.8458</v>
      </c>
      <c r="DO875" s="21">
        <v>473.97834</v>
      </c>
      <c r="DP875" s="21">
        <v>441.96553</v>
      </c>
      <c r="DQ875" s="21">
        <v>418.80804000000001</v>
      </c>
      <c r="DR875" s="21">
        <v>43.679479999999998</v>
      </c>
      <c r="DS875" s="21">
        <v>-174.31225000000001</v>
      </c>
      <c r="DT875" s="21">
        <v>-70.537099999999995</v>
      </c>
      <c r="DU875" s="21">
        <v>-100.22919</v>
      </c>
      <c r="DV875" s="21">
        <v>-105.6446</v>
      </c>
      <c r="DW875" s="21">
        <v>145.22012000000001</v>
      </c>
      <c r="DX875" s="21">
        <v>-55.470179999999999</v>
      </c>
      <c r="DY875" s="21">
        <v>43.516480000000001</v>
      </c>
      <c r="DZ875" s="21">
        <v>15.042350000000001</v>
      </c>
      <c r="EA875" s="21">
        <v>-1.46753</v>
      </c>
      <c r="EB875" s="21">
        <v>910.10359000000005</v>
      </c>
      <c r="EC875" s="21">
        <v>696.56956000000002</v>
      </c>
      <c r="ED875" s="21">
        <v>817.47506999999996</v>
      </c>
      <c r="EE875" s="21">
        <v>780.40745000000004</v>
      </c>
      <c r="EF875" s="21">
        <v>750.45781999999997</v>
      </c>
    </row>
    <row r="876" spans="2:136" x14ac:dyDescent="0.25">
      <c r="B876" s="58" t="s">
        <v>1030</v>
      </c>
      <c r="C876" s="21">
        <v>-13041.504999999999</v>
      </c>
      <c r="D876" s="21">
        <v>-12052.02764</v>
      </c>
      <c r="E876" s="21">
        <v>-12797.742550000001</v>
      </c>
      <c r="F876" s="21">
        <v>-12535.088830000001</v>
      </c>
      <c r="G876" s="21">
        <v>-12284.126420000001</v>
      </c>
      <c r="H876" s="21">
        <v>-46552.680130000001</v>
      </c>
      <c r="I876" s="21">
        <v>-43020.690880000002</v>
      </c>
      <c r="J876" s="21">
        <v>-45682.555110000001</v>
      </c>
      <c r="K876" s="21">
        <v>-44744.987710000001</v>
      </c>
      <c r="L876" s="21">
        <v>-43849.160300000003</v>
      </c>
      <c r="M876" s="21">
        <v>-26289.398720000001</v>
      </c>
      <c r="N876" s="21">
        <v>-24294.798940000001</v>
      </c>
      <c r="O876" s="21">
        <v>-25798.01525</v>
      </c>
      <c r="P876" s="21">
        <v>-25268.561470000001</v>
      </c>
      <c r="Q876" s="21">
        <v>-24762.645049999999</v>
      </c>
      <c r="R876" s="21">
        <v>-492.75601</v>
      </c>
      <c r="S876" s="21">
        <v>-455.53832</v>
      </c>
      <c r="T876" s="21">
        <v>-483.49943000000002</v>
      </c>
      <c r="U876" s="21">
        <v>-473.93110000000001</v>
      </c>
      <c r="V876" s="21">
        <v>-463.25173000000001</v>
      </c>
      <c r="W876" s="21">
        <v>-347.86050999999998</v>
      </c>
      <c r="X876" s="21">
        <v>-321.65866</v>
      </c>
      <c r="Y876" s="21">
        <v>-341.40980999999999</v>
      </c>
      <c r="Z876" s="21">
        <v>-334.64593000000002</v>
      </c>
      <c r="AA876" s="21">
        <v>-327.10496999999998</v>
      </c>
      <c r="AB876" s="21">
        <v>-26529.99339</v>
      </c>
      <c r="AC876" s="21">
        <v>-24517.136190000001</v>
      </c>
      <c r="AD876" s="21">
        <v>-26034.131310000001</v>
      </c>
      <c r="AE876" s="21">
        <v>-25499.813600000001</v>
      </c>
      <c r="AF876" s="21">
        <v>-24989.275089999999</v>
      </c>
      <c r="AG876" s="21">
        <v>-40.557810000000003</v>
      </c>
      <c r="AH876" s="21">
        <v>-37.699719999999999</v>
      </c>
      <c r="AI876" s="21">
        <v>-40.08999</v>
      </c>
      <c r="AJ876" s="21">
        <v>-39.230469999999997</v>
      </c>
      <c r="AK876" s="21">
        <v>-38.435690000000001</v>
      </c>
      <c r="AL876" s="21">
        <v>-327.32450999999998</v>
      </c>
      <c r="AM876" s="21">
        <v>-302.39301999999998</v>
      </c>
      <c r="AN876" s="21">
        <v>-321.35732000000002</v>
      </c>
      <c r="AO876" s="21">
        <v>-314.66559999999998</v>
      </c>
      <c r="AP876" s="21">
        <v>-308.29343</v>
      </c>
      <c r="AQ876" s="21">
        <v>-401.12830000000002</v>
      </c>
      <c r="AR876" s="21">
        <v>-370.51853999999997</v>
      </c>
      <c r="AS876" s="21">
        <v>-393.75605999999999</v>
      </c>
      <c r="AT876" s="21">
        <v>-385.55601999999999</v>
      </c>
      <c r="AU876" s="21">
        <v>-377.74887999999999</v>
      </c>
      <c r="AV876" s="21">
        <v>-293.50871000000001</v>
      </c>
      <c r="AW876" s="21">
        <v>-271.17149000000001</v>
      </c>
      <c r="AX876" s="21">
        <v>-288.19117999999997</v>
      </c>
      <c r="AY876" s="21">
        <v>-282.19049000000001</v>
      </c>
      <c r="AZ876" s="21">
        <v>-276.46165999999999</v>
      </c>
      <c r="BA876" s="21">
        <v>269.19038</v>
      </c>
      <c r="BB876" s="21">
        <v>248.36276000000001</v>
      </c>
      <c r="BC876" s="21">
        <v>263.90821</v>
      </c>
      <c r="BD876" s="21">
        <v>258.44425000000001</v>
      </c>
      <c r="BE876" s="21">
        <v>253.20891</v>
      </c>
      <c r="BF876" s="21">
        <v>191.17006000000001</v>
      </c>
      <c r="BG876" s="21">
        <v>176.32237000000001</v>
      </c>
      <c r="BH876" s="21">
        <v>187.36022</v>
      </c>
      <c r="BI876" s="21">
        <v>183.49186</v>
      </c>
      <c r="BJ876" s="21">
        <v>179.76130000000001</v>
      </c>
      <c r="BK876" s="21">
        <v>-1149.7806</v>
      </c>
      <c r="BL876" s="21">
        <v>-1061.57008</v>
      </c>
      <c r="BM876" s="21">
        <v>-1128.04511</v>
      </c>
      <c r="BN876" s="21">
        <v>-1104.64545</v>
      </c>
      <c r="BO876" s="21">
        <v>-1082.27568</v>
      </c>
      <c r="BP876" s="21">
        <v>-354.52706000000001</v>
      </c>
      <c r="BQ876" s="21">
        <v>-327.89956000000001</v>
      </c>
      <c r="BR876" s="21">
        <v>-348.04561000000001</v>
      </c>
      <c r="BS876" s="21">
        <v>-341.1388</v>
      </c>
      <c r="BT876" s="21">
        <v>-333.45128</v>
      </c>
      <c r="BU876" s="21">
        <v>0.33842</v>
      </c>
      <c r="BV876" s="21">
        <v>0.30535000000000001</v>
      </c>
      <c r="BW876" s="21">
        <v>0.35316999999999998</v>
      </c>
      <c r="BX876" s="21">
        <v>0.34384999999999999</v>
      </c>
      <c r="BY876" s="21">
        <v>-823.38825999999995</v>
      </c>
      <c r="BZ876" s="21">
        <v>-760.53187000000003</v>
      </c>
      <c r="CA876" s="21">
        <v>-808.25640999999996</v>
      </c>
      <c r="CB876" s="21">
        <v>-791.44623999999999</v>
      </c>
      <c r="CC876" s="21">
        <v>-775.3673</v>
      </c>
      <c r="CD876" s="21">
        <v>-514.84954000000005</v>
      </c>
      <c r="CE876" s="21">
        <v>-475.98975999999999</v>
      </c>
      <c r="CF876" s="21">
        <v>-505.20978000000002</v>
      </c>
      <c r="CG876" s="21">
        <v>-495.20830000000001</v>
      </c>
      <c r="CH876" s="21">
        <v>-484.04941000000002</v>
      </c>
      <c r="CI876" s="21">
        <v>-551.48122000000001</v>
      </c>
      <c r="CJ876" s="21">
        <v>-509.82222999999999</v>
      </c>
      <c r="CK876" s="21">
        <v>-541.11469999999997</v>
      </c>
      <c r="CL876" s="21">
        <v>-530.40678000000003</v>
      </c>
      <c r="CM876" s="21">
        <v>-518.45483000000002</v>
      </c>
      <c r="CN876" s="21">
        <v>-508.63537000000002</v>
      </c>
      <c r="CO876" s="21">
        <v>-470.23419000000001</v>
      </c>
      <c r="CP876" s="21">
        <v>-499.09903000000003</v>
      </c>
      <c r="CQ876" s="21">
        <v>-489.22034000000002</v>
      </c>
      <c r="CR876" s="21">
        <v>-478.19641000000001</v>
      </c>
      <c r="CS876" s="21">
        <v>-423.49525999999997</v>
      </c>
      <c r="CT876" s="21">
        <v>-391.55054999999999</v>
      </c>
      <c r="CU876" s="21">
        <v>-415.58929999999998</v>
      </c>
      <c r="CV876" s="21">
        <v>-407.35977000000003</v>
      </c>
      <c r="CW876" s="21">
        <v>-398.18038000000001</v>
      </c>
      <c r="CX876" s="21">
        <v>-484.00054</v>
      </c>
      <c r="CY876" s="21">
        <v>-447.45488</v>
      </c>
      <c r="CZ876" s="21">
        <v>-474.92182000000003</v>
      </c>
      <c r="DA876" s="21">
        <v>-465.52129000000002</v>
      </c>
      <c r="DB876" s="21">
        <v>-455.03138999999999</v>
      </c>
      <c r="DC876" s="21">
        <v>-200.47002000000001</v>
      </c>
      <c r="DD876" s="21">
        <v>-185.48967999999999</v>
      </c>
      <c r="DE876" s="21">
        <v>-196.893</v>
      </c>
      <c r="DF876" s="21">
        <v>-192.97900000000001</v>
      </c>
      <c r="DG876" s="21">
        <v>-188.63007999999999</v>
      </c>
      <c r="DH876" s="21">
        <v>-213.41785999999999</v>
      </c>
      <c r="DI876" s="21">
        <v>-197.45847000000001</v>
      </c>
      <c r="DJ876" s="21">
        <v>-209.59549000000001</v>
      </c>
      <c r="DK876" s="21">
        <v>-205.43104</v>
      </c>
      <c r="DL876" s="21">
        <v>-200.80153999999999</v>
      </c>
      <c r="DM876" s="21">
        <v>-360.62225000000001</v>
      </c>
      <c r="DN876" s="21">
        <v>-333.41789999999997</v>
      </c>
      <c r="DO876" s="21">
        <v>-353.88675000000001</v>
      </c>
      <c r="DP876" s="21">
        <v>-346.87995999999998</v>
      </c>
      <c r="DQ876" s="21">
        <v>-339.06342999999998</v>
      </c>
      <c r="DR876" s="21">
        <v>-426.44015999999999</v>
      </c>
      <c r="DS876" s="21">
        <v>-394.05790999999999</v>
      </c>
      <c r="DT876" s="21">
        <v>-418.78487000000001</v>
      </c>
      <c r="DU876" s="21">
        <v>-410.05122</v>
      </c>
      <c r="DV876" s="21">
        <v>-401.74768999999998</v>
      </c>
      <c r="DW876" s="21">
        <v>-544.65344000000005</v>
      </c>
      <c r="DX876" s="21">
        <v>-503.50085999999999</v>
      </c>
      <c r="DY876" s="21">
        <v>-534.40434000000005</v>
      </c>
      <c r="DZ876" s="21">
        <v>-523.83018000000004</v>
      </c>
      <c r="EA876" s="21">
        <v>-512.02644999999995</v>
      </c>
      <c r="EB876" s="21">
        <v>-360.54521999999997</v>
      </c>
      <c r="EC876" s="21">
        <v>-333.32905</v>
      </c>
      <c r="ED876" s="21">
        <v>-353.79057</v>
      </c>
      <c r="EE876" s="21">
        <v>-346.78751999999997</v>
      </c>
      <c r="EF876" s="21">
        <v>-338.97311000000002</v>
      </c>
    </row>
    <row r="877" spans="2:136" x14ac:dyDescent="0.25">
      <c r="B877" s="58" t="s">
        <v>1031</v>
      </c>
      <c r="C877" s="21">
        <v>52026.690009999998</v>
      </c>
      <c r="D877" s="21">
        <v>48079.351759999998</v>
      </c>
      <c r="E877" s="21">
        <v>51054.244489999997</v>
      </c>
      <c r="F877" s="21">
        <v>50006.435680000002</v>
      </c>
      <c r="G877" s="21">
        <v>49005.267209999998</v>
      </c>
      <c r="H877" s="21">
        <v>93273.588870000007</v>
      </c>
      <c r="I877" s="21">
        <v>86196.846730000005</v>
      </c>
      <c r="J877" s="21">
        <v>91530.194440000007</v>
      </c>
      <c r="K877" s="21">
        <v>89651.671520000004</v>
      </c>
      <c r="L877" s="21">
        <v>87856.779439999998</v>
      </c>
      <c r="M877" s="21">
        <v>71884.103159999999</v>
      </c>
      <c r="N877" s="21">
        <v>66430.193100000004</v>
      </c>
      <c r="O877" s="21">
        <v>70540.494640000004</v>
      </c>
      <c r="P877" s="21">
        <v>69092.789019999997</v>
      </c>
      <c r="Q877" s="21">
        <v>67709.442509999993</v>
      </c>
      <c r="R877" s="21">
        <v>739.82421999999997</v>
      </c>
      <c r="S877" s="21">
        <v>684.05344000000002</v>
      </c>
      <c r="T877" s="21">
        <v>726.05100000000004</v>
      </c>
      <c r="U877" s="21">
        <v>711.67274999999995</v>
      </c>
      <c r="V877" s="21">
        <v>695.63797</v>
      </c>
      <c r="W877" s="21">
        <v>555.01225999999997</v>
      </c>
      <c r="X877" s="21">
        <v>513.28373999999997</v>
      </c>
      <c r="Y877" s="21">
        <v>544.80830000000003</v>
      </c>
      <c r="Z877" s="21">
        <v>534.00806999999998</v>
      </c>
      <c r="AA877" s="21">
        <v>521.97643000000005</v>
      </c>
      <c r="AB877" s="21">
        <v>71745.292660000006</v>
      </c>
      <c r="AC877" s="21">
        <v>66301.905379999997</v>
      </c>
      <c r="AD877" s="21">
        <v>70404.328529999999</v>
      </c>
      <c r="AE877" s="21">
        <v>68959.368470000001</v>
      </c>
      <c r="AF877" s="21">
        <v>67578.71471</v>
      </c>
      <c r="AG877" s="21">
        <v>85.222729999999999</v>
      </c>
      <c r="AH877" s="21">
        <v>79.157110000000003</v>
      </c>
      <c r="AI877" s="21">
        <v>84.166210000000007</v>
      </c>
      <c r="AJ877" s="21">
        <v>82.372780000000006</v>
      </c>
      <c r="AK877" s="21">
        <v>80.700550000000007</v>
      </c>
      <c r="AL877" s="21">
        <v>417.59737999999999</v>
      </c>
      <c r="AM877" s="21">
        <v>385.90003000000002</v>
      </c>
      <c r="AN877" s="21">
        <v>410.11106000000001</v>
      </c>
      <c r="AO877" s="21">
        <v>401.56258000000003</v>
      </c>
      <c r="AP877" s="21">
        <v>393.4289</v>
      </c>
      <c r="AQ877" s="21">
        <v>608.17188999999996</v>
      </c>
      <c r="AR877" s="21">
        <v>561.82640000000004</v>
      </c>
      <c r="AS877" s="21">
        <v>597.06673999999998</v>
      </c>
      <c r="AT877" s="21">
        <v>584.62900000000002</v>
      </c>
      <c r="AU877" s="21">
        <v>572.78891999999996</v>
      </c>
      <c r="AV877" s="21">
        <v>594.43524000000002</v>
      </c>
      <c r="AW877" s="21">
        <v>549.16705000000002</v>
      </c>
      <c r="AX877" s="21">
        <v>583.62906999999996</v>
      </c>
      <c r="AY877" s="21">
        <v>571.48355000000004</v>
      </c>
      <c r="AZ877" s="21">
        <v>559.87911999999994</v>
      </c>
      <c r="BA877" s="21">
        <v>431.17577</v>
      </c>
      <c r="BB877" s="21">
        <v>398.40991000000002</v>
      </c>
      <c r="BC877" s="21">
        <v>423.40965</v>
      </c>
      <c r="BD877" s="21">
        <v>414.58186000000001</v>
      </c>
      <c r="BE877" s="21">
        <v>406.18407000000002</v>
      </c>
      <c r="BF877" s="21">
        <v>507.14704999999998</v>
      </c>
      <c r="BG877" s="21">
        <v>468.52071000000001</v>
      </c>
      <c r="BH877" s="21">
        <v>497.93396000000001</v>
      </c>
      <c r="BI877" s="21">
        <v>487.57076999999998</v>
      </c>
      <c r="BJ877" s="21">
        <v>477.65924999999999</v>
      </c>
      <c r="BK877" s="21">
        <v>16743.79134</v>
      </c>
      <c r="BL877" s="21">
        <v>15459.21715</v>
      </c>
      <c r="BM877" s="21">
        <v>16427.266159999999</v>
      </c>
      <c r="BN877" s="21">
        <v>16086.506439999999</v>
      </c>
      <c r="BO877" s="21">
        <v>15760.74451</v>
      </c>
      <c r="BP877" s="21">
        <v>583.91684999999995</v>
      </c>
      <c r="BQ877" s="21">
        <v>540.14219000000003</v>
      </c>
      <c r="BR877" s="21">
        <v>573.33573999999999</v>
      </c>
      <c r="BS877" s="21">
        <v>561.95096000000001</v>
      </c>
      <c r="BT877" s="21">
        <v>549.28997000000004</v>
      </c>
      <c r="BU877" s="21">
        <v>-0.59584999999999999</v>
      </c>
      <c r="BV877" s="21">
        <v>-0.53818999999999995</v>
      </c>
      <c r="BW877" s="21">
        <v>-0.61902999999999997</v>
      </c>
      <c r="BX877" s="21">
        <v>-0.60865000000000002</v>
      </c>
      <c r="BY877" s="21">
        <v>1236.48134</v>
      </c>
      <c r="BZ877" s="21">
        <v>1142.22838</v>
      </c>
      <c r="CA877" s="21">
        <v>1213.91571</v>
      </c>
      <c r="CB877" s="21">
        <v>1188.6599900000001</v>
      </c>
      <c r="CC877" s="21">
        <v>1164.5072399999999</v>
      </c>
      <c r="CD877" s="21">
        <v>649.29858000000002</v>
      </c>
      <c r="CE877" s="21">
        <v>600.48883000000001</v>
      </c>
      <c r="CF877" s="21">
        <v>637.37144999999998</v>
      </c>
      <c r="CG877" s="21">
        <v>624.73415</v>
      </c>
      <c r="CH877" s="21">
        <v>610.65836999999999</v>
      </c>
      <c r="CI877" s="21">
        <v>791.49755000000005</v>
      </c>
      <c r="CJ877" s="21">
        <v>731.84652000000006</v>
      </c>
      <c r="CK877" s="21">
        <v>776.77990999999997</v>
      </c>
      <c r="CL877" s="21">
        <v>761.39553000000001</v>
      </c>
      <c r="CM877" s="21">
        <v>744.24045999999998</v>
      </c>
      <c r="CN877" s="21">
        <v>774.93556000000001</v>
      </c>
      <c r="CO877" s="21">
        <v>716.53944999999999</v>
      </c>
      <c r="CP877" s="21">
        <v>760.53372999999999</v>
      </c>
      <c r="CQ877" s="21">
        <v>745.47042999999996</v>
      </c>
      <c r="CR877" s="21">
        <v>728.67417999999998</v>
      </c>
      <c r="CS877" s="21">
        <v>702.41954999999996</v>
      </c>
      <c r="CT877" s="21">
        <v>649.49854000000005</v>
      </c>
      <c r="CU877" s="21">
        <v>689.37915999999996</v>
      </c>
      <c r="CV877" s="21">
        <v>675.72266999999999</v>
      </c>
      <c r="CW877" s="21">
        <v>660.49793</v>
      </c>
      <c r="CX877" s="21">
        <v>601.58680000000004</v>
      </c>
      <c r="CY877" s="21">
        <v>556.34515999999996</v>
      </c>
      <c r="CZ877" s="21">
        <v>590.51477999999997</v>
      </c>
      <c r="DA877" s="21">
        <v>578.80813000000001</v>
      </c>
      <c r="DB877" s="21">
        <v>565.76709000000005</v>
      </c>
      <c r="DC877" s="21">
        <v>595.84244999999999</v>
      </c>
      <c r="DD877" s="21">
        <v>551.01561000000004</v>
      </c>
      <c r="DE877" s="21">
        <v>584.85609999999997</v>
      </c>
      <c r="DF877" s="21">
        <v>573.26340000000005</v>
      </c>
      <c r="DG877" s="21">
        <v>560.34726000000001</v>
      </c>
      <c r="DH877" s="21">
        <v>615.28806999999995</v>
      </c>
      <c r="DI877" s="21">
        <v>568.99357999999995</v>
      </c>
      <c r="DJ877" s="21">
        <v>603.93615</v>
      </c>
      <c r="DK877" s="21">
        <v>591.96725000000004</v>
      </c>
      <c r="DL877" s="21">
        <v>578.62968999999998</v>
      </c>
      <c r="DM877" s="21">
        <v>634.26882999999998</v>
      </c>
      <c r="DN877" s="21">
        <v>586.45135000000005</v>
      </c>
      <c r="DO877" s="21">
        <v>622.45621000000006</v>
      </c>
      <c r="DP877" s="21">
        <v>610.12987999999996</v>
      </c>
      <c r="DQ877" s="21">
        <v>596.38297</v>
      </c>
      <c r="DR877" s="21">
        <v>650.18736999999999</v>
      </c>
      <c r="DS877" s="21">
        <v>600.93271000000004</v>
      </c>
      <c r="DT877" s="21">
        <v>638.64955999999995</v>
      </c>
      <c r="DU877" s="21">
        <v>625.32401000000004</v>
      </c>
      <c r="DV877" s="21">
        <v>612.65751</v>
      </c>
      <c r="DW877" s="21">
        <v>714.37342000000001</v>
      </c>
      <c r="DX877" s="21">
        <v>660.56642999999997</v>
      </c>
      <c r="DY877" s="21">
        <v>701.12666999999999</v>
      </c>
      <c r="DZ877" s="21">
        <v>687.23743999999999</v>
      </c>
      <c r="EA877" s="21">
        <v>671.75327000000004</v>
      </c>
      <c r="EB877" s="21">
        <v>436.28104999999999</v>
      </c>
      <c r="EC877" s="21">
        <v>403.49608000000001</v>
      </c>
      <c r="ED877" s="21">
        <v>428.27949000000001</v>
      </c>
      <c r="EE877" s="21">
        <v>419.78762999999998</v>
      </c>
      <c r="EF877" s="21">
        <v>410.32949000000002</v>
      </c>
    </row>
    <row r="878" spans="2:136" x14ac:dyDescent="0.25">
      <c r="B878" s="58" t="s">
        <v>1032</v>
      </c>
      <c r="C878" s="21">
        <v>73214.080199999997</v>
      </c>
      <c r="D878" s="21">
        <v>67659.22481</v>
      </c>
      <c r="E878" s="21">
        <v>71845.6152</v>
      </c>
      <c r="F878" s="21">
        <v>70371.0959</v>
      </c>
      <c r="G878" s="21">
        <v>68962.210789999997</v>
      </c>
      <c r="H878" s="21">
        <v>231257.92118999999</v>
      </c>
      <c r="I878" s="21">
        <v>213712.19690000001</v>
      </c>
      <c r="J878" s="21">
        <v>226935.43531999999</v>
      </c>
      <c r="K878" s="21">
        <v>222277.91853</v>
      </c>
      <c r="L878" s="21">
        <v>217827.75190999999</v>
      </c>
      <c r="M878" s="21">
        <v>221853.04355999999</v>
      </c>
      <c r="N878" s="21">
        <v>205020.85824</v>
      </c>
      <c r="O878" s="21">
        <v>217706.31813999999</v>
      </c>
      <c r="P878" s="21">
        <v>213238.32196999999</v>
      </c>
      <c r="Q878" s="21">
        <v>208968.95473</v>
      </c>
      <c r="R878" s="21">
        <v>2070.98164</v>
      </c>
      <c r="S878" s="21">
        <v>1914.10086</v>
      </c>
      <c r="T878" s="21">
        <v>2031.5456999999999</v>
      </c>
      <c r="U878" s="21">
        <v>1991.3845100000001</v>
      </c>
      <c r="V878" s="21">
        <v>1946.51513</v>
      </c>
      <c r="W878" s="21">
        <v>2664.9303399999999</v>
      </c>
      <c r="X878" s="21">
        <v>2462.8283900000001</v>
      </c>
      <c r="Y878" s="21">
        <v>2613.9160099999999</v>
      </c>
      <c r="Z878" s="21">
        <v>2562.2674400000001</v>
      </c>
      <c r="AA878" s="21">
        <v>2504.5348399999998</v>
      </c>
      <c r="AB878" s="21">
        <v>220150.48280999999</v>
      </c>
      <c r="AC878" s="21">
        <v>203447.44495999999</v>
      </c>
      <c r="AD878" s="21">
        <v>216035.73339000001</v>
      </c>
      <c r="AE878" s="21">
        <v>211601.87241000001</v>
      </c>
      <c r="AF878" s="21">
        <v>207365.33532000001</v>
      </c>
      <c r="AG878" s="21">
        <v>89.745689999999996</v>
      </c>
      <c r="AH878" s="21">
        <v>83.49306</v>
      </c>
      <c r="AI878" s="21">
        <v>88.796869999999998</v>
      </c>
      <c r="AJ878" s="21">
        <v>86.884839999999997</v>
      </c>
      <c r="AK878" s="21">
        <v>85.121080000000006</v>
      </c>
      <c r="AL878" s="21">
        <v>946.23206000000005</v>
      </c>
      <c r="AM878" s="21">
        <v>874.09133999999995</v>
      </c>
      <c r="AN878" s="21">
        <v>928.90338999999994</v>
      </c>
      <c r="AO878" s="21">
        <v>909.56766000000005</v>
      </c>
      <c r="AP878" s="21">
        <v>891.14530999999999</v>
      </c>
      <c r="AQ878" s="21">
        <v>1649.58529</v>
      </c>
      <c r="AR878" s="21">
        <v>1523.4311299999999</v>
      </c>
      <c r="AS878" s="21">
        <v>1618.94658</v>
      </c>
      <c r="AT878" s="21">
        <v>1585.2613799999999</v>
      </c>
      <c r="AU878" s="21">
        <v>1553.1574599999999</v>
      </c>
      <c r="AV878" s="21">
        <v>2775.9874300000001</v>
      </c>
      <c r="AW878" s="21">
        <v>2563.3669300000001</v>
      </c>
      <c r="AX878" s="21">
        <v>2724.1063399999998</v>
      </c>
      <c r="AY878" s="21">
        <v>2667.5330600000002</v>
      </c>
      <c r="AZ878" s="21">
        <v>2613.3697000000002</v>
      </c>
      <c r="BA878" s="21">
        <v>3397.7150099999999</v>
      </c>
      <c r="BB878" s="21">
        <v>3137.4318800000001</v>
      </c>
      <c r="BC878" s="21">
        <v>3334.0939199999998</v>
      </c>
      <c r="BD878" s="21">
        <v>3264.7817599999998</v>
      </c>
      <c r="BE878" s="21">
        <v>3198.6553699999999</v>
      </c>
      <c r="BF878" s="21">
        <v>4026.84123</v>
      </c>
      <c r="BG878" s="21">
        <v>3718.0702700000002</v>
      </c>
      <c r="BH878" s="21">
        <v>3951.2732299999998</v>
      </c>
      <c r="BI878" s="21">
        <v>3869.2446399999999</v>
      </c>
      <c r="BJ878" s="21">
        <v>3790.59438</v>
      </c>
      <c r="BK878" s="21">
        <v>26520.602070000001</v>
      </c>
      <c r="BL878" s="21">
        <v>24485.95649</v>
      </c>
      <c r="BM878" s="21">
        <v>26019.255740000001</v>
      </c>
      <c r="BN878" s="21">
        <v>25479.524150000001</v>
      </c>
      <c r="BO878" s="21">
        <v>24963.547689999999</v>
      </c>
      <c r="BP878" s="21">
        <v>937.0095</v>
      </c>
      <c r="BQ878" s="21">
        <v>866.58685000000003</v>
      </c>
      <c r="BR878" s="21">
        <v>919.83149000000003</v>
      </c>
      <c r="BS878" s="21">
        <v>901.57613000000003</v>
      </c>
      <c r="BT878" s="21">
        <v>881.26266999999996</v>
      </c>
      <c r="BU878" s="21">
        <v>-0.87609000000000004</v>
      </c>
      <c r="BV878" s="21">
        <v>-0.79122000000000003</v>
      </c>
      <c r="BW878" s="21">
        <v>-0.91064999999999996</v>
      </c>
      <c r="BX878" s="21">
        <v>-0.89434999999999998</v>
      </c>
      <c r="BY878" s="21">
        <v>3876.7586999999999</v>
      </c>
      <c r="BZ878" s="21">
        <v>3580.0199299999999</v>
      </c>
      <c r="CA878" s="21">
        <v>3804.5862400000001</v>
      </c>
      <c r="CB878" s="21">
        <v>3725.5462299999999</v>
      </c>
      <c r="CC878" s="21">
        <v>3649.8491399999998</v>
      </c>
      <c r="CD878" s="21">
        <v>1572.2378699999999</v>
      </c>
      <c r="CE878" s="21">
        <v>1453.4045100000001</v>
      </c>
      <c r="CF878" s="21">
        <v>1542.6142400000001</v>
      </c>
      <c r="CG878" s="21">
        <v>1512.0871099999999</v>
      </c>
      <c r="CH878" s="21">
        <v>1478.0174</v>
      </c>
      <c r="CI878" s="21">
        <v>1975.06104</v>
      </c>
      <c r="CJ878" s="21">
        <v>1825.54801</v>
      </c>
      <c r="CK878" s="21">
        <v>1937.57097</v>
      </c>
      <c r="CL878" s="21">
        <v>1899.2562600000001</v>
      </c>
      <c r="CM878" s="21">
        <v>1856.46279</v>
      </c>
      <c r="CN878" s="21">
        <v>2626.3553400000001</v>
      </c>
      <c r="CO878" s="21">
        <v>2427.2780200000002</v>
      </c>
      <c r="CP878" s="21">
        <v>2576.1959700000002</v>
      </c>
      <c r="CQ878" s="21">
        <v>2525.2816899999998</v>
      </c>
      <c r="CR878" s="21">
        <v>2468.3825499999998</v>
      </c>
      <c r="CS878" s="21">
        <v>2470.7213999999999</v>
      </c>
      <c r="CT878" s="21">
        <v>2283.42976</v>
      </c>
      <c r="CU878" s="21">
        <v>2423.5231100000001</v>
      </c>
      <c r="CV878" s="21">
        <v>2375.6254100000001</v>
      </c>
      <c r="CW878" s="21">
        <v>2322.0982899999999</v>
      </c>
      <c r="CX878" s="21">
        <v>2727.3864400000002</v>
      </c>
      <c r="CY878" s="21">
        <v>2520.5741600000001</v>
      </c>
      <c r="CZ878" s="21">
        <v>2675.20946</v>
      </c>
      <c r="DA878" s="21">
        <v>2622.3447500000002</v>
      </c>
      <c r="DB878" s="21">
        <v>2563.2585300000001</v>
      </c>
      <c r="DC878" s="21">
        <v>2747.7899400000001</v>
      </c>
      <c r="DD878" s="21">
        <v>2539.3953099999999</v>
      </c>
      <c r="DE878" s="21">
        <v>2695.1812100000002</v>
      </c>
      <c r="DF878" s="21">
        <v>2641.9258199999999</v>
      </c>
      <c r="DG878" s="21">
        <v>2582.3983699999999</v>
      </c>
      <c r="DH878" s="21">
        <v>2927.6827199999998</v>
      </c>
      <c r="DI878" s="21">
        <v>2705.61535</v>
      </c>
      <c r="DJ878" s="21">
        <v>2871.59285</v>
      </c>
      <c r="DK878" s="21">
        <v>2814.8571499999998</v>
      </c>
      <c r="DL878" s="21">
        <v>2751.4331999999999</v>
      </c>
      <c r="DM878" s="21">
        <v>2290.26127</v>
      </c>
      <c r="DN878" s="21">
        <v>2116.5902799999999</v>
      </c>
      <c r="DO878" s="21">
        <v>2246.4390800000001</v>
      </c>
      <c r="DP878" s="21">
        <v>2202.0496400000002</v>
      </c>
      <c r="DQ878" s="21">
        <v>2152.4334199999998</v>
      </c>
      <c r="DR878" s="21">
        <v>1151.89606</v>
      </c>
      <c r="DS878" s="21">
        <v>1064.3602599999999</v>
      </c>
      <c r="DT878" s="21">
        <v>1131.1444100000001</v>
      </c>
      <c r="DU878" s="21">
        <v>1107.56114</v>
      </c>
      <c r="DV878" s="21">
        <v>1085.12763</v>
      </c>
      <c r="DW878" s="21">
        <v>1836.2316900000001</v>
      </c>
      <c r="DX878" s="21">
        <v>1697.24944</v>
      </c>
      <c r="DY878" s="21">
        <v>1801.4019000000001</v>
      </c>
      <c r="DZ878" s="21">
        <v>1765.7775099999999</v>
      </c>
      <c r="EA878" s="21">
        <v>1725.9915599999999</v>
      </c>
      <c r="EB878" s="21">
        <v>2293.5638300000001</v>
      </c>
      <c r="EC878" s="21">
        <v>2119.5976099999998</v>
      </c>
      <c r="ED878" s="21">
        <v>2249.62583</v>
      </c>
      <c r="EE878" s="21">
        <v>2205.17839</v>
      </c>
      <c r="EF878" s="21">
        <v>2155.4916400000002</v>
      </c>
    </row>
    <row r="879" spans="2:136" x14ac:dyDescent="0.25">
      <c r="B879" s="58" t="s">
        <v>1033</v>
      </c>
      <c r="C879" s="21">
        <v>71442.349340000001</v>
      </c>
      <c r="D879" s="21">
        <v>66021.917660000006</v>
      </c>
      <c r="E879" s="21">
        <v>70107.000249999997</v>
      </c>
      <c r="F879" s="21">
        <v>68668.163320000007</v>
      </c>
      <c r="G879" s="21">
        <v>67293.372270000007</v>
      </c>
      <c r="H879" s="21">
        <v>233980.96059</v>
      </c>
      <c r="I879" s="21">
        <v>216228.63711000001</v>
      </c>
      <c r="J879" s="21">
        <v>229607.57787000001</v>
      </c>
      <c r="K879" s="21">
        <v>224895.21927</v>
      </c>
      <c r="L879" s="21">
        <v>220392.65238000001</v>
      </c>
      <c r="M879" s="21">
        <v>229749.15953</v>
      </c>
      <c r="N879" s="21">
        <v>212317.88894999999</v>
      </c>
      <c r="O879" s="21">
        <v>225454.84529999999</v>
      </c>
      <c r="P879" s="21">
        <v>220827.82577</v>
      </c>
      <c r="Q879" s="21">
        <v>216406.50471000001</v>
      </c>
      <c r="R879" s="21">
        <v>2446.0050999999999</v>
      </c>
      <c r="S879" s="21">
        <v>2053.09665</v>
      </c>
      <c r="T879" s="21">
        <v>2378.5251800000001</v>
      </c>
      <c r="U879" s="21">
        <v>2287.2790399999999</v>
      </c>
      <c r="V879" s="21">
        <v>2215.7603800000002</v>
      </c>
      <c r="W879" s="21">
        <v>3079.8515900000002</v>
      </c>
      <c r="X879" s="21">
        <v>2640.00783</v>
      </c>
      <c r="Y879" s="21">
        <v>3000.6500700000001</v>
      </c>
      <c r="Z879" s="21">
        <v>2897.3518100000001</v>
      </c>
      <c r="AA879" s="21">
        <v>2812.5607799999998</v>
      </c>
      <c r="AB879" s="21">
        <v>227704.54386000001</v>
      </c>
      <c r="AC879" s="21">
        <v>210428.37182</v>
      </c>
      <c r="AD879" s="21">
        <v>223448.60433999999</v>
      </c>
      <c r="AE879" s="21">
        <v>218862.60352999999</v>
      </c>
      <c r="AF879" s="21">
        <v>214480.69743</v>
      </c>
      <c r="AG879" s="21">
        <v>103.52842</v>
      </c>
      <c r="AH879" s="21">
        <v>-74.780590000000004</v>
      </c>
      <c r="AI879" s="21">
        <v>83.845609999999994</v>
      </c>
      <c r="AJ879" s="21">
        <v>44.588529999999999</v>
      </c>
      <c r="AK879" s="21">
        <v>49.036709999999999</v>
      </c>
      <c r="AL879" s="21">
        <v>1152.162</v>
      </c>
      <c r="AM879" s="21">
        <v>939.57894999999996</v>
      </c>
      <c r="AN879" s="21">
        <v>1117.5741700000001</v>
      </c>
      <c r="AO879" s="21">
        <v>1067.0454099999999</v>
      </c>
      <c r="AP879" s="21">
        <v>1049.2891</v>
      </c>
      <c r="AQ879" s="21">
        <v>1983.29755</v>
      </c>
      <c r="AR879" s="21">
        <v>1712.20804</v>
      </c>
      <c r="AS879" s="21">
        <v>1933.5211400000001</v>
      </c>
      <c r="AT879" s="21">
        <v>1867.2180000000001</v>
      </c>
      <c r="AU879" s="21">
        <v>1833.10968</v>
      </c>
      <c r="AV879" s="21">
        <v>3177.19515</v>
      </c>
      <c r="AW879" s="21">
        <v>2798.20309</v>
      </c>
      <c r="AX879" s="21">
        <v>3103.13114</v>
      </c>
      <c r="AY879" s="21">
        <v>3009.0884099999998</v>
      </c>
      <c r="AZ879" s="21">
        <v>2952.24917</v>
      </c>
      <c r="BA879" s="21">
        <v>4068.6942600000002</v>
      </c>
      <c r="BB879" s="21">
        <v>3636.9695099999999</v>
      </c>
      <c r="BC879" s="21">
        <v>3979.6599900000001</v>
      </c>
      <c r="BD879" s="21">
        <v>3870.81016</v>
      </c>
      <c r="BE879" s="21">
        <v>3796.1104300000002</v>
      </c>
      <c r="BF879" s="21">
        <v>4462.8430900000003</v>
      </c>
      <c r="BG879" s="21">
        <v>3999.7276999999999</v>
      </c>
      <c r="BH879" s="21">
        <v>4366.11402</v>
      </c>
      <c r="BI879" s="21">
        <v>4249.1295700000001</v>
      </c>
      <c r="BJ879" s="21">
        <v>4166.5821599999999</v>
      </c>
      <c r="BK879" s="21">
        <v>-8537.8895200000006</v>
      </c>
      <c r="BL879" s="21">
        <v>-7882.8674700000001</v>
      </c>
      <c r="BM879" s="21">
        <v>-8376.4889800000001</v>
      </c>
      <c r="BN879" s="21">
        <v>-8202.7309000000005</v>
      </c>
      <c r="BO879" s="21">
        <v>-8036.6204200000002</v>
      </c>
      <c r="BP879" s="21">
        <v>1224.81483</v>
      </c>
      <c r="BQ879" s="21">
        <v>859.32534999999996</v>
      </c>
      <c r="BR879" s="21">
        <v>1174.7486899999999</v>
      </c>
      <c r="BS879" s="21">
        <v>1093.21387</v>
      </c>
      <c r="BT879" s="21">
        <v>1042.2879700000001</v>
      </c>
      <c r="BU879" s="21">
        <v>-316.75556999999998</v>
      </c>
      <c r="BV879" s="21">
        <v>-14.65845</v>
      </c>
      <c r="BW879" s="21">
        <v>-87.330690000000004</v>
      </c>
      <c r="BX879" s="21">
        <v>-75.143289999999993</v>
      </c>
      <c r="BY879" s="21">
        <v>4491.8873199999998</v>
      </c>
      <c r="BZ879" s="21">
        <v>3890.35077</v>
      </c>
      <c r="CA879" s="21">
        <v>4380.7082200000004</v>
      </c>
      <c r="CB879" s="21">
        <v>4233.59692</v>
      </c>
      <c r="CC879" s="21">
        <v>4155.5668100000003</v>
      </c>
      <c r="CD879" s="21">
        <v>1873.26566</v>
      </c>
      <c r="CE879" s="21">
        <v>1497.43325</v>
      </c>
      <c r="CF879" s="21">
        <v>1813.9254000000001</v>
      </c>
      <c r="CG879" s="21">
        <v>1728.1052500000001</v>
      </c>
      <c r="CH879" s="21">
        <v>1666.3674699999999</v>
      </c>
      <c r="CI879" s="21">
        <v>2246.28514</v>
      </c>
      <c r="CJ879" s="21">
        <v>1847.7231200000001</v>
      </c>
      <c r="CK879" s="21">
        <v>2180.8306600000001</v>
      </c>
      <c r="CL879" s="21">
        <v>2088.8907599999998</v>
      </c>
      <c r="CM879" s="21">
        <v>2019.9739300000001</v>
      </c>
      <c r="CN879" s="21">
        <v>2908.1100200000001</v>
      </c>
      <c r="CO879" s="21">
        <v>2461.8863900000001</v>
      </c>
      <c r="CP879" s="21">
        <v>2829.8227099999999</v>
      </c>
      <c r="CQ879" s="21">
        <v>2725.98191</v>
      </c>
      <c r="CR879" s="21">
        <v>2642.6676400000001</v>
      </c>
      <c r="CS879" s="21">
        <v>2754.3090099999999</v>
      </c>
      <c r="CT879" s="21">
        <v>2333.8537000000001</v>
      </c>
      <c r="CU879" s="21">
        <v>2680.1455900000001</v>
      </c>
      <c r="CV879" s="21">
        <v>2582.2739799999999</v>
      </c>
      <c r="CW879" s="21">
        <v>2503.45856</v>
      </c>
      <c r="CX879" s="21">
        <v>3080.8001800000002</v>
      </c>
      <c r="CY879" s="21">
        <v>2631.55989</v>
      </c>
      <c r="CZ879" s="21">
        <v>2999.9317299999998</v>
      </c>
      <c r="DA879" s="21">
        <v>2894.9719599999999</v>
      </c>
      <c r="DB879" s="21">
        <v>2808.7191600000001</v>
      </c>
      <c r="DC879" s="21">
        <v>3248.6264799999999</v>
      </c>
      <c r="DD879" s="21">
        <v>2794.7038600000001</v>
      </c>
      <c r="DE879" s="21">
        <v>3165.29052</v>
      </c>
      <c r="DF879" s="21">
        <v>3058.80816</v>
      </c>
      <c r="DG879" s="21">
        <v>2969.6538799999998</v>
      </c>
      <c r="DH879" s="21">
        <v>3367.02457</v>
      </c>
      <c r="DI879" s="21">
        <v>2901.83862</v>
      </c>
      <c r="DJ879" s="21">
        <v>3281.4120200000002</v>
      </c>
      <c r="DK879" s="21">
        <v>3172.1607899999999</v>
      </c>
      <c r="DL879" s="21">
        <v>3080.3438599999999</v>
      </c>
      <c r="DM879" s="21">
        <v>2487.6463199999998</v>
      </c>
      <c r="DN879" s="21">
        <v>2120.6897899999999</v>
      </c>
      <c r="DO879" s="21">
        <v>2422.2466899999999</v>
      </c>
      <c r="DP879" s="21">
        <v>2336.2522100000001</v>
      </c>
      <c r="DQ879" s="21">
        <v>2266.5528899999999</v>
      </c>
      <c r="DR879" s="21">
        <v>1471.72091</v>
      </c>
      <c r="DS879" s="21">
        <v>1129.27565</v>
      </c>
      <c r="DT879" s="21">
        <v>1420.32241</v>
      </c>
      <c r="DU879" s="21">
        <v>1340.4301399999999</v>
      </c>
      <c r="DV879" s="21">
        <v>1320.3979099999999</v>
      </c>
      <c r="DW879" s="21">
        <v>2016.2371800000001</v>
      </c>
      <c r="DX879" s="21">
        <v>1649.12727</v>
      </c>
      <c r="DY879" s="21">
        <v>1956.2156199999999</v>
      </c>
      <c r="DZ879" s="21">
        <v>1871.7486699999999</v>
      </c>
      <c r="EA879" s="21">
        <v>1808.7843399999999</v>
      </c>
      <c r="EB879" s="21">
        <v>2600.9393399999999</v>
      </c>
      <c r="EC879" s="21">
        <v>2239.0781900000002</v>
      </c>
      <c r="ED879" s="21">
        <v>2534.5209199999999</v>
      </c>
      <c r="EE879" s="21">
        <v>2449.5299500000001</v>
      </c>
      <c r="EF879" s="21">
        <v>2378.3806199999999</v>
      </c>
    </row>
    <row r="880" spans="2:136" x14ac:dyDescent="0.25">
      <c r="B880" s="58" t="s">
        <v>1034</v>
      </c>
      <c r="C880" s="21">
        <v>84374.707630000004</v>
      </c>
      <c r="D880" s="21">
        <v>77973.079719999994</v>
      </c>
      <c r="E880" s="21">
        <v>82797.636199999994</v>
      </c>
      <c r="F880" s="21">
        <v>81098.343739999997</v>
      </c>
      <c r="G880" s="21">
        <v>79474.690619999994</v>
      </c>
      <c r="H880" s="21">
        <v>151551.12859000001</v>
      </c>
      <c r="I880" s="21">
        <v>140052.82269</v>
      </c>
      <c r="J880" s="21">
        <v>148718.45757</v>
      </c>
      <c r="K880" s="21">
        <v>145666.22946</v>
      </c>
      <c r="L880" s="21">
        <v>142749.88493</v>
      </c>
      <c r="M880" s="21">
        <v>126822.70766</v>
      </c>
      <c r="N880" s="21">
        <v>117200.55740999999</v>
      </c>
      <c r="O880" s="21">
        <v>124452.22431000001</v>
      </c>
      <c r="P880" s="21">
        <v>121898.08594</v>
      </c>
      <c r="Q880" s="21">
        <v>119457.49416</v>
      </c>
      <c r="R880" s="21">
        <v>1505.5831900000001</v>
      </c>
      <c r="S880" s="21">
        <v>1186.8607400000001</v>
      </c>
      <c r="T880" s="21">
        <v>1456.7385200000001</v>
      </c>
      <c r="U880" s="21">
        <v>1384.1602399999999</v>
      </c>
      <c r="V880" s="21">
        <v>1333.2025900000001</v>
      </c>
      <c r="W880" s="21">
        <v>1350.2934499999999</v>
      </c>
      <c r="X880" s="21">
        <v>1046.5325</v>
      </c>
      <c r="Y880" s="21">
        <v>1305.25728</v>
      </c>
      <c r="Z880" s="21">
        <v>1236.2966100000001</v>
      </c>
      <c r="AA880" s="21">
        <v>1189.32356</v>
      </c>
      <c r="AB880" s="21">
        <v>125600.30035999999</v>
      </c>
      <c r="AC880" s="21">
        <v>116070.87964</v>
      </c>
      <c r="AD880" s="21">
        <v>123252.75264000001</v>
      </c>
      <c r="AE880" s="21">
        <v>120723.14533</v>
      </c>
      <c r="AF880" s="21">
        <v>118306.11529</v>
      </c>
      <c r="AG880" s="21">
        <v>149.03299999999999</v>
      </c>
      <c r="AH880" s="21">
        <v>-32.389769999999999</v>
      </c>
      <c r="AI880" s="21">
        <v>128.5942</v>
      </c>
      <c r="AJ880" s="21">
        <v>88.396299999999997</v>
      </c>
      <c r="AK880" s="21">
        <v>91.955609999999993</v>
      </c>
      <c r="AL880" s="21">
        <v>827.49392999999998</v>
      </c>
      <c r="AM880" s="21">
        <v>640.43623000000002</v>
      </c>
      <c r="AN880" s="21">
        <v>799.14909999999998</v>
      </c>
      <c r="AO880" s="21">
        <v>755.29750000000001</v>
      </c>
      <c r="AP880" s="21">
        <v>743.84438</v>
      </c>
      <c r="AQ880" s="21">
        <v>1293.3701699999999</v>
      </c>
      <c r="AR880" s="21">
        <v>1076.1746700000001</v>
      </c>
      <c r="AS880" s="21">
        <v>1256.7697800000001</v>
      </c>
      <c r="AT880" s="21">
        <v>1204.67065</v>
      </c>
      <c r="AU880" s="21">
        <v>1183.9581700000001</v>
      </c>
      <c r="AV880" s="21">
        <v>1301.4840999999999</v>
      </c>
      <c r="AW880" s="21">
        <v>1068.6053400000001</v>
      </c>
      <c r="AX880" s="21">
        <v>1263.14409</v>
      </c>
      <c r="AY880" s="21">
        <v>1207.6686999999999</v>
      </c>
      <c r="AZ880" s="21">
        <v>1187.3494700000001</v>
      </c>
      <c r="BA880" s="21">
        <v>1374.86285</v>
      </c>
      <c r="BB880" s="21">
        <v>1152.6918700000001</v>
      </c>
      <c r="BC880" s="21">
        <v>1337.0197499999999</v>
      </c>
      <c r="BD880" s="21">
        <v>1283.6342299999999</v>
      </c>
      <c r="BE880" s="21">
        <v>1261.2550900000001</v>
      </c>
      <c r="BF880" s="21">
        <v>1716.2570900000001</v>
      </c>
      <c r="BG880" s="21">
        <v>1466.9373399999999</v>
      </c>
      <c r="BH880" s="21">
        <v>1671.7658799999999</v>
      </c>
      <c r="BI880" s="21">
        <v>1611.2585899999999</v>
      </c>
      <c r="BJ880" s="21">
        <v>1582.2485300000001</v>
      </c>
      <c r="BK880" s="21">
        <v>-10717.250389999999</v>
      </c>
      <c r="BL880" s="21">
        <v>-9895.0290100000002</v>
      </c>
      <c r="BM880" s="21">
        <v>-10514.65114</v>
      </c>
      <c r="BN880" s="21">
        <v>-10296.540010000001</v>
      </c>
      <c r="BO880" s="21">
        <v>-10088.02857</v>
      </c>
      <c r="BP880" s="21">
        <v>1193.93406</v>
      </c>
      <c r="BQ880" s="21">
        <v>831.43542000000002</v>
      </c>
      <c r="BR880" s="21">
        <v>1144.6323600000001</v>
      </c>
      <c r="BS880" s="21">
        <v>1063.70325</v>
      </c>
      <c r="BT880" s="21">
        <v>1013.44735</v>
      </c>
      <c r="BU880" s="21">
        <v>-316.15334999999999</v>
      </c>
      <c r="BV880" s="21">
        <v>-14.691140000000001</v>
      </c>
      <c r="BW880" s="21">
        <v>-87.368200000000002</v>
      </c>
      <c r="BX880" s="21">
        <v>-75.182869999999994</v>
      </c>
      <c r="BY880" s="21">
        <v>2479.1540300000001</v>
      </c>
      <c r="BZ880" s="21">
        <v>2034.69742</v>
      </c>
      <c r="CA880" s="21">
        <v>2406.3708099999999</v>
      </c>
      <c r="CB880" s="21">
        <v>2300.6412</v>
      </c>
      <c r="CC880" s="21">
        <v>2261.8230899999999</v>
      </c>
      <c r="CD880" s="21">
        <v>1261.6857</v>
      </c>
      <c r="CE880" s="21">
        <v>934.30894999999998</v>
      </c>
      <c r="CF880" s="21">
        <v>1214.5226600000001</v>
      </c>
      <c r="CG880" s="21">
        <v>1140.8398999999999</v>
      </c>
      <c r="CH880" s="21">
        <v>1092.47147</v>
      </c>
      <c r="CI880" s="21">
        <v>1480.91293</v>
      </c>
      <c r="CJ880" s="21">
        <v>1142.8557599999999</v>
      </c>
      <c r="CK880" s="21">
        <v>1430.6594399999999</v>
      </c>
      <c r="CL880" s="21">
        <v>1353.9109800000001</v>
      </c>
      <c r="CM880" s="21">
        <v>1301.7267899999999</v>
      </c>
      <c r="CN880" s="21">
        <v>1396.96758</v>
      </c>
      <c r="CO880" s="21">
        <v>1069.72648</v>
      </c>
      <c r="CP880" s="21">
        <v>1348.56123</v>
      </c>
      <c r="CQ880" s="21">
        <v>1274.7203400000001</v>
      </c>
      <c r="CR880" s="21">
        <v>1224.44722</v>
      </c>
      <c r="CS880" s="21">
        <v>1345.7500500000001</v>
      </c>
      <c r="CT880" s="21">
        <v>1036.2097900000001</v>
      </c>
      <c r="CU880" s="21">
        <v>1299.4375399999999</v>
      </c>
      <c r="CV880" s="21">
        <v>1229.52927</v>
      </c>
      <c r="CW880" s="21">
        <v>1181.5120199999999</v>
      </c>
      <c r="CX880" s="21">
        <v>1422.1326899999999</v>
      </c>
      <c r="CY880" s="21">
        <v>1103.43156</v>
      </c>
      <c r="CZ880" s="21">
        <v>1374.04044</v>
      </c>
      <c r="DA880" s="21">
        <v>1302.0102099999999</v>
      </c>
      <c r="DB880" s="21">
        <v>1252.0248899999999</v>
      </c>
      <c r="DC880" s="21">
        <v>1402.6641099999999</v>
      </c>
      <c r="DD880" s="21">
        <v>1093.9531400000001</v>
      </c>
      <c r="DE880" s="21">
        <v>1355.7863500000001</v>
      </c>
      <c r="DF880" s="21">
        <v>1285.95279</v>
      </c>
      <c r="DG880" s="21">
        <v>1237.16192</v>
      </c>
      <c r="DH880" s="21">
        <v>1496.6665800000001</v>
      </c>
      <c r="DI880" s="21">
        <v>1178.6028100000001</v>
      </c>
      <c r="DJ880" s="21">
        <v>1447.9961000000001</v>
      </c>
      <c r="DK880" s="21">
        <v>1375.8780200000001</v>
      </c>
      <c r="DL880" s="21">
        <v>1324.9579100000001</v>
      </c>
      <c r="DM880" s="21">
        <v>1150.52449</v>
      </c>
      <c r="DN880" s="21">
        <v>888.81033000000002</v>
      </c>
      <c r="DO880" s="21">
        <v>1111.5510899999999</v>
      </c>
      <c r="DP880" s="21">
        <v>1052.1024</v>
      </c>
      <c r="DQ880" s="21">
        <v>1011.63975</v>
      </c>
      <c r="DR880" s="21">
        <v>1317.3732600000001</v>
      </c>
      <c r="DS880" s="21">
        <v>987.48428000000001</v>
      </c>
      <c r="DT880" s="21">
        <v>1269.04991</v>
      </c>
      <c r="DU880" s="21">
        <v>1192.32779</v>
      </c>
      <c r="DV880" s="21">
        <v>1175.28862</v>
      </c>
      <c r="DW880" s="21">
        <v>1234.6075900000001</v>
      </c>
      <c r="DX880" s="21">
        <v>929.24318000000005</v>
      </c>
      <c r="DY880" s="21">
        <v>1190.1010900000001</v>
      </c>
      <c r="DZ880" s="21">
        <v>1121.14868</v>
      </c>
      <c r="EA880" s="21">
        <v>1075.27271</v>
      </c>
      <c r="EB880" s="21">
        <v>1122.9314199999999</v>
      </c>
      <c r="EC880" s="21">
        <v>877.32821000000001</v>
      </c>
      <c r="ED880" s="21">
        <v>1085.7051899999999</v>
      </c>
      <c r="EE880" s="21">
        <v>1030.0578599999999</v>
      </c>
      <c r="EF880" s="21">
        <v>991.22632999999996</v>
      </c>
    </row>
    <row r="881" spans="2:136" x14ac:dyDescent="0.25">
      <c r="B881" s="58" t="s">
        <v>1035</v>
      </c>
      <c r="C881" s="21">
        <v>15993.560030000001</v>
      </c>
      <c r="D881" s="21">
        <v>14780.106100000001</v>
      </c>
      <c r="E881" s="21">
        <v>15694.61989</v>
      </c>
      <c r="F881" s="21">
        <v>15372.512280000001</v>
      </c>
      <c r="G881" s="21">
        <v>15064.742399999999</v>
      </c>
      <c r="H881" s="21">
        <v>-49877.691440000002</v>
      </c>
      <c r="I881" s="21">
        <v>-46093.430910000003</v>
      </c>
      <c r="J881" s="21">
        <v>-48945.417999999998</v>
      </c>
      <c r="K881" s="21">
        <v>-47940.885119999999</v>
      </c>
      <c r="L881" s="21">
        <v>-46981.073510000002</v>
      </c>
      <c r="M881" s="21">
        <v>-49731.788699999997</v>
      </c>
      <c r="N881" s="21">
        <v>-45958.5942</v>
      </c>
      <c r="O881" s="21">
        <v>-48802.236100000002</v>
      </c>
      <c r="P881" s="21">
        <v>-47800.665699999998</v>
      </c>
      <c r="Q881" s="21">
        <v>-46843.621050000002</v>
      </c>
      <c r="R881" s="21">
        <v>-673.50923</v>
      </c>
      <c r="S881" s="21">
        <v>-622.18732</v>
      </c>
      <c r="T881" s="21">
        <v>-660.33410000000003</v>
      </c>
      <c r="U881" s="21">
        <v>-647.30871000000002</v>
      </c>
      <c r="V881" s="21">
        <v>-632.72277999999994</v>
      </c>
      <c r="W881" s="21">
        <v>-935.58794999999998</v>
      </c>
      <c r="X881" s="21">
        <v>-864.32507999999996</v>
      </c>
      <c r="Y881" s="21">
        <v>-917.31867999999997</v>
      </c>
      <c r="Z881" s="21">
        <v>-899.22301000000004</v>
      </c>
      <c r="AA881" s="21">
        <v>-878.96095000000003</v>
      </c>
      <c r="AB881" s="21">
        <v>-49660.683429999997</v>
      </c>
      <c r="AC881" s="21">
        <v>-45892.877589999996</v>
      </c>
      <c r="AD881" s="21">
        <v>-48732.494379999996</v>
      </c>
      <c r="AE881" s="21">
        <v>-47732.321389999997</v>
      </c>
      <c r="AF881" s="21">
        <v>-46776.659950000001</v>
      </c>
      <c r="AG881" s="21">
        <v>28.76304</v>
      </c>
      <c r="AH881" s="21">
        <v>26.61852</v>
      </c>
      <c r="AI881" s="21">
        <v>28.28839</v>
      </c>
      <c r="AJ881" s="21">
        <v>27.700220000000002</v>
      </c>
      <c r="AK881" s="21">
        <v>27.137149999999998</v>
      </c>
      <c r="AL881" s="21">
        <v>-224.93600000000001</v>
      </c>
      <c r="AM881" s="21">
        <v>-207.63159999999999</v>
      </c>
      <c r="AN881" s="21">
        <v>-220.63800000000001</v>
      </c>
      <c r="AO881" s="21">
        <v>-216.05819</v>
      </c>
      <c r="AP881" s="21">
        <v>-211.68313000000001</v>
      </c>
      <c r="AQ881" s="21">
        <v>-630.85893999999996</v>
      </c>
      <c r="AR881" s="21">
        <v>-582.40063999999995</v>
      </c>
      <c r="AS881" s="21">
        <v>-618.89547000000005</v>
      </c>
      <c r="AT881" s="21">
        <v>-606.03756999999996</v>
      </c>
      <c r="AU881" s="21">
        <v>-593.76544999999999</v>
      </c>
      <c r="AV881" s="21">
        <v>-1074.6648299999999</v>
      </c>
      <c r="AW881" s="21">
        <v>-992.11131999999998</v>
      </c>
      <c r="AX881" s="21">
        <v>-1054.2996599999999</v>
      </c>
      <c r="AY881" s="21">
        <v>-1032.4266500000001</v>
      </c>
      <c r="AZ881" s="21">
        <v>-1011.46475</v>
      </c>
      <c r="BA881" s="21">
        <v>-1483.2452699999999</v>
      </c>
      <c r="BB881" s="21">
        <v>-1369.38742</v>
      </c>
      <c r="BC881" s="21">
        <v>-1455.20129</v>
      </c>
      <c r="BD881" s="21">
        <v>-1424.97102</v>
      </c>
      <c r="BE881" s="21">
        <v>-1396.11007</v>
      </c>
      <c r="BF881" s="21">
        <v>-1510.6701700000001</v>
      </c>
      <c r="BG881" s="21">
        <v>-1394.63039</v>
      </c>
      <c r="BH881" s="21">
        <v>-1482.08358</v>
      </c>
      <c r="BI881" s="21">
        <v>-1451.3346899999999</v>
      </c>
      <c r="BJ881" s="21">
        <v>-1421.8344</v>
      </c>
      <c r="BK881" s="21">
        <v>11913.04221</v>
      </c>
      <c r="BL881" s="21">
        <v>10999.08035</v>
      </c>
      <c r="BM881" s="21">
        <v>11687.837670000001</v>
      </c>
      <c r="BN881" s="21">
        <v>11445.39049</v>
      </c>
      <c r="BO881" s="21">
        <v>11213.614100000001</v>
      </c>
      <c r="BP881" s="21">
        <v>-36.595269999999999</v>
      </c>
      <c r="BQ881" s="21">
        <v>-33.721240000000002</v>
      </c>
      <c r="BR881" s="21">
        <v>-35.785139999999998</v>
      </c>
      <c r="BS881" s="21">
        <v>-35.082749999999997</v>
      </c>
      <c r="BT881" s="21">
        <v>-34.291319999999999</v>
      </c>
      <c r="BU881" s="21">
        <v>-2.4E-2</v>
      </c>
      <c r="BV881" s="21">
        <v>-2.1860000000000001E-2</v>
      </c>
      <c r="BW881" s="21">
        <v>-2.3970000000000002E-2</v>
      </c>
      <c r="BX881" s="21">
        <v>-2.563E-2</v>
      </c>
      <c r="BY881" s="21">
        <v>-1323.2020500000001</v>
      </c>
      <c r="BZ881" s="21">
        <v>-1221.5131699999999</v>
      </c>
      <c r="CA881" s="21">
        <v>-1298.09646</v>
      </c>
      <c r="CB881" s="21">
        <v>-1271.16615</v>
      </c>
      <c r="CC881" s="21">
        <v>-1245.3402799999999</v>
      </c>
      <c r="CD881" s="21">
        <v>-419.30968000000001</v>
      </c>
      <c r="CE881" s="21">
        <v>-387.32269000000002</v>
      </c>
      <c r="CF881" s="21">
        <v>-411.06828000000002</v>
      </c>
      <c r="CG881" s="21">
        <v>-402.96120999999999</v>
      </c>
      <c r="CH881" s="21">
        <v>-393.88083999999998</v>
      </c>
      <c r="CI881" s="21">
        <v>-637.57881999999995</v>
      </c>
      <c r="CJ881" s="21">
        <v>-588.98431000000005</v>
      </c>
      <c r="CK881" s="21">
        <v>-625.09497999999996</v>
      </c>
      <c r="CL881" s="21">
        <v>-612.76511000000005</v>
      </c>
      <c r="CM881" s="21">
        <v>-598.95744999999999</v>
      </c>
      <c r="CN881" s="21">
        <v>-729.26976000000002</v>
      </c>
      <c r="CO881" s="21">
        <v>-673.69845999999995</v>
      </c>
      <c r="CP881" s="21">
        <v>-715.00341000000003</v>
      </c>
      <c r="CQ881" s="21">
        <v>-700.89966000000004</v>
      </c>
      <c r="CR881" s="21">
        <v>-685.10614999999996</v>
      </c>
      <c r="CS881" s="21">
        <v>-761.18753000000004</v>
      </c>
      <c r="CT881" s="21">
        <v>-703.19348000000002</v>
      </c>
      <c r="CU881" s="21">
        <v>-746.30709000000002</v>
      </c>
      <c r="CV881" s="21">
        <v>-731.58556999999996</v>
      </c>
      <c r="CW881" s="21">
        <v>-715.10069999999996</v>
      </c>
      <c r="CX881" s="21">
        <v>-904.42609000000004</v>
      </c>
      <c r="CY881" s="21">
        <v>-835.53099999999995</v>
      </c>
      <c r="CZ881" s="21">
        <v>-886.75887999999998</v>
      </c>
      <c r="DA881" s="21">
        <v>-869.26634999999999</v>
      </c>
      <c r="DB881" s="21">
        <v>-849.67922999999996</v>
      </c>
      <c r="DC881" s="21">
        <v>-999.87224000000003</v>
      </c>
      <c r="DD881" s="21">
        <v>-923.71681999999998</v>
      </c>
      <c r="DE881" s="21">
        <v>-980.35194000000001</v>
      </c>
      <c r="DF881" s="21">
        <v>-961.01274999999998</v>
      </c>
      <c r="DG881" s="21">
        <v>-939.35842000000002</v>
      </c>
      <c r="DH881" s="21">
        <v>-1010.89378</v>
      </c>
      <c r="DI881" s="21">
        <v>-933.89756999999997</v>
      </c>
      <c r="DJ881" s="21">
        <v>-991.15692000000001</v>
      </c>
      <c r="DK881" s="21">
        <v>-971.60455999999999</v>
      </c>
      <c r="DL881" s="21">
        <v>-949.71155999999996</v>
      </c>
      <c r="DM881" s="21">
        <v>-622.00981999999999</v>
      </c>
      <c r="DN881" s="21">
        <v>-574.61729000000003</v>
      </c>
      <c r="DO881" s="21">
        <v>-609.84772999999996</v>
      </c>
      <c r="DP881" s="21">
        <v>-597.81800999999996</v>
      </c>
      <c r="DQ881" s="21">
        <v>-584.34730999999999</v>
      </c>
      <c r="DR881" s="21">
        <v>-120.71022000000001</v>
      </c>
      <c r="DS881" s="21">
        <v>-111.36387999999999</v>
      </c>
      <c r="DT881" s="21">
        <v>-118.33902</v>
      </c>
      <c r="DU881" s="21">
        <v>-115.88321999999999</v>
      </c>
      <c r="DV881" s="21">
        <v>-113.53762</v>
      </c>
      <c r="DW881" s="21">
        <v>-548.73775999999998</v>
      </c>
      <c r="DX881" s="21">
        <v>-506.90712000000002</v>
      </c>
      <c r="DY881" s="21">
        <v>-537.98533999999995</v>
      </c>
      <c r="DZ881" s="21">
        <v>-527.37396999999999</v>
      </c>
      <c r="EA881" s="21">
        <v>-515.49039000000005</v>
      </c>
      <c r="EB881" s="21">
        <v>-793.50843999999995</v>
      </c>
      <c r="EC881" s="21">
        <v>-733.06955000000005</v>
      </c>
      <c r="ED881" s="21">
        <v>-778.01567999999997</v>
      </c>
      <c r="EE881" s="21">
        <v>-762.66791999999998</v>
      </c>
      <c r="EF881" s="21">
        <v>-745.48284999999998</v>
      </c>
    </row>
    <row r="882" spans="2:136" x14ac:dyDescent="0.25">
      <c r="B882" s="58" t="s">
        <v>1036</v>
      </c>
      <c r="C882" s="21">
        <v>-22832.797129999999</v>
      </c>
      <c r="D882" s="21">
        <v>-21100.44065</v>
      </c>
      <c r="E882" s="21">
        <v>-22406.02288</v>
      </c>
      <c r="F882" s="21">
        <v>-21946.174180000002</v>
      </c>
      <c r="G882" s="21">
        <v>-21506.794379999999</v>
      </c>
      <c r="H882" s="21">
        <v>-82465.391560000004</v>
      </c>
      <c r="I882" s="21">
        <v>-76208.676040000006</v>
      </c>
      <c r="J882" s="21">
        <v>-80924.015209999998</v>
      </c>
      <c r="K882" s="21">
        <v>-79263.168550000002</v>
      </c>
      <c r="L882" s="21">
        <v>-77676.261899999998</v>
      </c>
      <c r="M882" s="21">
        <v>-86595.72352</v>
      </c>
      <c r="N882" s="21">
        <v>-80025.6299</v>
      </c>
      <c r="O882" s="21">
        <v>-84977.135460000005</v>
      </c>
      <c r="P882" s="21">
        <v>-83233.146030000004</v>
      </c>
      <c r="Q882" s="21">
        <v>-81566.687290000002</v>
      </c>
      <c r="R882" s="21">
        <v>-887.79070000000002</v>
      </c>
      <c r="S882" s="21">
        <v>-820.75343999999996</v>
      </c>
      <c r="T882" s="21">
        <v>-870.82699000000002</v>
      </c>
      <c r="U882" s="21">
        <v>-853.61863000000005</v>
      </c>
      <c r="V882" s="21">
        <v>-834.38280999999995</v>
      </c>
      <c r="W882" s="21">
        <v>-1214.2677000000001</v>
      </c>
      <c r="X882" s="21">
        <v>-1122.3791900000001</v>
      </c>
      <c r="Y882" s="21">
        <v>-1190.9408599999999</v>
      </c>
      <c r="Z882" s="21">
        <v>-1167.4180200000001</v>
      </c>
      <c r="AA882" s="21">
        <v>-1141.1117099999999</v>
      </c>
      <c r="AB882" s="21">
        <v>-85642.767540000001</v>
      </c>
      <c r="AC882" s="21">
        <v>-79144.964900000006</v>
      </c>
      <c r="AD882" s="21">
        <v>-84042.050959999993</v>
      </c>
      <c r="AE882" s="21">
        <v>-82317.193849999996</v>
      </c>
      <c r="AF882" s="21">
        <v>-80669.099530000007</v>
      </c>
      <c r="AG882" s="21">
        <v>-36.68629</v>
      </c>
      <c r="AH882" s="21">
        <v>-34.386130000000001</v>
      </c>
      <c r="AI882" s="21">
        <v>-36.271299999999997</v>
      </c>
      <c r="AJ882" s="21">
        <v>-35.492469999999997</v>
      </c>
      <c r="AK882" s="21">
        <v>-34.772190000000002</v>
      </c>
      <c r="AL882" s="21">
        <v>-351.65645999999998</v>
      </c>
      <c r="AM882" s="21">
        <v>-325.04557999999997</v>
      </c>
      <c r="AN882" s="21">
        <v>-345.21501999999998</v>
      </c>
      <c r="AO882" s="21">
        <v>-338.02904000000001</v>
      </c>
      <c r="AP882" s="21">
        <v>-331.18272999999999</v>
      </c>
      <c r="AQ882" s="21">
        <v>-798.53463999999997</v>
      </c>
      <c r="AR882" s="21">
        <v>-737.60208</v>
      </c>
      <c r="AS882" s="21">
        <v>-783.64125999999999</v>
      </c>
      <c r="AT882" s="21">
        <v>-767.34164999999996</v>
      </c>
      <c r="AU882" s="21">
        <v>-751.80204000000003</v>
      </c>
      <c r="AV882" s="21">
        <v>-1314.4320399999999</v>
      </c>
      <c r="AW882" s="21">
        <v>-1213.9148600000001</v>
      </c>
      <c r="AX882" s="21">
        <v>-1289.80062</v>
      </c>
      <c r="AY882" s="21">
        <v>-1263.0203799999999</v>
      </c>
      <c r="AZ882" s="21">
        <v>-1237.3753999999999</v>
      </c>
      <c r="BA882" s="21">
        <v>-1817.13471</v>
      </c>
      <c r="BB882" s="21">
        <v>-1678.0408</v>
      </c>
      <c r="BC882" s="21">
        <v>-1783.0177799999999</v>
      </c>
      <c r="BD882" s="21">
        <v>-1745.9591</v>
      </c>
      <c r="BE882" s="21">
        <v>-1710.5958900000001</v>
      </c>
      <c r="BF882" s="21">
        <v>-2181.3700199999998</v>
      </c>
      <c r="BG882" s="21">
        <v>-2014.21262</v>
      </c>
      <c r="BH882" s="21">
        <v>-2140.3382200000001</v>
      </c>
      <c r="BI882" s="21">
        <v>-2095.9136600000002</v>
      </c>
      <c r="BJ882" s="21">
        <v>-2053.31023</v>
      </c>
      <c r="BK882" s="21">
        <v>-13540.34513</v>
      </c>
      <c r="BL882" s="21">
        <v>-12501.53752</v>
      </c>
      <c r="BM882" s="21">
        <v>-13284.37801</v>
      </c>
      <c r="BN882" s="21">
        <v>-13008.81292</v>
      </c>
      <c r="BO882" s="21">
        <v>-12745.37624</v>
      </c>
      <c r="BP882" s="21">
        <v>-369.19916000000001</v>
      </c>
      <c r="BQ882" s="21">
        <v>-341.79381999999998</v>
      </c>
      <c r="BR882" s="21">
        <v>-362.40379000000001</v>
      </c>
      <c r="BS882" s="21">
        <v>-355.21591000000001</v>
      </c>
      <c r="BT882" s="21">
        <v>-347.20949999999999</v>
      </c>
      <c r="BU882" s="21">
        <v>-0.23042000000000001</v>
      </c>
      <c r="BV882" s="21">
        <v>0.28970000000000001</v>
      </c>
      <c r="BW882" s="21">
        <v>0.33496999999999999</v>
      </c>
      <c r="BX882" s="21">
        <v>0.32862000000000002</v>
      </c>
      <c r="BY882" s="21">
        <v>-1645.66185</v>
      </c>
      <c r="BZ882" s="21">
        <v>-1520.05512</v>
      </c>
      <c r="CA882" s="21">
        <v>-1614.9600399999999</v>
      </c>
      <c r="CB882" s="21">
        <v>-1581.41508</v>
      </c>
      <c r="CC882" s="21">
        <v>-1549.2836400000001</v>
      </c>
      <c r="CD882" s="21">
        <v>-574.24999000000003</v>
      </c>
      <c r="CE882" s="21">
        <v>-531.15399000000002</v>
      </c>
      <c r="CF882" s="21">
        <v>-563.42926</v>
      </c>
      <c r="CG882" s="21">
        <v>-552.28102000000001</v>
      </c>
      <c r="CH882" s="21">
        <v>-539.83466999999996</v>
      </c>
      <c r="CI882" s="21">
        <v>-819.11938999999995</v>
      </c>
      <c r="CJ882" s="21">
        <v>-757.36726999999996</v>
      </c>
      <c r="CK882" s="21">
        <v>-803.52184999999997</v>
      </c>
      <c r="CL882" s="21">
        <v>-787.63863000000003</v>
      </c>
      <c r="CM882" s="21">
        <v>-769.88927999999999</v>
      </c>
      <c r="CN882" s="21">
        <v>-923.66004999999996</v>
      </c>
      <c r="CO882" s="21">
        <v>-853.93620999999996</v>
      </c>
      <c r="CP882" s="21">
        <v>-906.02571999999998</v>
      </c>
      <c r="CQ882" s="21">
        <v>-888.12046999999995</v>
      </c>
      <c r="CR882" s="21">
        <v>-868.10707000000002</v>
      </c>
      <c r="CS882" s="21">
        <v>-968.59712000000002</v>
      </c>
      <c r="CT882" s="21">
        <v>-895.42240000000004</v>
      </c>
      <c r="CU882" s="21">
        <v>-950.06452999999999</v>
      </c>
      <c r="CV882" s="21">
        <v>-931.29192999999998</v>
      </c>
      <c r="CW882" s="21">
        <v>-910.30591000000004</v>
      </c>
      <c r="CX882" s="21">
        <v>-1215.8965900000001</v>
      </c>
      <c r="CY882" s="21">
        <v>-1123.9089899999999</v>
      </c>
      <c r="CZ882" s="21">
        <v>-1192.55719</v>
      </c>
      <c r="DA882" s="21">
        <v>-1169.0000199999999</v>
      </c>
      <c r="DB882" s="21">
        <v>-1142.6578999999999</v>
      </c>
      <c r="DC882" s="21">
        <v>-1261.36376</v>
      </c>
      <c r="DD882" s="21">
        <v>-1165.89329</v>
      </c>
      <c r="DE882" s="21">
        <v>-1237.1267700000001</v>
      </c>
      <c r="DF882" s="21">
        <v>-1212.69148</v>
      </c>
      <c r="DG882" s="21">
        <v>-1185.365</v>
      </c>
      <c r="DH882" s="21">
        <v>-1359.7168200000001</v>
      </c>
      <c r="DI882" s="21">
        <v>-1256.7610199999999</v>
      </c>
      <c r="DJ882" s="21">
        <v>-1333.5725199999999</v>
      </c>
      <c r="DK882" s="21">
        <v>-1307.23459</v>
      </c>
      <c r="DL882" s="21">
        <v>-1277.7778499999999</v>
      </c>
      <c r="DM882" s="21">
        <v>-791.91075999999998</v>
      </c>
      <c r="DN882" s="21">
        <v>-732.09613999999999</v>
      </c>
      <c r="DO882" s="21">
        <v>-776.76620000000003</v>
      </c>
      <c r="DP882" s="21">
        <v>-761.41773000000001</v>
      </c>
      <c r="DQ882" s="21">
        <v>-744.25968999999998</v>
      </c>
      <c r="DR882" s="21">
        <v>-448.24164000000002</v>
      </c>
      <c r="DS882" s="21">
        <v>-414.53469999999999</v>
      </c>
      <c r="DT882" s="21">
        <v>-440.14762999999999</v>
      </c>
      <c r="DU882" s="21">
        <v>-430.97228999999999</v>
      </c>
      <c r="DV882" s="21">
        <v>-422.24322000000001</v>
      </c>
      <c r="DW882" s="21">
        <v>-663.38888999999995</v>
      </c>
      <c r="DX882" s="21">
        <v>-613.45208000000002</v>
      </c>
      <c r="DY882" s="21">
        <v>-650.80649000000005</v>
      </c>
      <c r="DZ882" s="21">
        <v>-637.93750999999997</v>
      </c>
      <c r="EA882" s="21">
        <v>-623.56133999999997</v>
      </c>
      <c r="EB882" s="21">
        <v>-1054.5578499999999</v>
      </c>
      <c r="EC882" s="21">
        <v>-974.71394999999995</v>
      </c>
      <c r="ED882" s="21">
        <v>-1034.2846500000001</v>
      </c>
      <c r="EE882" s="21">
        <v>-1013.85731</v>
      </c>
      <c r="EF882" s="21">
        <v>-991.01139999999998</v>
      </c>
    </row>
    <row r="883" spans="2:136" x14ac:dyDescent="0.25">
      <c r="B883" s="58" t="s">
        <v>1037</v>
      </c>
      <c r="C883" s="21">
        <v>81059.795809999996</v>
      </c>
      <c r="D883" s="21">
        <v>74909.674920000005</v>
      </c>
      <c r="E883" s="21">
        <v>79544.68432</v>
      </c>
      <c r="F883" s="21">
        <v>77912.153630000001</v>
      </c>
      <c r="G883" s="21">
        <v>76352.290569999997</v>
      </c>
      <c r="H883" s="21">
        <v>169470.63556</v>
      </c>
      <c r="I883" s="21">
        <v>156612.76227000001</v>
      </c>
      <c r="J883" s="21">
        <v>166303.02762000001</v>
      </c>
      <c r="K883" s="21">
        <v>162889.90202000001</v>
      </c>
      <c r="L883" s="21">
        <v>159628.72696</v>
      </c>
      <c r="M883" s="21">
        <v>136573.87458</v>
      </c>
      <c r="N883" s="21">
        <v>126211.89473</v>
      </c>
      <c r="O883" s="21">
        <v>134021.12909</v>
      </c>
      <c r="P883" s="21">
        <v>131270.60766000001</v>
      </c>
      <c r="Q883" s="21">
        <v>128642.36323</v>
      </c>
      <c r="R883" s="21">
        <v>1397.4325799999999</v>
      </c>
      <c r="S883" s="21">
        <v>1291.7281</v>
      </c>
      <c r="T883" s="21">
        <v>1368.5877</v>
      </c>
      <c r="U883" s="21">
        <v>1343.52765</v>
      </c>
      <c r="V883" s="21">
        <v>1313.63131</v>
      </c>
      <c r="W883" s="21">
        <v>1262.6938700000001</v>
      </c>
      <c r="X883" s="21">
        <v>1167.2620400000001</v>
      </c>
      <c r="Y883" s="21">
        <v>1236.53639</v>
      </c>
      <c r="Z883" s="21">
        <v>1214.04782</v>
      </c>
      <c r="AA883" s="21">
        <v>1187.0565899999999</v>
      </c>
      <c r="AB883" s="21">
        <v>136045.40187</v>
      </c>
      <c r="AC883" s="21">
        <v>125723.50083</v>
      </c>
      <c r="AD883" s="21">
        <v>133502.62870999999</v>
      </c>
      <c r="AE883" s="21">
        <v>130762.65562000001</v>
      </c>
      <c r="AF883" s="21">
        <v>128144.62188999999</v>
      </c>
      <c r="AG883" s="21">
        <v>128.13293999999999</v>
      </c>
      <c r="AH883" s="21">
        <v>118.79485</v>
      </c>
      <c r="AI883" s="21">
        <v>124.21547</v>
      </c>
      <c r="AJ883" s="21">
        <v>123.31375</v>
      </c>
      <c r="AK883" s="21">
        <v>121.14024999999999</v>
      </c>
      <c r="AL883" s="21">
        <v>781.36409000000003</v>
      </c>
      <c r="AM883" s="21">
        <v>721.78680999999995</v>
      </c>
      <c r="AN883" s="21">
        <v>765.53035</v>
      </c>
      <c r="AO883" s="21">
        <v>750.85886000000005</v>
      </c>
      <c r="AP883" s="21">
        <v>735.88991999999996</v>
      </c>
      <c r="AQ883" s="21">
        <v>1210.13267</v>
      </c>
      <c r="AR883" s="21">
        <v>1117.61427</v>
      </c>
      <c r="AS883" s="21">
        <v>1186.2447500000001</v>
      </c>
      <c r="AT883" s="21">
        <v>1162.76061</v>
      </c>
      <c r="AU883" s="21">
        <v>1139.4417900000001</v>
      </c>
      <c r="AV883" s="21">
        <v>1357.01821</v>
      </c>
      <c r="AW883" s="21">
        <v>1253.22299</v>
      </c>
      <c r="AX883" s="21">
        <v>1330.2011199999999</v>
      </c>
      <c r="AY883" s="21">
        <v>1303.91002</v>
      </c>
      <c r="AZ883" s="21">
        <v>1277.6915100000001</v>
      </c>
      <c r="BA883" s="21">
        <v>1368.2405000000001</v>
      </c>
      <c r="BB883" s="21">
        <v>1263.61005</v>
      </c>
      <c r="BC883" s="21">
        <v>1341.4062799999999</v>
      </c>
      <c r="BD883" s="21">
        <v>1314.69091</v>
      </c>
      <c r="BE883" s="21">
        <v>1288.2873099999999</v>
      </c>
      <c r="BF883" s="21">
        <v>1571.2593400000001</v>
      </c>
      <c r="BG883" s="21">
        <v>1450.94208</v>
      </c>
      <c r="BH883" s="21">
        <v>1540.54054</v>
      </c>
      <c r="BI883" s="21">
        <v>1509.72939</v>
      </c>
      <c r="BJ883" s="21">
        <v>1479.2636199999999</v>
      </c>
      <c r="BK883" s="21">
        <v>-18503.388309999998</v>
      </c>
      <c r="BL883" s="21">
        <v>-17083.81883</v>
      </c>
      <c r="BM883" s="21">
        <v>-18153.59965</v>
      </c>
      <c r="BN883" s="21">
        <v>-17777.02965</v>
      </c>
      <c r="BO883" s="21">
        <v>-17417.03357</v>
      </c>
      <c r="BP883" s="21">
        <v>993.87615000000005</v>
      </c>
      <c r="BQ883" s="21">
        <v>918.96726999999998</v>
      </c>
      <c r="BR883" s="21">
        <v>972.26633000000004</v>
      </c>
      <c r="BS883" s="21">
        <v>955.62621999999999</v>
      </c>
      <c r="BT883" s="21">
        <v>934.56858999999997</v>
      </c>
      <c r="BU883" s="21">
        <v>1.5359499999999999</v>
      </c>
      <c r="BV883" s="21">
        <v>-2.2913000000000001</v>
      </c>
      <c r="BW883" s="21">
        <v>1.0142800000000001</v>
      </c>
      <c r="BX883" s="21">
        <v>1.62164</v>
      </c>
      <c r="BY883" s="21">
        <v>2310.7894999999999</v>
      </c>
      <c r="BZ883" s="21">
        <v>2134.10745</v>
      </c>
      <c r="CA883" s="21">
        <v>2264.91057</v>
      </c>
      <c r="CB883" s="21">
        <v>2220.4090500000002</v>
      </c>
      <c r="CC883" s="21">
        <v>2175.7765599999998</v>
      </c>
      <c r="CD883" s="21">
        <v>1220.82106</v>
      </c>
      <c r="CE883" s="21">
        <v>1128.55294</v>
      </c>
      <c r="CF883" s="21">
        <v>1195.1304600000001</v>
      </c>
      <c r="CG883" s="21">
        <v>1173.72048</v>
      </c>
      <c r="CH883" s="21">
        <v>1147.6974299999999</v>
      </c>
      <c r="CI883" s="21">
        <v>1467.4662000000001</v>
      </c>
      <c r="CJ883" s="21">
        <v>1356.5197700000001</v>
      </c>
      <c r="CK883" s="21">
        <v>1437.0963099999999</v>
      </c>
      <c r="CL883" s="21">
        <v>1410.9006300000001</v>
      </c>
      <c r="CM883" s="21">
        <v>1379.5229999999999</v>
      </c>
      <c r="CN883" s="21">
        <v>1336.0581999999999</v>
      </c>
      <c r="CO883" s="21">
        <v>1235.0555300000001</v>
      </c>
      <c r="CP883" s="21">
        <v>1308.2633900000001</v>
      </c>
      <c r="CQ883" s="21">
        <v>1284.5346400000001</v>
      </c>
      <c r="CR883" s="21">
        <v>1256.0016800000001</v>
      </c>
      <c r="CS883" s="21">
        <v>1364.0986</v>
      </c>
      <c r="CT883" s="21">
        <v>1260.85636</v>
      </c>
      <c r="CU883" s="21">
        <v>1335.8308099999999</v>
      </c>
      <c r="CV883" s="21">
        <v>1311.40834</v>
      </c>
      <c r="CW883" s="21">
        <v>1282.2378699999999</v>
      </c>
      <c r="CX883" s="21">
        <v>1310.11663</v>
      </c>
      <c r="CY883" s="21">
        <v>1210.9893199999999</v>
      </c>
      <c r="CZ883" s="21">
        <v>1282.8751600000001</v>
      </c>
      <c r="DA883" s="21">
        <v>1259.5229200000001</v>
      </c>
      <c r="DB883" s="21">
        <v>1231.52684</v>
      </c>
      <c r="DC883" s="21">
        <v>1361.4846500000001</v>
      </c>
      <c r="DD883" s="21">
        <v>1258.42524</v>
      </c>
      <c r="DE883" s="21">
        <v>1333.31449</v>
      </c>
      <c r="DF883" s="21">
        <v>1308.8885399999999</v>
      </c>
      <c r="DG883" s="21">
        <v>1279.76484</v>
      </c>
      <c r="DH883" s="21">
        <v>1417.6098999999999</v>
      </c>
      <c r="DI883" s="21">
        <v>1310.3525299999999</v>
      </c>
      <c r="DJ883" s="21">
        <v>1388.3720599999999</v>
      </c>
      <c r="DK883" s="21">
        <v>1362.9012600000001</v>
      </c>
      <c r="DL883" s="21">
        <v>1332.5713599999999</v>
      </c>
      <c r="DM883" s="21">
        <v>1140.53178</v>
      </c>
      <c r="DN883" s="21">
        <v>1054.2985100000001</v>
      </c>
      <c r="DO883" s="21">
        <v>1116.93435</v>
      </c>
      <c r="DP883" s="21">
        <v>1096.5654099999999</v>
      </c>
      <c r="DQ883" s="21">
        <v>1072.17668</v>
      </c>
      <c r="DR883" s="21">
        <v>1134.81825</v>
      </c>
      <c r="DS883" s="21">
        <v>1048.44273</v>
      </c>
      <c r="DT883" s="21">
        <v>1111.4063599999999</v>
      </c>
      <c r="DU883" s="21">
        <v>1090.5855899999999</v>
      </c>
      <c r="DV883" s="21">
        <v>1068.93788</v>
      </c>
      <c r="DW883" s="21">
        <v>1284.83131</v>
      </c>
      <c r="DX883" s="21">
        <v>1187.69264</v>
      </c>
      <c r="DY883" s="21">
        <v>1258.0938699999999</v>
      </c>
      <c r="DZ883" s="21">
        <v>1235.2758200000001</v>
      </c>
      <c r="EA883" s="21">
        <v>1207.8353999999999</v>
      </c>
      <c r="EB883" s="21">
        <v>1018.83051</v>
      </c>
      <c r="EC883" s="21">
        <v>941.78409999999997</v>
      </c>
      <c r="ED883" s="21">
        <v>997.70520999999997</v>
      </c>
      <c r="EE883" s="21">
        <v>979.52891999999997</v>
      </c>
      <c r="EF883" s="21">
        <v>957.75523999999996</v>
      </c>
    </row>
    <row r="884" spans="2:136" x14ac:dyDescent="0.25">
      <c r="B884" s="58" t="s">
        <v>1038</v>
      </c>
      <c r="C884" s="21">
        <v>81890.361300000004</v>
      </c>
      <c r="D884" s="21">
        <v>75677.224239999996</v>
      </c>
      <c r="E884" s="21">
        <v>80359.725479999994</v>
      </c>
      <c r="F884" s="21">
        <v>78710.467340000003</v>
      </c>
      <c r="G884" s="21">
        <v>77134.621410000007</v>
      </c>
      <c r="H884" s="21">
        <v>204938.77812</v>
      </c>
      <c r="I884" s="21">
        <v>189389.90836</v>
      </c>
      <c r="J884" s="21">
        <v>201108.22837</v>
      </c>
      <c r="K884" s="21">
        <v>196980.77710000001</v>
      </c>
      <c r="L884" s="21">
        <v>193037.07775999999</v>
      </c>
      <c r="M884" s="21">
        <v>177431.49785000001</v>
      </c>
      <c r="N884" s="21">
        <v>163969.61423000001</v>
      </c>
      <c r="O884" s="21">
        <v>174115.06959</v>
      </c>
      <c r="P884" s="21">
        <v>170541.6985</v>
      </c>
      <c r="Q884" s="21">
        <v>167127.18494000001</v>
      </c>
      <c r="R884" s="21">
        <v>1735.8489199999999</v>
      </c>
      <c r="S884" s="21">
        <v>1603.8919699999999</v>
      </c>
      <c r="T884" s="21">
        <v>1702.3456100000001</v>
      </c>
      <c r="U884" s="21">
        <v>1683.3322499999999</v>
      </c>
      <c r="V884" s="21">
        <v>1615.74126</v>
      </c>
      <c r="W884" s="21">
        <v>1827.34663</v>
      </c>
      <c r="X884" s="21">
        <v>1689.1663100000001</v>
      </c>
      <c r="Y884" s="21">
        <v>1792.0540800000001</v>
      </c>
      <c r="Z884" s="21">
        <v>1771.1515999999999</v>
      </c>
      <c r="AA884" s="21">
        <v>1702.4747500000001</v>
      </c>
      <c r="AB884" s="21">
        <v>176781.03172999999</v>
      </c>
      <c r="AC884" s="21">
        <v>163368.47761</v>
      </c>
      <c r="AD884" s="21">
        <v>173476.88432000001</v>
      </c>
      <c r="AE884" s="21">
        <v>169916.49004</v>
      </c>
      <c r="AF884" s="21">
        <v>166514.54702999999</v>
      </c>
      <c r="AG884" s="21">
        <v>119.23083</v>
      </c>
      <c r="AH884" s="21">
        <v>109.86586</v>
      </c>
      <c r="AI884" s="21">
        <v>117.2045</v>
      </c>
      <c r="AJ884" s="21">
        <v>127.57456999999999</v>
      </c>
      <c r="AK884" s="21">
        <v>96.946839999999995</v>
      </c>
      <c r="AL884" s="21">
        <v>937.96321999999998</v>
      </c>
      <c r="AM884" s="21">
        <v>866.02445999999998</v>
      </c>
      <c r="AN884" s="21">
        <v>920.41533000000004</v>
      </c>
      <c r="AO884" s="21">
        <v>910.62055999999995</v>
      </c>
      <c r="AP884" s="21">
        <v>871.92390999999998</v>
      </c>
      <c r="AQ884" s="21">
        <v>1463.3737599999999</v>
      </c>
      <c r="AR884" s="21">
        <v>1350.97624</v>
      </c>
      <c r="AS884" s="21">
        <v>1435.8921800000001</v>
      </c>
      <c r="AT884" s="21">
        <v>1414.9332899999999</v>
      </c>
      <c r="AU884" s="21">
        <v>1366.86238</v>
      </c>
      <c r="AV884" s="21">
        <v>1912.1952799999999</v>
      </c>
      <c r="AW884" s="21">
        <v>1765.17785</v>
      </c>
      <c r="AX884" s="21">
        <v>1876.2293999999999</v>
      </c>
      <c r="AY884" s="21">
        <v>1847.33149</v>
      </c>
      <c r="AZ884" s="21">
        <v>1787.75928</v>
      </c>
      <c r="BA884" s="21">
        <v>2243.46018</v>
      </c>
      <c r="BB884" s="21">
        <v>2071.3918800000001</v>
      </c>
      <c r="BC884" s="21">
        <v>2201.2690499999999</v>
      </c>
      <c r="BD884" s="21">
        <v>2164.3479000000002</v>
      </c>
      <c r="BE884" s="21">
        <v>2101.3188700000001</v>
      </c>
      <c r="BF884" s="21">
        <v>2995.1192700000001</v>
      </c>
      <c r="BG884" s="21">
        <v>2764.98693</v>
      </c>
      <c r="BH884" s="21">
        <v>2938.6794599999998</v>
      </c>
      <c r="BI884" s="21">
        <v>2886.6100099999999</v>
      </c>
      <c r="BJ884" s="21">
        <v>2808.3634499999998</v>
      </c>
      <c r="BK884" s="21">
        <v>4586.6927999999998</v>
      </c>
      <c r="BL884" s="21">
        <v>4234.8043299999999</v>
      </c>
      <c r="BM884" s="21">
        <v>4499.9858199999999</v>
      </c>
      <c r="BN884" s="21">
        <v>4406.6401599999999</v>
      </c>
      <c r="BO884" s="21">
        <v>4317.4029099999998</v>
      </c>
      <c r="BP884" s="21">
        <v>1036.1179999999999</v>
      </c>
      <c r="BQ884" s="21">
        <v>957.09347000000002</v>
      </c>
      <c r="BR884" s="21">
        <v>1016.25219</v>
      </c>
      <c r="BS884" s="21">
        <v>1015.52066</v>
      </c>
      <c r="BT884" s="21">
        <v>953.13268000000005</v>
      </c>
      <c r="BU884" s="21">
        <v>-0.92998000000000003</v>
      </c>
      <c r="BV884" s="21">
        <v>-0.55639000000000005</v>
      </c>
      <c r="BW884" s="21">
        <v>24.352150000000002</v>
      </c>
      <c r="BX884" s="21">
        <v>-30.73583</v>
      </c>
      <c r="BY884" s="21">
        <v>3014.37583</v>
      </c>
      <c r="BZ884" s="21">
        <v>2782.8860399999999</v>
      </c>
      <c r="CA884" s="21">
        <v>2957.7402499999998</v>
      </c>
      <c r="CB884" s="21">
        <v>2915.4508900000001</v>
      </c>
      <c r="CC884" s="21">
        <v>2814.5294699999999</v>
      </c>
      <c r="CD884" s="21">
        <v>1487.4730300000001</v>
      </c>
      <c r="CE884" s="21">
        <v>1373.6238499999999</v>
      </c>
      <c r="CF884" s="21">
        <v>1458.82044</v>
      </c>
      <c r="CG884" s="21">
        <v>1446.5630900000001</v>
      </c>
      <c r="CH884" s="21">
        <v>1379.72883</v>
      </c>
      <c r="CI884" s="21">
        <v>1713.3501799999999</v>
      </c>
      <c r="CJ884" s="21">
        <v>1583.5246999999999</v>
      </c>
      <c r="CK884" s="21">
        <v>1680.30936</v>
      </c>
      <c r="CL884" s="21">
        <v>1663.3280500000001</v>
      </c>
      <c r="CM884" s="21">
        <v>1593.3314499999999</v>
      </c>
      <c r="CN884" s="21">
        <v>1826.9998700000001</v>
      </c>
      <c r="CO884" s="21">
        <v>1687.70172</v>
      </c>
      <c r="CP884" s="21">
        <v>1791.74638</v>
      </c>
      <c r="CQ884" s="21">
        <v>1772.0945099999999</v>
      </c>
      <c r="CR884" s="21">
        <v>1699.7702999999999</v>
      </c>
      <c r="CS884" s="21">
        <v>1782.2635600000001</v>
      </c>
      <c r="CT884" s="21">
        <v>1645.92956</v>
      </c>
      <c r="CU884" s="21">
        <v>1747.8439900000001</v>
      </c>
      <c r="CV884" s="21">
        <v>1728.11339</v>
      </c>
      <c r="CW884" s="21">
        <v>1658.3641299999999</v>
      </c>
      <c r="CX884" s="21">
        <v>1900.8053600000001</v>
      </c>
      <c r="CY884" s="21">
        <v>1755.4064900000001</v>
      </c>
      <c r="CZ884" s="21">
        <v>1864.0829100000001</v>
      </c>
      <c r="DA884" s="21">
        <v>1842.2817299999999</v>
      </c>
      <c r="DB884" s="21">
        <v>1769.4289200000001</v>
      </c>
      <c r="DC884" s="21">
        <v>1920.69658</v>
      </c>
      <c r="DD884" s="21">
        <v>1773.80412</v>
      </c>
      <c r="DE884" s="21">
        <v>1883.577</v>
      </c>
      <c r="DF884" s="21">
        <v>1860.789</v>
      </c>
      <c r="DG884" s="21">
        <v>1788.75964</v>
      </c>
      <c r="DH884" s="21">
        <v>2131.2648600000002</v>
      </c>
      <c r="DI884" s="21">
        <v>1968.8125500000001</v>
      </c>
      <c r="DJ884" s="21">
        <v>2090.0720500000002</v>
      </c>
      <c r="DK884" s="21">
        <v>2063.3481700000002</v>
      </c>
      <c r="DL884" s="21">
        <v>1986.8346200000001</v>
      </c>
      <c r="DM884" s="21">
        <v>1546.4594199999999</v>
      </c>
      <c r="DN884" s="21">
        <v>1429.19985</v>
      </c>
      <c r="DO884" s="21">
        <v>1516.60112</v>
      </c>
      <c r="DP884" s="21">
        <v>1499.2188699999999</v>
      </c>
      <c r="DQ884" s="21">
        <v>1440.2286999999999</v>
      </c>
      <c r="DR884" s="21">
        <v>1231.4374399999999</v>
      </c>
      <c r="DS884" s="21">
        <v>1137.04925</v>
      </c>
      <c r="DT884" s="21">
        <v>1208.49288</v>
      </c>
      <c r="DU884" s="21">
        <v>1200.58852</v>
      </c>
      <c r="DV884" s="21">
        <v>1138.85672</v>
      </c>
      <c r="DW884" s="21">
        <v>1534.7048500000001</v>
      </c>
      <c r="DX884" s="21">
        <v>1417.71651</v>
      </c>
      <c r="DY884" s="21">
        <v>1505.1262400000001</v>
      </c>
      <c r="DZ884" s="21">
        <v>1490.5304900000001</v>
      </c>
      <c r="EA884" s="21">
        <v>1425.99632</v>
      </c>
      <c r="EB884" s="21">
        <v>1542.9466199999999</v>
      </c>
      <c r="EC884" s="21">
        <v>1425.3352600000001</v>
      </c>
      <c r="ED884" s="21">
        <v>1513.14076</v>
      </c>
      <c r="EE884" s="21">
        <v>1494.68083</v>
      </c>
      <c r="EF884" s="21">
        <v>1437.48272</v>
      </c>
    </row>
    <row r="885" spans="2:136" x14ac:dyDescent="0.25">
      <c r="B885" s="58" t="s">
        <v>1039</v>
      </c>
      <c r="C885" s="21">
        <v>-36667.478739999999</v>
      </c>
      <c r="D885" s="21">
        <v>-33885.465479999999</v>
      </c>
      <c r="E885" s="21">
        <v>-35982.116560000002</v>
      </c>
      <c r="F885" s="21">
        <v>-35243.639690000004</v>
      </c>
      <c r="G885" s="21">
        <v>-34538.034090000001</v>
      </c>
      <c r="H885" s="21">
        <v>-20183.236389999998</v>
      </c>
      <c r="I885" s="21">
        <v>-18651.918030000001</v>
      </c>
      <c r="J885" s="21">
        <v>-19805.987679999998</v>
      </c>
      <c r="K885" s="21">
        <v>-19399.49884</v>
      </c>
      <c r="L885" s="21">
        <v>-19011.106680000001</v>
      </c>
      <c r="M885" s="21">
        <v>-13420.373320000001</v>
      </c>
      <c r="N885" s="21">
        <v>-12402.157800000001</v>
      </c>
      <c r="O885" s="21">
        <v>-13169.52887</v>
      </c>
      <c r="P885" s="21">
        <v>-12899.25006</v>
      </c>
      <c r="Q885" s="21">
        <v>-12640.98675</v>
      </c>
      <c r="R885" s="21">
        <v>-296.77148</v>
      </c>
      <c r="S885" s="21">
        <v>-275.37527999999998</v>
      </c>
      <c r="T885" s="21">
        <v>-292.22345000000001</v>
      </c>
      <c r="U885" s="21">
        <v>-272.12687</v>
      </c>
      <c r="V885" s="21">
        <v>-295.00662999999997</v>
      </c>
      <c r="W885" s="21">
        <v>-134.10749999999999</v>
      </c>
      <c r="X885" s="21">
        <v>-124.298</v>
      </c>
      <c r="Y885" s="21">
        <v>-132.67760000000001</v>
      </c>
      <c r="Z885" s="21">
        <v>-115.83651</v>
      </c>
      <c r="AA885" s="21">
        <v>-141.36790999999999</v>
      </c>
      <c r="AB885" s="21">
        <v>-13445.78621</v>
      </c>
      <c r="AC885" s="21">
        <v>-12425.64093</v>
      </c>
      <c r="AD885" s="21">
        <v>-13194.47611</v>
      </c>
      <c r="AE885" s="21">
        <v>-12923.67612</v>
      </c>
      <c r="AF885" s="21">
        <v>-12664.92779</v>
      </c>
      <c r="AG885" s="21">
        <v>-105.7637</v>
      </c>
      <c r="AH885" s="21">
        <v>-99.05735</v>
      </c>
      <c r="AI885" s="21">
        <v>-104.88088999999999</v>
      </c>
      <c r="AJ885" s="21">
        <v>-89.817970000000003</v>
      </c>
      <c r="AK885" s="21">
        <v>-116.03585</v>
      </c>
      <c r="AL885" s="21">
        <v>-237.48685</v>
      </c>
      <c r="AM885" s="21">
        <v>-220.09939</v>
      </c>
      <c r="AN885" s="21">
        <v>-233.80327</v>
      </c>
      <c r="AO885" s="21">
        <v>-219.64731</v>
      </c>
      <c r="AP885" s="21">
        <v>-235.29522</v>
      </c>
      <c r="AQ885" s="21">
        <v>-239.11052000000001</v>
      </c>
      <c r="AR885" s="21">
        <v>-221.67399</v>
      </c>
      <c r="AS885" s="21">
        <v>-235.35804999999999</v>
      </c>
      <c r="AT885" s="21">
        <v>-221.64675</v>
      </c>
      <c r="AU885" s="21">
        <v>-236.33476999999999</v>
      </c>
      <c r="AV885" s="21">
        <v>-108.41405</v>
      </c>
      <c r="AW885" s="21">
        <v>-101.22669</v>
      </c>
      <c r="AX885" s="21">
        <v>-107.22689</v>
      </c>
      <c r="AY885" s="21">
        <v>-95.039649999999995</v>
      </c>
      <c r="AZ885" s="21">
        <v>-114.88637</v>
      </c>
      <c r="BA885" s="21">
        <v>14.65645</v>
      </c>
      <c r="BB885" s="21">
        <v>12.80897</v>
      </c>
      <c r="BC885" s="21">
        <v>13.63241</v>
      </c>
      <c r="BD885" s="21">
        <v>22.064969999999999</v>
      </c>
      <c r="BE885" s="21">
        <v>2.7490100000000002</v>
      </c>
      <c r="BF885" s="21">
        <v>447.64334000000002</v>
      </c>
      <c r="BG885" s="21">
        <v>412.32760000000002</v>
      </c>
      <c r="BH885" s="21">
        <v>438.43705999999997</v>
      </c>
      <c r="BI885" s="21">
        <v>438.12819999999999</v>
      </c>
      <c r="BJ885" s="21">
        <v>410.02409999999998</v>
      </c>
      <c r="BK885" s="21">
        <v>20465.852080000001</v>
      </c>
      <c r="BL885" s="21">
        <v>18895.7235</v>
      </c>
      <c r="BM885" s="21">
        <v>20078.964950000001</v>
      </c>
      <c r="BN885" s="21">
        <v>19662.456040000001</v>
      </c>
      <c r="BO885" s="21">
        <v>19264.278880000002</v>
      </c>
      <c r="BP885" s="21">
        <v>-567.31811000000005</v>
      </c>
      <c r="BQ885" s="21">
        <v>-525.97320000000002</v>
      </c>
      <c r="BR885" s="21">
        <v>-557.85942999999997</v>
      </c>
      <c r="BS885" s="21">
        <v>-527.65693999999996</v>
      </c>
      <c r="BT885" s="21">
        <v>-554.77940000000001</v>
      </c>
      <c r="BU885" s="21">
        <v>0.51931000000000005</v>
      </c>
      <c r="BV885" s="21">
        <v>0.84623000000000004</v>
      </c>
      <c r="BW885" s="21">
        <v>25.923780000000001</v>
      </c>
      <c r="BX885" s="21">
        <v>-29.264569999999999</v>
      </c>
      <c r="BY885" s="21">
        <v>-344.90935999999999</v>
      </c>
      <c r="BZ885" s="21">
        <v>-320.18583999999998</v>
      </c>
      <c r="CA885" s="21">
        <v>-339.99669</v>
      </c>
      <c r="CB885" s="21">
        <v>-313.95773000000003</v>
      </c>
      <c r="CC885" s="21">
        <v>-348.79307</v>
      </c>
      <c r="CD885" s="21">
        <v>-306.96053000000001</v>
      </c>
      <c r="CE885" s="21">
        <v>-285.75939</v>
      </c>
      <c r="CF885" s="21">
        <v>-302.40096999999997</v>
      </c>
      <c r="CG885" s="21">
        <v>-280.08791000000002</v>
      </c>
      <c r="CH885" s="21">
        <v>-307.45249999999999</v>
      </c>
      <c r="CI885" s="21">
        <v>-350.40906999999999</v>
      </c>
      <c r="CJ885" s="21">
        <v>-324.64240000000001</v>
      </c>
      <c r="CK885" s="21">
        <v>-344.93817000000001</v>
      </c>
      <c r="CL885" s="21">
        <v>-322.19949000000003</v>
      </c>
      <c r="CM885" s="21">
        <v>-346.80065999999999</v>
      </c>
      <c r="CN885" s="21">
        <v>-169.90992</v>
      </c>
      <c r="CO885" s="21">
        <v>-158.69095999999999</v>
      </c>
      <c r="CP885" s="21">
        <v>-167.93994000000001</v>
      </c>
      <c r="CQ885" s="21">
        <v>-149.15295</v>
      </c>
      <c r="CR885" s="21">
        <v>-177.55267000000001</v>
      </c>
      <c r="CS885" s="21">
        <v>-203.87221</v>
      </c>
      <c r="CT885" s="21">
        <v>-190.3948</v>
      </c>
      <c r="CU885" s="21">
        <v>-201.15819999999999</v>
      </c>
      <c r="CV885" s="21">
        <v>-182.66069999999999</v>
      </c>
      <c r="CW885" s="21">
        <v>-208.72171</v>
      </c>
      <c r="CX885" s="21">
        <v>-104.72718</v>
      </c>
      <c r="CY885" s="21">
        <v>-98.857299999999995</v>
      </c>
      <c r="CZ885" s="21">
        <v>-103.95988</v>
      </c>
      <c r="DA885" s="21">
        <v>-87.158869999999993</v>
      </c>
      <c r="DB885" s="21">
        <v>-115.89688</v>
      </c>
      <c r="DC885" s="21">
        <v>-192.88290000000001</v>
      </c>
      <c r="DD885" s="21">
        <v>-180.22667000000001</v>
      </c>
      <c r="DE885" s="21">
        <v>-190.34689</v>
      </c>
      <c r="DF885" s="21">
        <v>-172.46713</v>
      </c>
      <c r="DG885" s="21">
        <v>-198.00413</v>
      </c>
      <c r="DH885" s="21">
        <v>-76.414770000000004</v>
      </c>
      <c r="DI885" s="21">
        <v>-72.195149999999998</v>
      </c>
      <c r="DJ885" s="21">
        <v>-76.156019999999998</v>
      </c>
      <c r="DK885" s="21">
        <v>-60.411760000000001</v>
      </c>
      <c r="DL885" s="21">
        <v>-88.362899999999996</v>
      </c>
      <c r="DM885" s="21">
        <v>-76.33802</v>
      </c>
      <c r="DN885" s="21">
        <v>-71.235259999999997</v>
      </c>
      <c r="DO885" s="21">
        <v>-75.896339999999995</v>
      </c>
      <c r="DP885" s="21">
        <v>-62.046979999999998</v>
      </c>
      <c r="DQ885" s="21">
        <v>-85.341189999999997</v>
      </c>
      <c r="DR885" s="21">
        <v>-568.68731000000002</v>
      </c>
      <c r="DS885" s="21">
        <v>-526.54447000000005</v>
      </c>
      <c r="DT885" s="21">
        <v>-559.42817000000002</v>
      </c>
      <c r="DU885" s="21">
        <v>-530.61513000000002</v>
      </c>
      <c r="DV885" s="21">
        <v>-557.05112999999994</v>
      </c>
      <c r="DW885" s="21">
        <v>-276.23347999999999</v>
      </c>
      <c r="DX885" s="21">
        <v>-256.80529000000001</v>
      </c>
      <c r="DY885" s="21">
        <v>-272.14891999999998</v>
      </c>
      <c r="DZ885" s="21">
        <v>-251.87620999999999</v>
      </c>
      <c r="EA885" s="21">
        <v>-276.57679000000002</v>
      </c>
      <c r="EB885" s="21">
        <v>-48.043059999999997</v>
      </c>
      <c r="EC885" s="21">
        <v>-45.628720000000001</v>
      </c>
      <c r="ED885" s="21">
        <v>-48.075119999999998</v>
      </c>
      <c r="EE885" s="21">
        <v>-35.920630000000003</v>
      </c>
      <c r="EF885" s="21">
        <v>-58.122230000000002</v>
      </c>
    </row>
    <row r="886" spans="2:136" x14ac:dyDescent="0.25">
      <c r="B886" s="58" t="s">
        <v>1040</v>
      </c>
      <c r="C886" s="21">
        <v>-521.23896999999999</v>
      </c>
      <c r="D886" s="21">
        <v>-481.69184000000001</v>
      </c>
      <c r="E886" s="21">
        <v>-511.49635000000001</v>
      </c>
      <c r="F886" s="21">
        <v>-500.99867999999998</v>
      </c>
      <c r="G886" s="21">
        <v>-490.96829000000002</v>
      </c>
      <c r="H886" s="21">
        <v>20779.76885</v>
      </c>
      <c r="I886" s="21">
        <v>19203.19109</v>
      </c>
      <c r="J886" s="21">
        <v>20391.37023</v>
      </c>
      <c r="K886" s="21">
        <v>19972.867279999999</v>
      </c>
      <c r="L886" s="21">
        <v>19572.995859999999</v>
      </c>
      <c r="M886" s="21">
        <v>19673.575049999999</v>
      </c>
      <c r="N886" s="21">
        <v>18180.923630000001</v>
      </c>
      <c r="O886" s="21">
        <v>19305.850040000001</v>
      </c>
      <c r="P886" s="21">
        <v>18909.63524</v>
      </c>
      <c r="Q886" s="21">
        <v>18531.03455</v>
      </c>
      <c r="R886" s="21">
        <v>33.508789999999998</v>
      </c>
      <c r="S886" s="21">
        <v>30.80939</v>
      </c>
      <c r="T886" s="21">
        <v>32.685859999999998</v>
      </c>
      <c r="U886" s="21">
        <v>32.053359999999998</v>
      </c>
      <c r="V886" s="21">
        <v>31.33183</v>
      </c>
      <c r="W886" s="21">
        <v>151.53765999999999</v>
      </c>
      <c r="X886" s="21">
        <v>139.86203</v>
      </c>
      <c r="Y886" s="21">
        <v>148.42554999999999</v>
      </c>
      <c r="Z886" s="21">
        <v>145.50909999999999</v>
      </c>
      <c r="AA886" s="21">
        <v>142.23115000000001</v>
      </c>
      <c r="AB886" s="21">
        <v>18931.026890000001</v>
      </c>
      <c r="AC886" s="21">
        <v>17494.710899999998</v>
      </c>
      <c r="AD886" s="21">
        <v>18577.194220000001</v>
      </c>
      <c r="AE886" s="21">
        <v>18195.920740000001</v>
      </c>
      <c r="AF886" s="21">
        <v>17831.615389999999</v>
      </c>
      <c r="AG886" s="21">
        <v>-32.556980000000003</v>
      </c>
      <c r="AH886" s="21">
        <v>-30.19265</v>
      </c>
      <c r="AI886" s="21">
        <v>-32.09675</v>
      </c>
      <c r="AJ886" s="21">
        <v>-31.418500000000002</v>
      </c>
      <c r="AK886" s="21">
        <v>-30.78219</v>
      </c>
      <c r="AL886" s="21">
        <v>-0.42053000000000001</v>
      </c>
      <c r="AM886" s="21">
        <v>-0.48537000000000002</v>
      </c>
      <c r="AN886" s="21">
        <v>-0.52446999999999999</v>
      </c>
      <c r="AO886" s="21">
        <v>-0.50470000000000004</v>
      </c>
      <c r="AP886" s="21">
        <v>-0.49526999999999999</v>
      </c>
      <c r="AQ886" s="21">
        <v>47.899740000000001</v>
      </c>
      <c r="AR886" s="21">
        <v>44.131100000000004</v>
      </c>
      <c r="AS886" s="21">
        <v>46.888280000000002</v>
      </c>
      <c r="AT886" s="21">
        <v>45.922559999999997</v>
      </c>
      <c r="AU886" s="21">
        <v>44.99183</v>
      </c>
      <c r="AV886" s="21">
        <v>199.40161000000001</v>
      </c>
      <c r="AW886" s="21">
        <v>183.98895999999999</v>
      </c>
      <c r="AX886" s="21">
        <v>195.51277999999999</v>
      </c>
      <c r="AY886" s="21">
        <v>191.46598</v>
      </c>
      <c r="AZ886" s="21">
        <v>187.57754</v>
      </c>
      <c r="BA886" s="21">
        <v>194.33496</v>
      </c>
      <c r="BB886" s="21">
        <v>179.33228</v>
      </c>
      <c r="BC886" s="21">
        <v>190.56236000000001</v>
      </c>
      <c r="BD886" s="21">
        <v>186.61178000000001</v>
      </c>
      <c r="BE886" s="21">
        <v>182.83136999999999</v>
      </c>
      <c r="BF886" s="21">
        <v>-55.870460000000001</v>
      </c>
      <c r="BG886" s="21">
        <v>-51.669469999999997</v>
      </c>
      <c r="BH886" s="21">
        <v>-54.91778</v>
      </c>
      <c r="BI886" s="21">
        <v>-53.769970000000001</v>
      </c>
      <c r="BJ886" s="21">
        <v>-52.677750000000003</v>
      </c>
      <c r="BK886" s="21">
        <v>37760.276989999998</v>
      </c>
      <c r="BL886" s="21">
        <v>34863.329919999996</v>
      </c>
      <c r="BM886" s="21">
        <v>37046.45549</v>
      </c>
      <c r="BN886" s="21">
        <v>36277.980689999997</v>
      </c>
      <c r="BO886" s="21">
        <v>35543.328650000003</v>
      </c>
      <c r="BP886" s="21">
        <v>-136.5042</v>
      </c>
      <c r="BQ886" s="21">
        <v>-126.30435</v>
      </c>
      <c r="BR886" s="21">
        <v>-134.06598</v>
      </c>
      <c r="BS886" s="21">
        <v>-131.404</v>
      </c>
      <c r="BT886" s="21">
        <v>-128.44225</v>
      </c>
      <c r="BU886" s="21">
        <v>0.1467</v>
      </c>
      <c r="BV886" s="21">
        <v>0.13233</v>
      </c>
      <c r="BW886" s="21">
        <v>0.15368000000000001</v>
      </c>
      <c r="BX886" s="21">
        <v>0.14840999999999999</v>
      </c>
      <c r="BY886" s="21">
        <v>109.86837</v>
      </c>
      <c r="BZ886" s="21">
        <v>101.23869999999999</v>
      </c>
      <c r="CA886" s="21">
        <v>107.56826</v>
      </c>
      <c r="CB886" s="21">
        <v>105.35474000000001</v>
      </c>
      <c r="CC886" s="21">
        <v>103.21250999999999</v>
      </c>
      <c r="CD886" s="21">
        <v>25.961860000000001</v>
      </c>
      <c r="CE886" s="21">
        <v>23.81625</v>
      </c>
      <c r="CF886" s="21">
        <v>25.261849999999999</v>
      </c>
      <c r="CG886" s="21">
        <v>24.77786</v>
      </c>
      <c r="CH886" s="21">
        <v>24.220359999999999</v>
      </c>
      <c r="CI886" s="21">
        <v>17.652149999999999</v>
      </c>
      <c r="CJ886" s="21">
        <v>16.14471</v>
      </c>
      <c r="CK886" s="21">
        <v>17.12078</v>
      </c>
      <c r="CL886" s="21">
        <v>16.796579999999999</v>
      </c>
      <c r="CM886" s="21">
        <v>16.418890000000001</v>
      </c>
      <c r="CN886" s="21">
        <v>76.962569999999999</v>
      </c>
      <c r="CO886" s="21">
        <v>70.943089999999998</v>
      </c>
      <c r="CP886" s="21">
        <v>75.279250000000005</v>
      </c>
      <c r="CQ886" s="21">
        <v>73.807500000000005</v>
      </c>
      <c r="CR886" s="21">
        <v>72.145229999999998</v>
      </c>
      <c r="CS886" s="21">
        <v>140.39346</v>
      </c>
      <c r="CT886" s="21">
        <v>129.55923999999999</v>
      </c>
      <c r="CU886" s="21">
        <v>137.49010999999999</v>
      </c>
      <c r="CV886" s="21">
        <v>134.79032000000001</v>
      </c>
      <c r="CW886" s="21">
        <v>131.75393</v>
      </c>
      <c r="CX886" s="21">
        <v>144.42359999999999</v>
      </c>
      <c r="CY886" s="21">
        <v>133.28075999999999</v>
      </c>
      <c r="CZ886" s="21">
        <v>141.43964</v>
      </c>
      <c r="DA886" s="21">
        <v>138.66211000000001</v>
      </c>
      <c r="DB886" s="21">
        <v>135.53847999999999</v>
      </c>
      <c r="DC886" s="21">
        <v>145.23761999999999</v>
      </c>
      <c r="DD886" s="21">
        <v>134.03917999999999</v>
      </c>
      <c r="DE886" s="21">
        <v>142.24511000000001</v>
      </c>
      <c r="DF886" s="21">
        <v>139.45115000000001</v>
      </c>
      <c r="DG886" s="21">
        <v>136.30972</v>
      </c>
      <c r="DH886" s="21">
        <v>78.270570000000006</v>
      </c>
      <c r="DI886" s="21">
        <v>72.164749999999998</v>
      </c>
      <c r="DJ886" s="21">
        <v>76.576930000000004</v>
      </c>
      <c r="DK886" s="21">
        <v>75.078479999999999</v>
      </c>
      <c r="DL886" s="21">
        <v>73.387519999999995</v>
      </c>
      <c r="DM886" s="21">
        <v>166.29238000000001</v>
      </c>
      <c r="DN886" s="21">
        <v>153.51045999999999</v>
      </c>
      <c r="DO886" s="21">
        <v>162.91224</v>
      </c>
      <c r="DP886" s="21">
        <v>159.70859999999999</v>
      </c>
      <c r="DQ886" s="21">
        <v>156.11062999999999</v>
      </c>
      <c r="DR886" s="21">
        <v>-115.18648</v>
      </c>
      <c r="DS886" s="21">
        <v>-106.52732</v>
      </c>
      <c r="DT886" s="21">
        <v>-113.21792000000001</v>
      </c>
      <c r="DU886" s="21">
        <v>-110.85034</v>
      </c>
      <c r="DV886" s="21">
        <v>-108.6067</v>
      </c>
      <c r="DW886" s="21">
        <v>24.401869999999999</v>
      </c>
      <c r="DX886" s="21">
        <v>22.387779999999999</v>
      </c>
      <c r="DY886" s="21">
        <v>23.747219999999999</v>
      </c>
      <c r="DZ886" s="21">
        <v>23.291709999999998</v>
      </c>
      <c r="EA886" s="21">
        <v>22.76763</v>
      </c>
      <c r="EB886" s="21">
        <v>133.65575999999999</v>
      </c>
      <c r="EC886" s="21">
        <v>123.36687999999999</v>
      </c>
      <c r="ED886" s="21">
        <v>130.9212</v>
      </c>
      <c r="EE886" s="21">
        <v>128.34793999999999</v>
      </c>
      <c r="EF886" s="21">
        <v>125.45654999999999</v>
      </c>
    </row>
    <row r="887" spans="2:136" x14ac:dyDescent="0.25">
      <c r="B887" s="58" t="s">
        <v>1041</v>
      </c>
      <c r="C887" s="21">
        <v>23989.65322</v>
      </c>
      <c r="D887" s="21">
        <v>22169.524440000001</v>
      </c>
      <c r="E887" s="21">
        <v>23541.255850000001</v>
      </c>
      <c r="F887" s="21">
        <v>23058.108260000001</v>
      </c>
      <c r="G887" s="21">
        <v>22596.466659999998</v>
      </c>
      <c r="H887" s="21">
        <v>221536.15583999999</v>
      </c>
      <c r="I887" s="21">
        <v>204728.02969</v>
      </c>
      <c r="J887" s="21">
        <v>217395.38133</v>
      </c>
      <c r="K887" s="21">
        <v>212933.66015000001</v>
      </c>
      <c r="L887" s="21">
        <v>208670.57242000001</v>
      </c>
      <c r="M887" s="21">
        <v>82588.195800000001</v>
      </c>
      <c r="N887" s="21">
        <v>76322.156830000007</v>
      </c>
      <c r="O887" s="21">
        <v>81044.513699999996</v>
      </c>
      <c r="P887" s="21">
        <v>79381.233649999995</v>
      </c>
      <c r="Q887" s="21">
        <v>77791.896259999994</v>
      </c>
      <c r="R887" s="21">
        <v>792.60383999999999</v>
      </c>
      <c r="S887" s="21">
        <v>732.66755999999998</v>
      </c>
      <c r="T887" s="21">
        <v>779.96140000000003</v>
      </c>
      <c r="U887" s="21">
        <v>762.56439</v>
      </c>
      <c r="V887" s="21">
        <v>745.05034000000001</v>
      </c>
      <c r="W887" s="21">
        <v>909.99955</v>
      </c>
      <c r="X887" s="21">
        <v>841.06794000000002</v>
      </c>
      <c r="Y887" s="21">
        <v>894.97023999999999</v>
      </c>
      <c r="Z887" s="21">
        <v>875.33205999999996</v>
      </c>
      <c r="AA887" s="21">
        <v>855.28710999999998</v>
      </c>
      <c r="AB887" s="21">
        <v>82275.100030000001</v>
      </c>
      <c r="AC887" s="21">
        <v>76032.805699999997</v>
      </c>
      <c r="AD887" s="21">
        <v>80737.327239999999</v>
      </c>
      <c r="AE887" s="21">
        <v>79080.295419999995</v>
      </c>
      <c r="AF887" s="21">
        <v>77497.007899999997</v>
      </c>
      <c r="AG887" s="21">
        <v>25.54674</v>
      </c>
      <c r="AH887" s="21">
        <v>23.99493</v>
      </c>
      <c r="AI887" s="21">
        <v>27.5654</v>
      </c>
      <c r="AJ887" s="21">
        <v>25.243539999999999</v>
      </c>
      <c r="AK887" s="21">
        <v>24.436779999999999</v>
      </c>
      <c r="AL887" s="21">
        <v>375.36428999999998</v>
      </c>
      <c r="AM887" s="21">
        <v>346.84521999999998</v>
      </c>
      <c r="AN887" s="21">
        <v>370.07587000000001</v>
      </c>
      <c r="AO887" s="21">
        <v>361.12085000000002</v>
      </c>
      <c r="AP887" s="21">
        <v>353.59366999999997</v>
      </c>
      <c r="AQ887" s="21">
        <v>658.54722000000004</v>
      </c>
      <c r="AR887" s="21">
        <v>608.28242</v>
      </c>
      <c r="AS887" s="21">
        <v>647.82872999999995</v>
      </c>
      <c r="AT887" s="21">
        <v>633.16007000000002</v>
      </c>
      <c r="AU887" s="21">
        <v>620.13382000000001</v>
      </c>
      <c r="AV887" s="21">
        <v>1087.6555499999999</v>
      </c>
      <c r="AW887" s="21">
        <v>1004.4708000000001</v>
      </c>
      <c r="AX887" s="21">
        <v>1069.0461299999999</v>
      </c>
      <c r="AY887" s="21">
        <v>1045.5025499999999</v>
      </c>
      <c r="AZ887" s="21">
        <v>1024.0443600000001</v>
      </c>
      <c r="BA887" s="21">
        <v>1553.5996500000001</v>
      </c>
      <c r="BB887" s="21">
        <v>1434.6408200000001</v>
      </c>
      <c r="BC887" s="21">
        <v>1525.96586</v>
      </c>
      <c r="BD887" s="21">
        <v>1493.06131</v>
      </c>
      <c r="BE887" s="21">
        <v>1462.6185800000001</v>
      </c>
      <c r="BF887" s="21">
        <v>1561.96208</v>
      </c>
      <c r="BG887" s="21">
        <v>1442.2975799999999</v>
      </c>
      <c r="BH887" s="21">
        <v>1534.1591900000001</v>
      </c>
      <c r="BI887" s="21">
        <v>1501.12562</v>
      </c>
      <c r="BJ887" s="21">
        <v>1470.4128000000001</v>
      </c>
      <c r="BK887" s="21">
        <v>20946.871620000002</v>
      </c>
      <c r="BL887" s="21">
        <v>19339.839489999998</v>
      </c>
      <c r="BM887" s="21">
        <v>20550.89128</v>
      </c>
      <c r="BN887" s="21">
        <v>20124.592949999998</v>
      </c>
      <c r="BO887" s="21">
        <v>19717.057219999999</v>
      </c>
      <c r="BP887" s="21">
        <v>311.96760999999998</v>
      </c>
      <c r="BQ887" s="21">
        <v>288.75970000000001</v>
      </c>
      <c r="BR887" s="21">
        <v>309.56518</v>
      </c>
      <c r="BS887" s="21">
        <v>300.81353999999999</v>
      </c>
      <c r="BT887" s="21">
        <v>293.61646999999999</v>
      </c>
      <c r="BU887" s="21">
        <v>-2.6663899999999998</v>
      </c>
      <c r="BV887" s="21">
        <v>1.17798</v>
      </c>
      <c r="BW887" s="21">
        <v>-2.2516600000000002</v>
      </c>
      <c r="BX887" s="21">
        <v>-2.7702599999999999</v>
      </c>
      <c r="BY887" s="21">
        <v>1497.1433</v>
      </c>
      <c r="BZ887" s="21">
        <v>1382.75539</v>
      </c>
      <c r="CA887" s="21">
        <v>1472.5089399999999</v>
      </c>
      <c r="CB887" s="21">
        <v>1439.36385</v>
      </c>
      <c r="CC887" s="21">
        <v>1409.6875500000001</v>
      </c>
      <c r="CD887" s="21">
        <v>611.74558000000002</v>
      </c>
      <c r="CE887" s="21">
        <v>565.70650999999998</v>
      </c>
      <c r="CF887" s="21">
        <v>603.05457999999999</v>
      </c>
      <c r="CG887" s="21">
        <v>588.90102000000002</v>
      </c>
      <c r="CH887" s="21">
        <v>575.25814000000003</v>
      </c>
      <c r="CI887" s="21">
        <v>698.19042999999999</v>
      </c>
      <c r="CJ887" s="21">
        <v>645.45069000000001</v>
      </c>
      <c r="CK887" s="21">
        <v>687.65206000000001</v>
      </c>
      <c r="CL887" s="21">
        <v>671.85641999999996</v>
      </c>
      <c r="CM887" s="21">
        <v>656.35419000000002</v>
      </c>
      <c r="CN887" s="21">
        <v>951.31426999999996</v>
      </c>
      <c r="CO887" s="21">
        <v>879.35716000000002</v>
      </c>
      <c r="CP887" s="21">
        <v>935.83336999999995</v>
      </c>
      <c r="CQ887" s="21">
        <v>915.20627999999999</v>
      </c>
      <c r="CR887" s="21">
        <v>894.22171000000003</v>
      </c>
      <c r="CS887" s="21">
        <v>942.70784000000003</v>
      </c>
      <c r="CT887" s="21">
        <v>871.42496000000006</v>
      </c>
      <c r="CU887" s="21">
        <v>927.23216000000002</v>
      </c>
      <c r="CV887" s="21">
        <v>906.92584999999997</v>
      </c>
      <c r="CW887" s="21">
        <v>886.15647999999999</v>
      </c>
      <c r="CX887" s="21">
        <v>832.53011000000004</v>
      </c>
      <c r="CY887" s="21">
        <v>769.63661999999999</v>
      </c>
      <c r="CZ887" s="21">
        <v>819.23275999999998</v>
      </c>
      <c r="DA887" s="21">
        <v>801.03192000000001</v>
      </c>
      <c r="DB887" s="21">
        <v>782.64407000000006</v>
      </c>
      <c r="DC887" s="21">
        <v>1101.3957</v>
      </c>
      <c r="DD887" s="21">
        <v>1018.02424</v>
      </c>
      <c r="DE887" s="21">
        <v>1082.7593400000001</v>
      </c>
      <c r="DF887" s="21">
        <v>1059.4363499999999</v>
      </c>
      <c r="DG887" s="21">
        <v>1035.2388599999999</v>
      </c>
      <c r="DH887" s="21">
        <v>1109.8167900000001</v>
      </c>
      <c r="DI887" s="21">
        <v>1025.7596100000001</v>
      </c>
      <c r="DJ887" s="21">
        <v>1091.01549</v>
      </c>
      <c r="DK887" s="21">
        <v>1067.49389</v>
      </c>
      <c r="DL887" s="21">
        <v>1043.10536</v>
      </c>
      <c r="DM887" s="21">
        <v>853.11199999999997</v>
      </c>
      <c r="DN887" s="21">
        <v>788.49769000000003</v>
      </c>
      <c r="DO887" s="21">
        <v>838.88256000000001</v>
      </c>
      <c r="DP887" s="21">
        <v>820.60188000000005</v>
      </c>
      <c r="DQ887" s="21">
        <v>801.82952</v>
      </c>
      <c r="DR887" s="21">
        <v>407.55462</v>
      </c>
      <c r="DS887" s="21">
        <v>376.79444999999998</v>
      </c>
      <c r="DT887" s="21">
        <v>403.17892000000001</v>
      </c>
      <c r="DU887" s="21">
        <v>392.45483999999999</v>
      </c>
      <c r="DV887" s="21">
        <v>384.11171000000002</v>
      </c>
      <c r="DW887" s="21">
        <v>626.15761999999995</v>
      </c>
      <c r="DX887" s="21">
        <v>578.93889000000001</v>
      </c>
      <c r="DY887" s="21">
        <v>616.88935000000004</v>
      </c>
      <c r="DZ887" s="21">
        <v>602.64270999999997</v>
      </c>
      <c r="EA887" s="21">
        <v>588.71734000000004</v>
      </c>
      <c r="EB887" s="21">
        <v>686.10852</v>
      </c>
      <c r="EC887" s="21">
        <v>634.21181999999999</v>
      </c>
      <c r="ED887" s="21">
        <v>674.94947000000002</v>
      </c>
      <c r="EE887" s="21">
        <v>660.06785000000002</v>
      </c>
      <c r="EF887" s="21">
        <v>644.93240000000003</v>
      </c>
    </row>
    <row r="888" spans="2:136" x14ac:dyDescent="0.25">
      <c r="B888" s="58" t="s">
        <v>1042</v>
      </c>
      <c r="C888" s="21">
        <v>38446.393459999999</v>
      </c>
      <c r="D888" s="21">
        <v>35529.411440000003</v>
      </c>
      <c r="E888" s="21">
        <v>37727.781089999997</v>
      </c>
      <c r="F888" s="21">
        <v>36953.477169999998</v>
      </c>
      <c r="G888" s="21">
        <v>36213.63927</v>
      </c>
      <c r="H888" s="21">
        <v>216226.21256000001</v>
      </c>
      <c r="I888" s="21">
        <v>199820.95606999999</v>
      </c>
      <c r="J888" s="21">
        <v>212184.68721</v>
      </c>
      <c r="K888" s="21">
        <v>207829.90788000001</v>
      </c>
      <c r="L888" s="21">
        <v>203669.00101000001</v>
      </c>
      <c r="M888" s="21">
        <v>96774.377720000004</v>
      </c>
      <c r="N888" s="21">
        <v>89432.020659999995</v>
      </c>
      <c r="O888" s="21">
        <v>94965.537209999995</v>
      </c>
      <c r="P888" s="21">
        <v>93016.555389999994</v>
      </c>
      <c r="Q888" s="21">
        <v>91154.217369999998</v>
      </c>
      <c r="R888" s="21">
        <v>786.41192000000001</v>
      </c>
      <c r="S888" s="21">
        <v>726.94863999999995</v>
      </c>
      <c r="T888" s="21">
        <v>771.56154000000004</v>
      </c>
      <c r="U888" s="21">
        <v>756.29989</v>
      </c>
      <c r="V888" s="21">
        <v>739.25955999999996</v>
      </c>
      <c r="W888" s="21">
        <v>1286.02235</v>
      </c>
      <c r="X888" s="21">
        <v>1188.5267899999999</v>
      </c>
      <c r="Y888" s="21">
        <v>1261.44012</v>
      </c>
      <c r="Z888" s="21">
        <v>1236.5146999999999</v>
      </c>
      <c r="AA888" s="21">
        <v>1208.6541099999999</v>
      </c>
      <c r="AB888" s="21">
        <v>95789.326620000007</v>
      </c>
      <c r="AC888" s="21">
        <v>88521.694369999997</v>
      </c>
      <c r="AD888" s="21">
        <v>93998.964540000001</v>
      </c>
      <c r="AE888" s="21">
        <v>92069.75434</v>
      </c>
      <c r="AF888" s="21">
        <v>90226.401419999995</v>
      </c>
      <c r="AG888" s="21">
        <v>61.997230000000002</v>
      </c>
      <c r="AH888" s="21">
        <v>57.58184</v>
      </c>
      <c r="AI888" s="21">
        <v>61.225580000000001</v>
      </c>
      <c r="AJ888" s="21">
        <v>59.92118</v>
      </c>
      <c r="AK888" s="21">
        <v>58.704450000000001</v>
      </c>
      <c r="AL888" s="21">
        <v>384.16496999999998</v>
      </c>
      <c r="AM888" s="21">
        <v>354.93700999999999</v>
      </c>
      <c r="AN888" s="21">
        <v>377.19864000000001</v>
      </c>
      <c r="AO888" s="21">
        <v>369.34289999999999</v>
      </c>
      <c r="AP888" s="21">
        <v>361.86176999999998</v>
      </c>
      <c r="AQ888" s="21">
        <v>606.17474000000004</v>
      </c>
      <c r="AR888" s="21">
        <v>559.89110000000005</v>
      </c>
      <c r="AS888" s="21">
        <v>595.00099</v>
      </c>
      <c r="AT888" s="21">
        <v>582.61515999999995</v>
      </c>
      <c r="AU888" s="21">
        <v>570.81586000000004</v>
      </c>
      <c r="AV888" s="21">
        <v>1412.32374</v>
      </c>
      <c r="AW888" s="21">
        <v>1304.16291</v>
      </c>
      <c r="AX888" s="21">
        <v>1385.94109</v>
      </c>
      <c r="AY888" s="21">
        <v>1357.15966</v>
      </c>
      <c r="AZ888" s="21">
        <v>1329.60257</v>
      </c>
      <c r="BA888" s="21">
        <v>1810.74702</v>
      </c>
      <c r="BB888" s="21">
        <v>1672.03415</v>
      </c>
      <c r="BC888" s="21">
        <v>1776.83915</v>
      </c>
      <c r="BD888" s="21">
        <v>1739.90299</v>
      </c>
      <c r="BE888" s="21">
        <v>1704.6618599999999</v>
      </c>
      <c r="BF888" s="21">
        <v>2335.0985000000001</v>
      </c>
      <c r="BG888" s="21">
        <v>2156.0270700000001</v>
      </c>
      <c r="BH888" s="21">
        <v>2291.25164</v>
      </c>
      <c r="BI888" s="21">
        <v>2243.6898999999999</v>
      </c>
      <c r="BJ888" s="21">
        <v>2198.0820199999998</v>
      </c>
      <c r="BK888" s="21">
        <v>15294.31041</v>
      </c>
      <c r="BL888" s="21">
        <v>14120.93957</v>
      </c>
      <c r="BM888" s="21">
        <v>15005.18627</v>
      </c>
      <c r="BN888" s="21">
        <v>14693.925520000001</v>
      </c>
      <c r="BO888" s="21">
        <v>14396.364240000001</v>
      </c>
      <c r="BP888" s="21">
        <v>474.26445999999999</v>
      </c>
      <c r="BQ888" s="21">
        <v>438.64935000000003</v>
      </c>
      <c r="BR888" s="21">
        <v>465.59960000000001</v>
      </c>
      <c r="BS888" s="21">
        <v>456.36025000000001</v>
      </c>
      <c r="BT888" s="21">
        <v>446.07844</v>
      </c>
      <c r="BU888" s="21">
        <v>-0.43396000000000001</v>
      </c>
      <c r="BV888" s="21">
        <v>-0.39221</v>
      </c>
      <c r="BW888" s="21">
        <v>-0.45057000000000003</v>
      </c>
      <c r="BX888" s="21">
        <v>-0.44359999999999999</v>
      </c>
      <c r="BY888" s="21">
        <v>1478.4420299999999</v>
      </c>
      <c r="BZ888" s="21">
        <v>1365.4203500000001</v>
      </c>
      <c r="CA888" s="21">
        <v>1451.0815299999999</v>
      </c>
      <c r="CB888" s="21">
        <v>1420.9245800000001</v>
      </c>
      <c r="CC888" s="21">
        <v>1392.05268</v>
      </c>
      <c r="CD888" s="21">
        <v>593.29852000000005</v>
      </c>
      <c r="CE888" s="21">
        <v>548.58254999999997</v>
      </c>
      <c r="CF888" s="21">
        <v>582.26530000000002</v>
      </c>
      <c r="CG888" s="21">
        <v>570.73209999999995</v>
      </c>
      <c r="CH888" s="21">
        <v>557.87311</v>
      </c>
      <c r="CI888" s="21">
        <v>661.21403999999995</v>
      </c>
      <c r="CJ888" s="21">
        <v>611.31488999999999</v>
      </c>
      <c r="CK888" s="21">
        <v>648.84154000000001</v>
      </c>
      <c r="CL888" s="21">
        <v>635.99731999999995</v>
      </c>
      <c r="CM888" s="21">
        <v>621.66773000000001</v>
      </c>
      <c r="CN888" s="21">
        <v>1022.24253</v>
      </c>
      <c r="CO888" s="21">
        <v>944.86734999999999</v>
      </c>
      <c r="CP888" s="21">
        <v>1002.84559</v>
      </c>
      <c r="CQ888" s="21">
        <v>983.01728000000003</v>
      </c>
      <c r="CR888" s="21">
        <v>960.86860000000001</v>
      </c>
      <c r="CS888" s="21">
        <v>1069.2548899999999</v>
      </c>
      <c r="CT888" s="21">
        <v>988.27151000000003</v>
      </c>
      <c r="CU888" s="21">
        <v>1048.9089200000001</v>
      </c>
      <c r="CV888" s="21">
        <v>1028.17392</v>
      </c>
      <c r="CW888" s="21">
        <v>1005.00771</v>
      </c>
      <c r="CX888" s="21">
        <v>1326.42797</v>
      </c>
      <c r="CY888" s="21">
        <v>1225.8800699999999</v>
      </c>
      <c r="CZ888" s="21">
        <v>1301.08718</v>
      </c>
      <c r="DA888" s="21">
        <v>1275.37616</v>
      </c>
      <c r="DB888" s="21">
        <v>1246.6399699999999</v>
      </c>
      <c r="DC888" s="21">
        <v>1302.73118</v>
      </c>
      <c r="DD888" s="21">
        <v>1203.97039</v>
      </c>
      <c r="DE888" s="21">
        <v>1277.8323800000001</v>
      </c>
      <c r="DF888" s="21">
        <v>1252.58185</v>
      </c>
      <c r="DG888" s="21">
        <v>1224.35924</v>
      </c>
      <c r="DH888" s="21">
        <v>1449.9554900000001</v>
      </c>
      <c r="DI888" s="21">
        <v>1340.0003899999999</v>
      </c>
      <c r="DJ888" s="21">
        <v>1422.2029700000001</v>
      </c>
      <c r="DK888" s="21">
        <v>1394.10419</v>
      </c>
      <c r="DL888" s="21">
        <v>1362.6928</v>
      </c>
      <c r="DM888" s="21">
        <v>944.69523000000004</v>
      </c>
      <c r="DN888" s="21">
        <v>873.13076000000001</v>
      </c>
      <c r="DO888" s="21">
        <v>926.70097999999996</v>
      </c>
      <c r="DP888" s="21">
        <v>908.38424999999995</v>
      </c>
      <c r="DQ888" s="21">
        <v>887.91704000000004</v>
      </c>
      <c r="DR888" s="21">
        <v>546.28851999999995</v>
      </c>
      <c r="DS888" s="21">
        <v>504.82923</v>
      </c>
      <c r="DT888" s="21">
        <v>536.50684999999999</v>
      </c>
      <c r="DU888" s="21">
        <v>525.31988999999999</v>
      </c>
      <c r="DV888" s="21">
        <v>514.67884000000004</v>
      </c>
      <c r="DW888" s="21">
        <v>589.73735999999997</v>
      </c>
      <c r="DX888" s="21">
        <v>545.25949000000003</v>
      </c>
      <c r="DY888" s="21">
        <v>578.73405000000002</v>
      </c>
      <c r="DZ888" s="21">
        <v>567.27485999999999</v>
      </c>
      <c r="EA888" s="21">
        <v>554.49369999999999</v>
      </c>
      <c r="EB888" s="21">
        <v>1143.47884</v>
      </c>
      <c r="EC888" s="21">
        <v>1056.7643800000001</v>
      </c>
      <c r="ED888" s="21">
        <v>1121.5917400000001</v>
      </c>
      <c r="EE888" s="21">
        <v>1099.43226</v>
      </c>
      <c r="EF888" s="21">
        <v>1074.66029</v>
      </c>
    </row>
    <row r="889" spans="2:136" x14ac:dyDescent="0.25">
      <c r="B889" s="58" t="s">
        <v>1043</v>
      </c>
      <c r="C889" s="21">
        <v>38469.472549999999</v>
      </c>
      <c r="D889" s="21">
        <v>35550.739479999997</v>
      </c>
      <c r="E889" s="21">
        <v>37750.428800000002</v>
      </c>
      <c r="F889" s="21">
        <v>36975.660069999998</v>
      </c>
      <c r="G889" s="21">
        <v>36235.378049999999</v>
      </c>
      <c r="H889" s="21">
        <v>41757.978139999999</v>
      </c>
      <c r="I889" s="21">
        <v>38589.766790000001</v>
      </c>
      <c r="J889" s="21">
        <v>40977.471810000003</v>
      </c>
      <c r="K889" s="21">
        <v>40136.469340000003</v>
      </c>
      <c r="L889" s="21">
        <v>39332.907850000003</v>
      </c>
      <c r="M889" s="21">
        <v>58725.587249999997</v>
      </c>
      <c r="N889" s="21">
        <v>54270.025350000004</v>
      </c>
      <c r="O889" s="21">
        <v>57627.928720000004</v>
      </c>
      <c r="P889" s="21">
        <v>56445.22825</v>
      </c>
      <c r="Q889" s="21">
        <v>55315.10583</v>
      </c>
      <c r="R889" s="21">
        <v>354.61455999999998</v>
      </c>
      <c r="S889" s="21">
        <v>351.66602</v>
      </c>
      <c r="T889" s="21">
        <v>358.81558000000001</v>
      </c>
      <c r="U889" s="21">
        <v>374.16748000000001</v>
      </c>
      <c r="V889" s="21">
        <v>350.49619999999999</v>
      </c>
      <c r="W889" s="21">
        <v>821.18899999999996</v>
      </c>
      <c r="X889" s="21">
        <v>782.68569000000002</v>
      </c>
      <c r="Y889" s="21">
        <v>815.94587000000001</v>
      </c>
      <c r="Z889" s="21">
        <v>822.15606000000002</v>
      </c>
      <c r="AA889" s="21">
        <v>788.79031999999995</v>
      </c>
      <c r="AB889" s="21">
        <v>57628.96198</v>
      </c>
      <c r="AC889" s="21">
        <v>53256.594850000001</v>
      </c>
      <c r="AD889" s="21">
        <v>56551.840839999997</v>
      </c>
      <c r="AE889" s="21">
        <v>55391.18563</v>
      </c>
      <c r="AF889" s="21">
        <v>54282.18404</v>
      </c>
      <c r="AG889" s="21">
        <v>82.467510000000004</v>
      </c>
      <c r="AH889" s="21">
        <v>97.497439999999997</v>
      </c>
      <c r="AI889" s="21">
        <v>90.986590000000007</v>
      </c>
      <c r="AJ889" s="21">
        <v>109.07315</v>
      </c>
      <c r="AK889" s="21">
        <v>92.308769999999996</v>
      </c>
      <c r="AL889" s="21">
        <v>157.3673</v>
      </c>
      <c r="AM889" s="21">
        <v>160.79140000000001</v>
      </c>
      <c r="AN889" s="21">
        <v>161.6354</v>
      </c>
      <c r="AO889" s="21">
        <v>172.71858</v>
      </c>
      <c r="AP889" s="21">
        <v>158.77606</v>
      </c>
      <c r="AQ889" s="21">
        <v>260.87696</v>
      </c>
      <c r="AR889" s="21">
        <v>255.54607999999999</v>
      </c>
      <c r="AS889" s="21">
        <v>262.85638999999998</v>
      </c>
      <c r="AT889" s="21">
        <v>271.11138</v>
      </c>
      <c r="AU889" s="21">
        <v>255.6448</v>
      </c>
      <c r="AV889" s="21">
        <v>741.00413000000003</v>
      </c>
      <c r="AW889" s="21">
        <v>700.68052999999998</v>
      </c>
      <c r="AX889" s="21">
        <v>734.82624999999996</v>
      </c>
      <c r="AY889" s="21">
        <v>735.10071000000005</v>
      </c>
      <c r="AZ889" s="21">
        <v>708.81439999999998</v>
      </c>
      <c r="BA889" s="21">
        <v>889.41363999999999</v>
      </c>
      <c r="BB889" s="21">
        <v>835.73807999999997</v>
      </c>
      <c r="BC889" s="21">
        <v>879.40296000000001</v>
      </c>
      <c r="BD889" s="21">
        <v>874.71470999999997</v>
      </c>
      <c r="BE889" s="21">
        <v>847.15081999999995</v>
      </c>
      <c r="BF889" s="21">
        <v>1198.93371</v>
      </c>
      <c r="BG889" s="21">
        <v>1121.45065</v>
      </c>
      <c r="BH889" s="21">
        <v>1183.1437800000001</v>
      </c>
      <c r="BI889" s="21">
        <v>1172.2864999999999</v>
      </c>
      <c r="BJ889" s="21">
        <v>1138.4254900000001</v>
      </c>
      <c r="BK889" s="21">
        <v>14014.313910000001</v>
      </c>
      <c r="BL889" s="21">
        <v>12939.143679999999</v>
      </c>
      <c r="BM889" s="21">
        <v>13749.386860000001</v>
      </c>
      <c r="BN889" s="21">
        <v>13464.17584</v>
      </c>
      <c r="BO889" s="21">
        <v>13191.51778</v>
      </c>
      <c r="BP889" s="21">
        <v>360.19119000000001</v>
      </c>
      <c r="BQ889" s="21">
        <v>364.65210999999999</v>
      </c>
      <c r="BR889" s="21">
        <v>367.99484000000001</v>
      </c>
      <c r="BS889" s="21">
        <v>390.81324000000001</v>
      </c>
      <c r="BT889" s="21">
        <v>361.38017000000002</v>
      </c>
      <c r="BU889" s="21">
        <v>29.540140000000001</v>
      </c>
      <c r="BV889" s="21">
        <v>6.6870200000000004</v>
      </c>
      <c r="BW889" s="21">
        <v>45.401350000000001</v>
      </c>
      <c r="BX889" s="21">
        <v>16.091439999999999</v>
      </c>
      <c r="BY889" s="21">
        <v>627.57982000000004</v>
      </c>
      <c r="BZ889" s="21">
        <v>610.89300000000003</v>
      </c>
      <c r="CA889" s="21">
        <v>630.43259999999998</v>
      </c>
      <c r="CB889" s="21">
        <v>646.85600999999997</v>
      </c>
      <c r="CC889" s="21">
        <v>612.24365</v>
      </c>
      <c r="CD889" s="21">
        <v>220.46526</v>
      </c>
      <c r="CE889" s="21">
        <v>230.79936000000001</v>
      </c>
      <c r="CF889" s="21">
        <v>229.02968000000001</v>
      </c>
      <c r="CG889" s="21">
        <v>250.05492000000001</v>
      </c>
      <c r="CH889" s="21">
        <v>226.72709</v>
      </c>
      <c r="CI889" s="21">
        <v>303.34294999999997</v>
      </c>
      <c r="CJ889" s="21">
        <v>307.00056999999998</v>
      </c>
      <c r="CK889" s="21">
        <v>309.62414000000001</v>
      </c>
      <c r="CL889" s="21">
        <v>328.39512000000002</v>
      </c>
      <c r="CM889" s="21">
        <v>304.26909999999998</v>
      </c>
      <c r="CN889" s="21">
        <v>453.30856999999997</v>
      </c>
      <c r="CO889" s="21">
        <v>444.66127</v>
      </c>
      <c r="CP889" s="21">
        <v>456.58121</v>
      </c>
      <c r="CQ889" s="21">
        <v>471.80577</v>
      </c>
      <c r="CR889" s="21">
        <v>444.50628</v>
      </c>
      <c r="CS889" s="21">
        <v>500.80995999999999</v>
      </c>
      <c r="CT889" s="21">
        <v>486.77951000000002</v>
      </c>
      <c r="CU889" s="21">
        <v>502.51693999999998</v>
      </c>
      <c r="CV889" s="21">
        <v>515.36860000000001</v>
      </c>
      <c r="CW889" s="21">
        <v>487.85270000000003</v>
      </c>
      <c r="CX889" s="21">
        <v>903.6979</v>
      </c>
      <c r="CY889" s="21">
        <v>859.43718000000001</v>
      </c>
      <c r="CZ889" s="21">
        <v>897.78075000000001</v>
      </c>
      <c r="DA889" s="21">
        <v>903.25909000000001</v>
      </c>
      <c r="DB889" s="21">
        <v>866.67287999999996</v>
      </c>
      <c r="DC889" s="21">
        <v>695.37552000000005</v>
      </c>
      <c r="DD889" s="21">
        <v>665.89802999999995</v>
      </c>
      <c r="DE889" s="21">
        <v>693.00450999999998</v>
      </c>
      <c r="DF889" s="21">
        <v>701.51862000000006</v>
      </c>
      <c r="DG889" s="21">
        <v>670.16741999999999</v>
      </c>
      <c r="DH889" s="21">
        <v>777.46081000000004</v>
      </c>
      <c r="DI889" s="21">
        <v>742.14904000000001</v>
      </c>
      <c r="DJ889" s="21">
        <v>773.49549000000002</v>
      </c>
      <c r="DK889" s="21">
        <v>780.61463000000003</v>
      </c>
      <c r="DL889" s="21">
        <v>747.59247000000005</v>
      </c>
      <c r="DM889" s="21">
        <v>433.36381999999998</v>
      </c>
      <c r="DN889" s="21">
        <v>421.12058999999999</v>
      </c>
      <c r="DO889" s="21">
        <v>434.38576999999998</v>
      </c>
      <c r="DP889" s="21">
        <v>445.10487999999998</v>
      </c>
      <c r="DQ889" s="21">
        <v>422.11209000000002</v>
      </c>
      <c r="DR889" s="21">
        <v>359.4649</v>
      </c>
      <c r="DS889" s="21">
        <v>360.54921000000002</v>
      </c>
      <c r="DT889" s="21">
        <v>366.04399000000001</v>
      </c>
      <c r="DU889" s="21">
        <v>385.15230000000003</v>
      </c>
      <c r="DV889" s="21">
        <v>358.01116000000002</v>
      </c>
      <c r="DW889" s="21">
        <v>237.32745</v>
      </c>
      <c r="DX889" s="21">
        <v>244.19157999999999</v>
      </c>
      <c r="DY889" s="21">
        <v>244.36676</v>
      </c>
      <c r="DZ889" s="21">
        <v>262.85838999999999</v>
      </c>
      <c r="EA889" s="21">
        <v>241.00818000000001</v>
      </c>
      <c r="EB889" s="21">
        <v>810.56066999999996</v>
      </c>
      <c r="EC889" s="21">
        <v>767.71302000000003</v>
      </c>
      <c r="ED889" s="21">
        <v>803.60455000000002</v>
      </c>
      <c r="EE889" s="21">
        <v>805.40835000000004</v>
      </c>
      <c r="EF889" s="21">
        <v>775.11189999999999</v>
      </c>
    </row>
    <row r="890" spans="2:136" x14ac:dyDescent="0.25">
      <c r="B890" s="58" t="s">
        <v>1044</v>
      </c>
      <c r="C890" s="21">
        <v>1026.76875</v>
      </c>
      <c r="D890" s="21">
        <v>948.86635000000001</v>
      </c>
      <c r="E890" s="21">
        <v>1007.57712</v>
      </c>
      <c r="F890" s="21">
        <v>986.89817000000005</v>
      </c>
      <c r="G890" s="21">
        <v>967.13968999999997</v>
      </c>
      <c r="H890" s="21">
        <v>-12426.64941</v>
      </c>
      <c r="I890" s="21">
        <v>-11483.829540000001</v>
      </c>
      <c r="J890" s="21">
        <v>-12194.38054</v>
      </c>
      <c r="K890" s="21">
        <v>-11944.108770000001</v>
      </c>
      <c r="L890" s="21">
        <v>-11704.97897</v>
      </c>
      <c r="M890" s="21">
        <v>-4744.5041000000001</v>
      </c>
      <c r="N890" s="21">
        <v>-4384.5343999999996</v>
      </c>
      <c r="O890" s="21">
        <v>-4655.8230700000004</v>
      </c>
      <c r="P890" s="21">
        <v>-4560.2714100000003</v>
      </c>
      <c r="Q890" s="21">
        <v>-4468.9675900000002</v>
      </c>
      <c r="R890" s="21">
        <v>-275.94367999999997</v>
      </c>
      <c r="S890" s="21">
        <v>-231.57912999999999</v>
      </c>
      <c r="T890" s="21">
        <v>-260.13107000000002</v>
      </c>
      <c r="U890" s="21">
        <v>-232.68942999999999</v>
      </c>
      <c r="V890" s="21">
        <v>-242.57508999999999</v>
      </c>
      <c r="W890" s="21">
        <v>-130.85208</v>
      </c>
      <c r="X890" s="21">
        <v>-97.652429999999995</v>
      </c>
      <c r="Y890" s="21">
        <v>-118.25304</v>
      </c>
      <c r="Z890" s="21">
        <v>-93.821169999999995</v>
      </c>
      <c r="AA890" s="21">
        <v>-106.37918999999999</v>
      </c>
      <c r="AB890" s="21">
        <v>-4928.78748</v>
      </c>
      <c r="AC890" s="21">
        <v>-4554.8354399999998</v>
      </c>
      <c r="AD890" s="21">
        <v>-4836.6653800000004</v>
      </c>
      <c r="AE890" s="21">
        <v>-4737.3989199999996</v>
      </c>
      <c r="AF890" s="21">
        <v>-4642.5502100000003</v>
      </c>
      <c r="AG890" s="21">
        <v>-6.3655799999999996</v>
      </c>
      <c r="AH890" s="21">
        <v>15.02749</v>
      </c>
      <c r="AI890" s="21">
        <v>3.3111000000000002</v>
      </c>
      <c r="AJ890" s="21">
        <v>23.24972</v>
      </c>
      <c r="AK890" s="21">
        <v>8.2336600000000004</v>
      </c>
      <c r="AL890" s="21">
        <v>-175.06578999999999</v>
      </c>
      <c r="AM890" s="21">
        <v>-146.49501000000001</v>
      </c>
      <c r="AN890" s="21">
        <v>-164.90974</v>
      </c>
      <c r="AO890" s="21">
        <v>-147.05341999999999</v>
      </c>
      <c r="AP890" s="21">
        <v>-154.49270000000001</v>
      </c>
      <c r="AQ890" s="21">
        <v>-235.03199000000001</v>
      </c>
      <c r="AR890" s="21">
        <v>-202.66918999999999</v>
      </c>
      <c r="AS890" s="21">
        <v>-224.06757999999999</v>
      </c>
      <c r="AT890" s="21">
        <v>-205.72192999999999</v>
      </c>
      <c r="AU890" s="21">
        <v>-211.49211</v>
      </c>
      <c r="AV890" s="21">
        <v>-95.894090000000006</v>
      </c>
      <c r="AW890" s="21">
        <v>-72.409909999999996</v>
      </c>
      <c r="AX890" s="21">
        <v>-86.699160000000006</v>
      </c>
      <c r="AY890" s="21">
        <v>-69.440610000000007</v>
      </c>
      <c r="AZ890" s="21">
        <v>-79.323660000000004</v>
      </c>
      <c r="BA890" s="21">
        <v>-55.236919999999998</v>
      </c>
      <c r="BB890" s="21">
        <v>-36.83708</v>
      </c>
      <c r="BC890" s="21">
        <v>-47.815719999999999</v>
      </c>
      <c r="BD890" s="21">
        <v>-33.318510000000003</v>
      </c>
      <c r="BE890" s="21">
        <v>-42.4146</v>
      </c>
      <c r="BF890" s="21">
        <v>-346.89186000000001</v>
      </c>
      <c r="BG890" s="21">
        <v>-306.15622999999999</v>
      </c>
      <c r="BH890" s="21">
        <v>-333.90505000000002</v>
      </c>
      <c r="BI890" s="21">
        <v>-313.43112000000002</v>
      </c>
      <c r="BJ890" s="21">
        <v>-316.96737000000002</v>
      </c>
      <c r="BK890" s="21">
        <v>3414.5160599999999</v>
      </c>
      <c r="BL890" s="21">
        <v>3152.5563200000001</v>
      </c>
      <c r="BM890" s="21">
        <v>3349.96794</v>
      </c>
      <c r="BN890" s="21">
        <v>3280.4777300000001</v>
      </c>
      <c r="BO890" s="21">
        <v>3214.0459799999999</v>
      </c>
      <c r="BP890" s="21">
        <v>-199.32177999999999</v>
      </c>
      <c r="BQ890" s="21">
        <v>-153.05938</v>
      </c>
      <c r="BR890" s="21">
        <v>-181.43003999999999</v>
      </c>
      <c r="BS890" s="21">
        <v>-147.85697999999999</v>
      </c>
      <c r="BT890" s="21">
        <v>-165.05339000000001</v>
      </c>
      <c r="BU890" s="21">
        <v>30.077649999999998</v>
      </c>
      <c r="BV890" s="21">
        <v>7.1724699999999997</v>
      </c>
      <c r="BW890" s="21">
        <v>45.960700000000003</v>
      </c>
      <c r="BX890" s="21">
        <v>16.639410000000002</v>
      </c>
      <c r="BY890" s="21">
        <v>-461.69299999999998</v>
      </c>
      <c r="BZ890" s="21">
        <v>-395.51235000000003</v>
      </c>
      <c r="CA890" s="21">
        <v>-439.05914999999999</v>
      </c>
      <c r="CB890" s="21">
        <v>-400.50509</v>
      </c>
      <c r="CC890" s="21">
        <v>-413.74925999999999</v>
      </c>
      <c r="CD890" s="21">
        <v>-268.18171000000001</v>
      </c>
      <c r="CE890" s="21">
        <v>-221.36077</v>
      </c>
      <c r="CF890" s="21">
        <v>-250.82677000000001</v>
      </c>
      <c r="CG890" s="21">
        <v>-220.41021000000001</v>
      </c>
      <c r="CH890" s="21">
        <v>-233.05074999999999</v>
      </c>
      <c r="CI890" s="21">
        <v>-288.71928000000003</v>
      </c>
      <c r="CJ890" s="21">
        <v>-240.71528000000001</v>
      </c>
      <c r="CK890" s="21">
        <v>-271.62610000000001</v>
      </c>
      <c r="CL890" s="21">
        <v>-241.49413999999999</v>
      </c>
      <c r="CM890" s="21">
        <v>-252.67431999999999</v>
      </c>
      <c r="CN890" s="21">
        <v>-260.03134</v>
      </c>
      <c r="CO890" s="21">
        <v>-215.13344000000001</v>
      </c>
      <c r="CP890" s="21">
        <v>-243.59871000000001</v>
      </c>
      <c r="CQ890" s="21">
        <v>-214.69969</v>
      </c>
      <c r="CR890" s="21">
        <v>-226.40423000000001</v>
      </c>
      <c r="CS890" s="21">
        <v>-229.30948000000001</v>
      </c>
      <c r="CT890" s="21">
        <v>-188.48259999999999</v>
      </c>
      <c r="CU890" s="21">
        <v>-214.07327000000001</v>
      </c>
      <c r="CV890" s="21">
        <v>-187.23043000000001</v>
      </c>
      <c r="CW890" s="21">
        <v>-198.78578999999999</v>
      </c>
      <c r="CX890" s="21">
        <v>-164.11589000000001</v>
      </c>
      <c r="CY890" s="21">
        <v>-127.92549</v>
      </c>
      <c r="CZ890" s="21">
        <v>-149.98924</v>
      </c>
      <c r="DA890" s="21">
        <v>-124.0754</v>
      </c>
      <c r="DB890" s="21">
        <v>-137.32425000000001</v>
      </c>
      <c r="DC890" s="21">
        <v>-132.82302999999999</v>
      </c>
      <c r="DD890" s="21">
        <v>-99.993870000000001</v>
      </c>
      <c r="DE890" s="21">
        <v>-119.75427999999999</v>
      </c>
      <c r="DF890" s="21">
        <v>-95.37921</v>
      </c>
      <c r="DG890" s="21">
        <v>-108.62774</v>
      </c>
      <c r="DH890" s="21">
        <v>-209.92864</v>
      </c>
      <c r="DI890" s="21">
        <v>-170.87648999999999</v>
      </c>
      <c r="DJ890" s="21">
        <v>-195.39081999999999</v>
      </c>
      <c r="DK890" s="21">
        <v>-169.3733</v>
      </c>
      <c r="DL890" s="21">
        <v>-180.81513000000001</v>
      </c>
      <c r="DM890" s="21">
        <v>-188.12530000000001</v>
      </c>
      <c r="DN890" s="21">
        <v>-153.66981999999999</v>
      </c>
      <c r="DO890" s="21">
        <v>-175.58212</v>
      </c>
      <c r="DP890" s="21">
        <v>-152.95501999999999</v>
      </c>
      <c r="DQ890" s="21">
        <v>-162.36203</v>
      </c>
      <c r="DR890" s="21">
        <v>-238.98500999999999</v>
      </c>
      <c r="DS890" s="21">
        <v>-192.64447999999999</v>
      </c>
      <c r="DT890" s="21">
        <v>-221.82621</v>
      </c>
      <c r="DU890" s="21">
        <v>-190.51967999999999</v>
      </c>
      <c r="DV890" s="21">
        <v>-205.95305999999999</v>
      </c>
      <c r="DW890" s="21">
        <v>-269.82405</v>
      </c>
      <c r="DX890" s="21">
        <v>-225.02775</v>
      </c>
      <c r="DY890" s="21">
        <v>-253.58627999999999</v>
      </c>
      <c r="DZ890" s="21">
        <v>-225.35655</v>
      </c>
      <c r="EA890" s="21">
        <v>-236.11626999999999</v>
      </c>
      <c r="EB890" s="21">
        <v>-110.18768</v>
      </c>
      <c r="EC890" s="21">
        <v>-83.619569999999996</v>
      </c>
      <c r="ED890" s="21">
        <v>-99.80735</v>
      </c>
      <c r="EE890" s="21">
        <v>-80.389099999999999</v>
      </c>
      <c r="EF890" s="21">
        <v>-90.563400000000001</v>
      </c>
    </row>
    <row r="891" spans="2:136" x14ac:dyDescent="0.25">
      <c r="B891" s="58" t="s">
        <v>1045</v>
      </c>
      <c r="C891" s="21">
        <v>105485.79287</v>
      </c>
      <c r="D891" s="21">
        <v>97482.437179999994</v>
      </c>
      <c r="E891" s="21">
        <v>103514.12819</v>
      </c>
      <c r="F891" s="21">
        <v>101389.66202</v>
      </c>
      <c r="G891" s="21">
        <v>99359.760630000004</v>
      </c>
      <c r="H891" s="21">
        <v>180019.21583999999</v>
      </c>
      <c r="I891" s="21">
        <v>166361.01329</v>
      </c>
      <c r="J891" s="21">
        <v>176654.44237</v>
      </c>
      <c r="K891" s="21">
        <v>173028.86918000001</v>
      </c>
      <c r="L891" s="21">
        <v>169564.70457</v>
      </c>
      <c r="M891" s="21">
        <v>167118.5454</v>
      </c>
      <c r="N891" s="21">
        <v>154439.11454000001</v>
      </c>
      <c r="O891" s="21">
        <v>163994.8798</v>
      </c>
      <c r="P891" s="21">
        <v>160629.2058</v>
      </c>
      <c r="Q891" s="21">
        <v>157413.15596999999</v>
      </c>
      <c r="R891" s="21">
        <v>1366.3520599999999</v>
      </c>
      <c r="S891" s="21">
        <v>1265.6045899999999</v>
      </c>
      <c r="T891" s="21">
        <v>1343.1294700000001</v>
      </c>
      <c r="U891" s="21">
        <v>1316.7234800000001</v>
      </c>
      <c r="V891" s="21">
        <v>1287.0371600000001</v>
      </c>
      <c r="W891" s="21">
        <v>1540.9782299999999</v>
      </c>
      <c r="X891" s="21">
        <v>1426.8303699999999</v>
      </c>
      <c r="Y891" s="21">
        <v>1514.23721</v>
      </c>
      <c r="Z891" s="21">
        <v>1484.4583700000001</v>
      </c>
      <c r="AA891" s="21">
        <v>1450.99314</v>
      </c>
      <c r="AB891" s="21">
        <v>165847.06023</v>
      </c>
      <c r="AC891" s="21">
        <v>153264.07749</v>
      </c>
      <c r="AD891" s="21">
        <v>162747.27554</v>
      </c>
      <c r="AE891" s="21">
        <v>159407.09296000001</v>
      </c>
      <c r="AF891" s="21">
        <v>156215.56135999999</v>
      </c>
      <c r="AG891" s="21">
        <v>175.39147</v>
      </c>
      <c r="AH891" s="21">
        <v>164.82559000000001</v>
      </c>
      <c r="AI891" s="21">
        <v>175.07957999999999</v>
      </c>
      <c r="AJ891" s="21">
        <v>171.53720000000001</v>
      </c>
      <c r="AK891" s="21">
        <v>168.04008999999999</v>
      </c>
      <c r="AL891" s="21">
        <v>842.54253000000006</v>
      </c>
      <c r="AM891" s="21">
        <v>779.98859000000004</v>
      </c>
      <c r="AN891" s="21">
        <v>828.80056000000002</v>
      </c>
      <c r="AO891" s="21">
        <v>811.65751</v>
      </c>
      <c r="AP891" s="21">
        <v>795.20651999999995</v>
      </c>
      <c r="AQ891" s="21">
        <v>1084.8126199999999</v>
      </c>
      <c r="AR891" s="21">
        <v>1003.55825</v>
      </c>
      <c r="AS891" s="21">
        <v>1066.39546</v>
      </c>
      <c r="AT891" s="21">
        <v>1044.3003100000001</v>
      </c>
      <c r="AU891" s="21">
        <v>1023.14031</v>
      </c>
      <c r="AV891" s="21">
        <v>1772.78033</v>
      </c>
      <c r="AW891" s="21">
        <v>1638.94292</v>
      </c>
      <c r="AX891" s="21">
        <v>1741.62049</v>
      </c>
      <c r="AY891" s="21">
        <v>1705.55663</v>
      </c>
      <c r="AZ891" s="21">
        <v>1670.91308</v>
      </c>
      <c r="BA891" s="21">
        <v>1908.37788</v>
      </c>
      <c r="BB891" s="21">
        <v>1763.9041299999999</v>
      </c>
      <c r="BC891" s="21">
        <v>1874.3933400000001</v>
      </c>
      <c r="BD891" s="21">
        <v>1835.51324</v>
      </c>
      <c r="BE891" s="21">
        <v>1798.3245899999999</v>
      </c>
      <c r="BF891" s="21">
        <v>2453.9043000000001</v>
      </c>
      <c r="BG891" s="21">
        <v>2267.45903</v>
      </c>
      <c r="BH891" s="21">
        <v>2409.5951</v>
      </c>
      <c r="BI891" s="21">
        <v>2359.6638699999999</v>
      </c>
      <c r="BJ891" s="21">
        <v>2311.68759</v>
      </c>
      <c r="BK891" s="21">
        <v>12123.17518</v>
      </c>
      <c r="BL891" s="21">
        <v>11193.09204</v>
      </c>
      <c r="BM891" s="21">
        <v>11893.99828</v>
      </c>
      <c r="BN891" s="21">
        <v>11647.274600000001</v>
      </c>
      <c r="BO891" s="21">
        <v>11411.40993</v>
      </c>
      <c r="BP891" s="21">
        <v>1190.73686</v>
      </c>
      <c r="BQ891" s="21">
        <v>1104.34545</v>
      </c>
      <c r="BR891" s="21">
        <v>1171.94625</v>
      </c>
      <c r="BS891" s="21">
        <v>1148.9590499999999</v>
      </c>
      <c r="BT891" s="21">
        <v>1123.0474999999999</v>
      </c>
      <c r="BU891" s="21">
        <v>0.26794000000000001</v>
      </c>
      <c r="BV891" s="21">
        <v>0.13966999999999999</v>
      </c>
      <c r="BW891" s="21">
        <v>0.31145</v>
      </c>
      <c r="BX891" s="21">
        <v>0.27200000000000002</v>
      </c>
      <c r="BY891" s="21">
        <v>2260.28721</v>
      </c>
      <c r="BZ891" s="21">
        <v>2090.9726500000002</v>
      </c>
      <c r="CA891" s="21">
        <v>2221.9609399999999</v>
      </c>
      <c r="CB891" s="21">
        <v>2175.9942999999998</v>
      </c>
      <c r="CC891" s="21">
        <v>2131.7572500000001</v>
      </c>
      <c r="CD891" s="21">
        <v>1283.56672</v>
      </c>
      <c r="CE891" s="21">
        <v>1189.61439</v>
      </c>
      <c r="CF891" s="21">
        <v>1262.46018</v>
      </c>
      <c r="CG891" s="21">
        <v>1237.66732</v>
      </c>
      <c r="CH891" s="21">
        <v>1209.7602400000001</v>
      </c>
      <c r="CI891" s="21">
        <v>1412.1372100000001</v>
      </c>
      <c r="CJ891" s="21">
        <v>1308.2206100000001</v>
      </c>
      <c r="CK891" s="21">
        <v>1388.3511900000001</v>
      </c>
      <c r="CL891" s="21">
        <v>1361.0620100000001</v>
      </c>
      <c r="CM891" s="21">
        <v>1330.37492</v>
      </c>
      <c r="CN891" s="21">
        <v>1520.43579</v>
      </c>
      <c r="CO891" s="21">
        <v>1408.25155</v>
      </c>
      <c r="CP891" s="21">
        <v>1494.51432</v>
      </c>
      <c r="CQ891" s="21">
        <v>1465.1317200000001</v>
      </c>
      <c r="CR891" s="21">
        <v>1432.09979</v>
      </c>
      <c r="CS891" s="21">
        <v>1661.8406</v>
      </c>
      <c r="CT891" s="21">
        <v>1538.70001</v>
      </c>
      <c r="CU891" s="21">
        <v>1632.9602500000001</v>
      </c>
      <c r="CV891" s="21">
        <v>1600.84538</v>
      </c>
      <c r="CW891" s="21">
        <v>1564.7572299999999</v>
      </c>
      <c r="CX891" s="21">
        <v>1599.83689</v>
      </c>
      <c r="CY891" s="21">
        <v>1481.4565299999999</v>
      </c>
      <c r="CZ891" s="21">
        <v>1572.20577</v>
      </c>
      <c r="DA891" s="21">
        <v>1541.29089</v>
      </c>
      <c r="DB891" s="21">
        <v>1506.54438</v>
      </c>
      <c r="DC891" s="21">
        <v>1669.01981</v>
      </c>
      <c r="DD891" s="21">
        <v>1545.2403999999999</v>
      </c>
      <c r="DE891" s="21">
        <v>1639.904</v>
      </c>
      <c r="DF891" s="21">
        <v>1607.6493399999999</v>
      </c>
      <c r="DG891" s="21">
        <v>1571.40834</v>
      </c>
      <c r="DH891" s="21">
        <v>1822.37138</v>
      </c>
      <c r="DI891" s="21">
        <v>1686.9405300000001</v>
      </c>
      <c r="DJ891" s="21">
        <v>1790.2979499999999</v>
      </c>
      <c r="DK891" s="21">
        <v>1755.07151</v>
      </c>
      <c r="DL891" s="21">
        <v>1715.5080499999999</v>
      </c>
      <c r="DM891" s="21">
        <v>1424.18379</v>
      </c>
      <c r="DN891" s="21">
        <v>1318.56097</v>
      </c>
      <c r="DO891" s="21">
        <v>1399.34394</v>
      </c>
      <c r="DP891" s="21">
        <v>1371.8152299999999</v>
      </c>
      <c r="DQ891" s="21">
        <v>1340.8902</v>
      </c>
      <c r="DR891" s="21">
        <v>1320.1202499999999</v>
      </c>
      <c r="DS891" s="21">
        <v>1222.6843200000001</v>
      </c>
      <c r="DT891" s="21">
        <v>1299.1960200000001</v>
      </c>
      <c r="DU891" s="21">
        <v>1272.3332</v>
      </c>
      <c r="DV891" s="21">
        <v>1246.5409500000001</v>
      </c>
      <c r="DW891" s="21">
        <v>1300.5209600000001</v>
      </c>
      <c r="DX891" s="21">
        <v>1204.94787</v>
      </c>
      <c r="DY891" s="21">
        <v>1278.7470900000001</v>
      </c>
      <c r="DZ891" s="21">
        <v>1253.6185399999999</v>
      </c>
      <c r="EA891" s="21">
        <v>1225.35331</v>
      </c>
      <c r="EB891" s="21">
        <v>1266.39266</v>
      </c>
      <c r="EC891" s="21">
        <v>1172.57338</v>
      </c>
      <c r="ED891" s="21">
        <v>1244.4087500000001</v>
      </c>
      <c r="EE891" s="21">
        <v>1219.9321399999999</v>
      </c>
      <c r="EF891" s="21">
        <v>1192.4304099999999</v>
      </c>
    </row>
    <row r="892" spans="2:136" x14ac:dyDescent="0.25">
      <c r="B892" s="58" t="s">
        <v>1046</v>
      </c>
      <c r="C892" s="21">
        <v>133119.35136</v>
      </c>
      <c r="D892" s="21">
        <v>123019.39867</v>
      </c>
      <c r="E892" s="21">
        <v>130631.18006</v>
      </c>
      <c r="F892" s="21">
        <v>127950.17865</v>
      </c>
      <c r="G892" s="21">
        <v>125388.51467</v>
      </c>
      <c r="H892" s="21">
        <v>160013.09273</v>
      </c>
      <c r="I892" s="21">
        <v>147872.77080999999</v>
      </c>
      <c r="J892" s="21">
        <v>157022.25752000001</v>
      </c>
      <c r="K892" s="21">
        <v>153799.60610999999</v>
      </c>
      <c r="L892" s="21">
        <v>150720.42542000001</v>
      </c>
      <c r="M892" s="21">
        <v>255628.72307000001</v>
      </c>
      <c r="N892" s="21">
        <v>236233.94727</v>
      </c>
      <c r="O892" s="21">
        <v>250850.68573999999</v>
      </c>
      <c r="P892" s="21">
        <v>245702.46627</v>
      </c>
      <c r="Q892" s="21">
        <v>240783.11571000001</v>
      </c>
      <c r="R892" s="21">
        <v>2515.6840900000002</v>
      </c>
      <c r="S892" s="21">
        <v>2325.6341200000002</v>
      </c>
      <c r="T892" s="21">
        <v>2468.37581</v>
      </c>
      <c r="U892" s="21">
        <v>2419.5338200000001</v>
      </c>
      <c r="V892" s="21">
        <v>2365.0173300000001</v>
      </c>
      <c r="W892" s="21">
        <v>2556.2690699999998</v>
      </c>
      <c r="X892" s="21">
        <v>2363.0785000000001</v>
      </c>
      <c r="Y892" s="21">
        <v>2508.1106500000001</v>
      </c>
      <c r="Z892" s="21">
        <v>2458.4900499999999</v>
      </c>
      <c r="AA892" s="21">
        <v>2403.0957699999999</v>
      </c>
      <c r="AB892" s="21">
        <v>254660.15229999999</v>
      </c>
      <c r="AC892" s="21">
        <v>235338.83121999999</v>
      </c>
      <c r="AD892" s="21">
        <v>249900.39569</v>
      </c>
      <c r="AE892" s="21">
        <v>244771.50523000001</v>
      </c>
      <c r="AF892" s="21">
        <v>239870.87015</v>
      </c>
      <c r="AG892" s="21">
        <v>217.45819</v>
      </c>
      <c r="AH892" s="21">
        <v>201.99132</v>
      </c>
      <c r="AI892" s="21">
        <v>214.77667</v>
      </c>
      <c r="AJ892" s="21">
        <v>210.19622000000001</v>
      </c>
      <c r="AK892" s="21">
        <v>205.93081000000001</v>
      </c>
      <c r="AL892" s="21">
        <v>1433.0634500000001</v>
      </c>
      <c r="AM892" s="21">
        <v>1323.9992400000001</v>
      </c>
      <c r="AN892" s="21">
        <v>1407.0378900000001</v>
      </c>
      <c r="AO892" s="21">
        <v>1377.7355700000001</v>
      </c>
      <c r="AP892" s="21">
        <v>1349.8313599999999</v>
      </c>
      <c r="AQ892" s="21">
        <v>2079.0932699999998</v>
      </c>
      <c r="AR892" s="21">
        <v>1920.38878</v>
      </c>
      <c r="AS892" s="21">
        <v>2040.8185800000001</v>
      </c>
      <c r="AT892" s="21">
        <v>1998.3299199999999</v>
      </c>
      <c r="AU892" s="21">
        <v>1957.86096</v>
      </c>
      <c r="AV892" s="21">
        <v>2728.7111599999998</v>
      </c>
      <c r="AW892" s="21">
        <v>2520.1820299999999</v>
      </c>
      <c r="AX892" s="21">
        <v>2678.2584499999998</v>
      </c>
      <c r="AY892" s="21">
        <v>2622.5932600000001</v>
      </c>
      <c r="AZ892" s="21">
        <v>2569.3423899999998</v>
      </c>
      <c r="BA892" s="21">
        <v>3005.6789899999999</v>
      </c>
      <c r="BB892" s="21">
        <v>2775.8810699999999</v>
      </c>
      <c r="BC892" s="21">
        <v>2949.9239499999999</v>
      </c>
      <c r="BD892" s="21">
        <v>2888.5554699999998</v>
      </c>
      <c r="BE892" s="21">
        <v>2830.04927</v>
      </c>
      <c r="BF892" s="21">
        <v>3569.9061099999999</v>
      </c>
      <c r="BG892" s="21">
        <v>3296.6197400000001</v>
      </c>
      <c r="BH892" s="21">
        <v>3503.43325</v>
      </c>
      <c r="BI892" s="21">
        <v>3430.65823</v>
      </c>
      <c r="BJ892" s="21">
        <v>3360.9230499999999</v>
      </c>
      <c r="BK892" s="21">
        <v>3531.8575000000001</v>
      </c>
      <c r="BL892" s="21">
        <v>3260.8953900000001</v>
      </c>
      <c r="BM892" s="21">
        <v>3465.0911500000002</v>
      </c>
      <c r="BN892" s="21">
        <v>3393.21288</v>
      </c>
      <c r="BO892" s="21">
        <v>3324.4981699999998</v>
      </c>
      <c r="BP892" s="21">
        <v>1735.75199</v>
      </c>
      <c r="BQ892" s="21">
        <v>1605.3814299999999</v>
      </c>
      <c r="BR892" s="21">
        <v>1704.0114000000001</v>
      </c>
      <c r="BS892" s="21">
        <v>1670.2002399999999</v>
      </c>
      <c r="BT892" s="21">
        <v>1632.5680600000001</v>
      </c>
      <c r="BU892" s="21">
        <v>-1.5611299999999999</v>
      </c>
      <c r="BV892" s="21">
        <v>-1.41046</v>
      </c>
      <c r="BW892" s="21">
        <v>-1.62347</v>
      </c>
      <c r="BX892" s="21">
        <v>-1.59274</v>
      </c>
      <c r="BY892" s="21">
        <v>4252.5688099999998</v>
      </c>
      <c r="BZ892" s="21">
        <v>3927.8343500000001</v>
      </c>
      <c r="CA892" s="21">
        <v>4174.2916299999997</v>
      </c>
      <c r="CB892" s="21">
        <v>4087.4990699999998</v>
      </c>
      <c r="CC892" s="21">
        <v>4004.4478600000002</v>
      </c>
      <c r="CD892" s="21">
        <v>2253.7800699999998</v>
      </c>
      <c r="CE892" s="21">
        <v>2083.8438299999998</v>
      </c>
      <c r="CF892" s="21">
        <v>2211.7827499999999</v>
      </c>
      <c r="CG892" s="21">
        <v>2167.98101</v>
      </c>
      <c r="CH892" s="21">
        <v>2119.1326399999998</v>
      </c>
      <c r="CI892" s="21">
        <v>2577.7026099999998</v>
      </c>
      <c r="CJ892" s="21">
        <v>2383.0672100000002</v>
      </c>
      <c r="CK892" s="21">
        <v>2529.3444100000002</v>
      </c>
      <c r="CL892" s="21">
        <v>2479.2858200000001</v>
      </c>
      <c r="CM892" s="21">
        <v>2423.4230699999998</v>
      </c>
      <c r="CN892" s="21">
        <v>2664.1840299999999</v>
      </c>
      <c r="CO892" s="21">
        <v>2462.95523</v>
      </c>
      <c r="CP892" s="21">
        <v>2614.1295</v>
      </c>
      <c r="CQ892" s="21">
        <v>2562.3993999999998</v>
      </c>
      <c r="CR892" s="21">
        <v>2504.66392</v>
      </c>
      <c r="CS892" s="21">
        <v>2684.0139600000002</v>
      </c>
      <c r="CT892" s="21">
        <v>2481.1665400000002</v>
      </c>
      <c r="CU892" s="21">
        <v>2633.44976</v>
      </c>
      <c r="CV892" s="21">
        <v>2581.3460100000002</v>
      </c>
      <c r="CW892" s="21">
        <v>2523.1835599999999</v>
      </c>
      <c r="CX892" s="21">
        <v>2624.4949900000001</v>
      </c>
      <c r="CY892" s="21">
        <v>2426.1933199999999</v>
      </c>
      <c r="CZ892" s="21">
        <v>2575.10779</v>
      </c>
      <c r="DA892" s="21">
        <v>2524.1532000000002</v>
      </c>
      <c r="DB892" s="21">
        <v>2467.2794399999998</v>
      </c>
      <c r="DC892" s="21">
        <v>2754.7548900000002</v>
      </c>
      <c r="DD892" s="21">
        <v>2546.4853400000002</v>
      </c>
      <c r="DE892" s="21">
        <v>2702.7696500000002</v>
      </c>
      <c r="DF892" s="21">
        <v>2649.3021199999998</v>
      </c>
      <c r="DG892" s="21">
        <v>2589.6084599999999</v>
      </c>
      <c r="DH892" s="21">
        <v>2915.5124099999998</v>
      </c>
      <c r="DI892" s="21">
        <v>2695.0426499999999</v>
      </c>
      <c r="DJ892" s="21">
        <v>2860.4353799999999</v>
      </c>
      <c r="DK892" s="21">
        <v>2803.8575799999999</v>
      </c>
      <c r="DL892" s="21">
        <v>2740.68147</v>
      </c>
      <c r="DM892" s="21">
        <v>2308.4019800000001</v>
      </c>
      <c r="DN892" s="21">
        <v>2133.9200799999999</v>
      </c>
      <c r="DO892" s="21">
        <v>2264.8853100000001</v>
      </c>
      <c r="DP892" s="21">
        <v>2220.0791399999998</v>
      </c>
      <c r="DQ892" s="21">
        <v>2170.0566800000001</v>
      </c>
      <c r="DR892" s="21">
        <v>2005.5775699999999</v>
      </c>
      <c r="DS892" s="21">
        <v>1853.32969</v>
      </c>
      <c r="DT892" s="21">
        <v>1969.62248</v>
      </c>
      <c r="DU892" s="21">
        <v>1928.55321</v>
      </c>
      <c r="DV892" s="21">
        <v>1889.4916599999999</v>
      </c>
      <c r="DW892" s="21">
        <v>2345.6855799999998</v>
      </c>
      <c r="DX892" s="21">
        <v>2168.6394599999999</v>
      </c>
      <c r="DY892" s="21">
        <v>2301.7620099999999</v>
      </c>
      <c r="DZ892" s="21">
        <v>2256.2003500000001</v>
      </c>
      <c r="EA892" s="21">
        <v>2205.3641499999999</v>
      </c>
      <c r="EB892" s="21">
        <v>2088.2375200000001</v>
      </c>
      <c r="EC892" s="21">
        <v>1930.4216799999999</v>
      </c>
      <c r="ED892" s="21">
        <v>2048.9001800000001</v>
      </c>
      <c r="EE892" s="21">
        <v>2008.3643</v>
      </c>
      <c r="EF892" s="21">
        <v>1963.1121800000001</v>
      </c>
    </row>
    <row r="893" spans="2:136" x14ac:dyDescent="0.25">
      <c r="B893" s="58" t="s">
        <v>1047</v>
      </c>
      <c r="C893" s="21">
        <v>7452.2250199999999</v>
      </c>
      <c r="D893" s="21">
        <v>6886.8142099999995</v>
      </c>
      <c r="E893" s="21">
        <v>7312.9333800000004</v>
      </c>
      <c r="F893" s="21">
        <v>7162.8468199999998</v>
      </c>
      <c r="G893" s="21">
        <v>7019.4409500000002</v>
      </c>
      <c r="H893" s="21">
        <v>69467.764999999999</v>
      </c>
      <c r="I893" s="21">
        <v>64197.189850000002</v>
      </c>
      <c r="J893" s="21">
        <v>68169.329759999993</v>
      </c>
      <c r="K893" s="21">
        <v>66770.254310000004</v>
      </c>
      <c r="L893" s="21">
        <v>65433.464939999998</v>
      </c>
      <c r="M893" s="21">
        <v>14965.74934</v>
      </c>
      <c r="N893" s="21">
        <v>13830.28479</v>
      </c>
      <c r="O893" s="21">
        <v>14686.019780000001</v>
      </c>
      <c r="P893" s="21">
        <v>14384.61796</v>
      </c>
      <c r="Q893" s="21">
        <v>14096.615239999999</v>
      </c>
      <c r="R893" s="21">
        <v>336.10953999999998</v>
      </c>
      <c r="S893" s="21">
        <v>416.35379999999998</v>
      </c>
      <c r="T893" s="21">
        <v>402.90239000000003</v>
      </c>
      <c r="U893" s="21">
        <v>392.30360999999999</v>
      </c>
      <c r="V893" s="21">
        <v>406.80439000000001</v>
      </c>
      <c r="W893" s="21">
        <v>-362.40789000000001</v>
      </c>
      <c r="X893" s="21">
        <v>-233.32635999999999</v>
      </c>
      <c r="Y893" s="21">
        <v>-285.51087999999999</v>
      </c>
      <c r="Z893" s="21">
        <v>-282.46246000000002</v>
      </c>
      <c r="AA893" s="21">
        <v>-253.68654000000001</v>
      </c>
      <c r="AB893" s="21">
        <v>16676.5844</v>
      </c>
      <c r="AC893" s="21">
        <v>15411.31522</v>
      </c>
      <c r="AD893" s="21">
        <v>16364.88867</v>
      </c>
      <c r="AE893" s="21">
        <v>16029.01996</v>
      </c>
      <c r="AF893" s="21">
        <v>15708.09871</v>
      </c>
      <c r="AG893" s="21">
        <v>61.148760000000003</v>
      </c>
      <c r="AH893" s="21">
        <v>151.23179999999999</v>
      </c>
      <c r="AI893" s="21">
        <v>126.56036</v>
      </c>
      <c r="AJ893" s="21">
        <v>121.69013</v>
      </c>
      <c r="AK893" s="21">
        <v>137.31237999999999</v>
      </c>
      <c r="AL893" s="21">
        <v>188.85101</v>
      </c>
      <c r="AM893" s="21">
        <v>242.44183000000001</v>
      </c>
      <c r="AN893" s="21">
        <v>233.11510000000001</v>
      </c>
      <c r="AO893" s="21">
        <v>226.58526000000001</v>
      </c>
      <c r="AP893" s="21">
        <v>234.98965000000001</v>
      </c>
      <c r="AQ893" s="21">
        <v>406.22944999999999</v>
      </c>
      <c r="AR893" s="21">
        <v>440.08866999999998</v>
      </c>
      <c r="AS893" s="21">
        <v>444.22937000000002</v>
      </c>
      <c r="AT893" s="21">
        <v>433.42446999999999</v>
      </c>
      <c r="AU893" s="21">
        <v>437.06983000000002</v>
      </c>
      <c r="AV893" s="21">
        <v>-477.93637000000001</v>
      </c>
      <c r="AW893" s="21">
        <v>-368.12918999999999</v>
      </c>
      <c r="AX893" s="21">
        <v>-417.64078000000001</v>
      </c>
      <c r="AY893" s="21">
        <v>-410.70474000000002</v>
      </c>
      <c r="AZ893" s="21">
        <v>-388.36439000000001</v>
      </c>
      <c r="BA893" s="21">
        <v>-788.81501000000003</v>
      </c>
      <c r="BB893" s="21">
        <v>-665.30011000000002</v>
      </c>
      <c r="BC893" s="21">
        <v>-729.78466000000003</v>
      </c>
      <c r="BD893" s="21">
        <v>-716.23402999999996</v>
      </c>
      <c r="BE893" s="21">
        <v>-689.64832000000001</v>
      </c>
      <c r="BF893" s="21">
        <v>-1275.9906599999999</v>
      </c>
      <c r="BG893" s="21">
        <v>-1114.47279</v>
      </c>
      <c r="BH893" s="21">
        <v>-1207.45598</v>
      </c>
      <c r="BI893" s="21">
        <v>-1183.91156</v>
      </c>
      <c r="BJ893" s="21">
        <v>-1147.63941</v>
      </c>
      <c r="BK893" s="21">
        <v>-10975.239809999999</v>
      </c>
      <c r="BL893" s="21">
        <v>-10133.225630000001</v>
      </c>
      <c r="BM893" s="21">
        <v>-10767.76352</v>
      </c>
      <c r="BN893" s="21">
        <v>-10544.40194</v>
      </c>
      <c r="BO893" s="21">
        <v>-10330.871139999999</v>
      </c>
      <c r="BP893" s="21">
        <v>-45.884720000000002</v>
      </c>
      <c r="BQ893" s="21">
        <v>99.447320000000005</v>
      </c>
      <c r="BR893" s="21">
        <v>52.565600000000003</v>
      </c>
      <c r="BS893" s="21">
        <v>48.460230000000003</v>
      </c>
      <c r="BT893" s="21">
        <v>78.736699999999999</v>
      </c>
      <c r="BU893" s="21">
        <v>101.42128</v>
      </c>
      <c r="BV893" s="21">
        <v>40.699260000000002</v>
      </c>
      <c r="BW893" s="21">
        <v>35.489190000000001</v>
      </c>
      <c r="BX893" s="21">
        <v>70.035539999999997</v>
      </c>
      <c r="BY893" s="21">
        <v>489.71235999999999</v>
      </c>
      <c r="BZ893" s="21">
        <v>591.07538999999997</v>
      </c>
      <c r="CA893" s="21">
        <v>577.52937999999995</v>
      </c>
      <c r="CB893" s="21">
        <v>562.23302999999999</v>
      </c>
      <c r="CC893" s="21">
        <v>577.47856999999999</v>
      </c>
      <c r="CD893" s="21">
        <v>364.76404000000002</v>
      </c>
      <c r="CE893" s="21">
        <v>460.05745999999999</v>
      </c>
      <c r="CF893" s="21">
        <v>442.81806999999998</v>
      </c>
      <c r="CG893" s="21">
        <v>431.46237000000002</v>
      </c>
      <c r="CH893" s="21">
        <v>448.83607999999998</v>
      </c>
      <c r="CI893" s="21">
        <v>483.49405000000002</v>
      </c>
      <c r="CJ893" s="21">
        <v>563.11927000000003</v>
      </c>
      <c r="CK893" s="21">
        <v>554.75482999999997</v>
      </c>
      <c r="CL893" s="21">
        <v>540.75950999999998</v>
      </c>
      <c r="CM893" s="21">
        <v>554.24545999999998</v>
      </c>
      <c r="CN893" s="21">
        <v>82.494060000000005</v>
      </c>
      <c r="CO893" s="21">
        <v>191.27349000000001</v>
      </c>
      <c r="CP893" s="21">
        <v>160.45572999999999</v>
      </c>
      <c r="CQ893" s="21">
        <v>154.58475999999999</v>
      </c>
      <c r="CR893" s="21">
        <v>176.53398999999999</v>
      </c>
      <c r="CS893" s="21">
        <v>-27.775639999999999</v>
      </c>
      <c r="CT893" s="21">
        <v>83.469849999999994</v>
      </c>
      <c r="CU893" s="21">
        <v>48.033000000000001</v>
      </c>
      <c r="CV893" s="21">
        <v>44.769030000000001</v>
      </c>
      <c r="CW893" s="21">
        <v>67.928110000000004</v>
      </c>
      <c r="CX893" s="21">
        <v>-397.77456999999998</v>
      </c>
      <c r="CY893" s="21">
        <v>-257.23012999999997</v>
      </c>
      <c r="CZ893" s="21">
        <v>-314.05417</v>
      </c>
      <c r="DA893" s="21">
        <v>-310.19666999999998</v>
      </c>
      <c r="DB893" s="21">
        <v>-278.74626000000001</v>
      </c>
      <c r="DC893" s="21">
        <v>-281.81905</v>
      </c>
      <c r="DD893" s="21">
        <v>-154.50409999999999</v>
      </c>
      <c r="DE893" s="21">
        <v>-203.40880999999999</v>
      </c>
      <c r="DF893" s="21">
        <v>-201.64035000000001</v>
      </c>
      <c r="DG893" s="21">
        <v>-173.60243</v>
      </c>
      <c r="DH893" s="21">
        <v>-412.20425999999998</v>
      </c>
      <c r="DI893" s="21">
        <v>-275.61408</v>
      </c>
      <c r="DJ893" s="21">
        <v>-331.52015</v>
      </c>
      <c r="DK893" s="21">
        <v>-327.46926000000002</v>
      </c>
      <c r="DL893" s="21">
        <v>-296.77314000000001</v>
      </c>
      <c r="DM893" s="21">
        <v>11.90382</v>
      </c>
      <c r="DN893" s="21">
        <v>100.57711</v>
      </c>
      <c r="DO893" s="21">
        <v>73.754919999999998</v>
      </c>
      <c r="DP893" s="21">
        <v>69.95908</v>
      </c>
      <c r="DQ893" s="21">
        <v>88.125829999999993</v>
      </c>
      <c r="DR893" s="21">
        <v>23.773720000000001</v>
      </c>
      <c r="DS893" s="21">
        <v>147.55826999999999</v>
      </c>
      <c r="DT893" s="21">
        <v>111.48034</v>
      </c>
      <c r="DU893" s="21">
        <v>106.00825</v>
      </c>
      <c r="DV893" s="21">
        <v>127.88215</v>
      </c>
      <c r="DW893" s="21">
        <v>421.88884999999999</v>
      </c>
      <c r="DX893" s="21">
        <v>501.05551000000003</v>
      </c>
      <c r="DY893" s="21">
        <v>490.87635999999998</v>
      </c>
      <c r="DZ893" s="21">
        <v>478.61484999999999</v>
      </c>
      <c r="EA893" s="21">
        <v>492.27846</v>
      </c>
      <c r="EB893" s="21">
        <v>-419.72165999999999</v>
      </c>
      <c r="EC893" s="21">
        <v>-305.15517</v>
      </c>
      <c r="ED893" s="21">
        <v>-354.43878000000001</v>
      </c>
      <c r="EE893" s="21">
        <v>-349.39177999999998</v>
      </c>
      <c r="EF893" s="21">
        <v>-323.24365</v>
      </c>
    </row>
    <row r="894" spans="2:136" x14ac:dyDescent="0.25">
      <c r="B894" s="58" t="s">
        <v>1048</v>
      </c>
      <c r="C894" s="21">
        <v>-35945.049039999998</v>
      </c>
      <c r="D894" s="21">
        <v>-33217.847540000002</v>
      </c>
      <c r="E894" s="21">
        <v>-35273.19</v>
      </c>
      <c r="F894" s="21">
        <v>-34549.262739999998</v>
      </c>
      <c r="G894" s="21">
        <v>-33857.559119999998</v>
      </c>
      <c r="H894" s="21">
        <v>17059.749230000001</v>
      </c>
      <c r="I894" s="21">
        <v>15765.412350000001</v>
      </c>
      <c r="J894" s="21">
        <v>16740.88221</v>
      </c>
      <c r="K894" s="21">
        <v>16397.300169999999</v>
      </c>
      <c r="L894" s="21">
        <v>16069.014219999999</v>
      </c>
      <c r="M894" s="21">
        <v>-137325.65667</v>
      </c>
      <c r="N894" s="21">
        <v>-126906.63845</v>
      </c>
      <c r="O894" s="21">
        <v>-134758.85938000001</v>
      </c>
      <c r="P894" s="21">
        <v>-131993.19748999999</v>
      </c>
      <c r="Q894" s="21">
        <v>-129350.48566999999</v>
      </c>
      <c r="R894" s="21">
        <v>-1472.57845</v>
      </c>
      <c r="S894" s="21">
        <v>-1255.3715</v>
      </c>
      <c r="T894" s="21">
        <v>-1370.73162</v>
      </c>
      <c r="U894" s="21">
        <v>-1346.0468000000001</v>
      </c>
      <c r="V894" s="21">
        <v>-1292.88555</v>
      </c>
      <c r="W894" s="21">
        <v>-2216.96837</v>
      </c>
      <c r="X894" s="21">
        <v>-1947.56521</v>
      </c>
      <c r="Y894" s="21">
        <v>-2104.2393699999998</v>
      </c>
      <c r="Z894" s="21">
        <v>-2065.0219699999998</v>
      </c>
      <c r="AA894" s="21">
        <v>-1996.60121</v>
      </c>
      <c r="AB894" s="21">
        <v>-135235.22592</v>
      </c>
      <c r="AC894" s="21">
        <v>-124974.79373999999</v>
      </c>
      <c r="AD894" s="21">
        <v>-132707.59544999999</v>
      </c>
      <c r="AE894" s="21">
        <v>-129983.93942</v>
      </c>
      <c r="AF894" s="21">
        <v>-127381.49657</v>
      </c>
      <c r="AG894" s="21">
        <v>3.2110300000000001</v>
      </c>
      <c r="AH894" s="21">
        <v>99.218389999999999</v>
      </c>
      <c r="AI894" s="21">
        <v>71.08108</v>
      </c>
      <c r="AJ894" s="21">
        <v>67.591329999999999</v>
      </c>
      <c r="AK894" s="21">
        <v>84.289670000000001</v>
      </c>
      <c r="AL894" s="21">
        <v>-744.23395000000005</v>
      </c>
      <c r="AM894" s="21">
        <v>-618.47035000000005</v>
      </c>
      <c r="AN894" s="21">
        <v>-681.70901000000003</v>
      </c>
      <c r="AO894" s="21">
        <v>-669.07180000000005</v>
      </c>
      <c r="AP894" s="21">
        <v>-642.63252999999997</v>
      </c>
      <c r="AQ894" s="21">
        <v>-1200.17868</v>
      </c>
      <c r="AR894" s="21">
        <v>-1042.8680400000001</v>
      </c>
      <c r="AS894" s="21">
        <v>-1131.4989599999999</v>
      </c>
      <c r="AT894" s="21">
        <v>-1109.3904600000001</v>
      </c>
      <c r="AU894" s="21">
        <v>-1074.6735000000001</v>
      </c>
      <c r="AV894" s="21">
        <v>-2397.29511</v>
      </c>
      <c r="AW894" s="21">
        <v>-2140.0036799999998</v>
      </c>
      <c r="AX894" s="21">
        <v>-2300.3855899999999</v>
      </c>
      <c r="AY894" s="21">
        <v>-2254.1894499999999</v>
      </c>
      <c r="AZ894" s="21">
        <v>-2194.6229499999999</v>
      </c>
      <c r="BA894" s="21">
        <v>-3019.2157900000002</v>
      </c>
      <c r="BB894" s="21">
        <v>-2724.7554500000001</v>
      </c>
      <c r="BC894" s="21">
        <v>-2918.0169000000001</v>
      </c>
      <c r="BD894" s="21">
        <v>-2858.83124</v>
      </c>
      <c r="BE894" s="21">
        <v>-2789.08313</v>
      </c>
      <c r="BF894" s="21">
        <v>-3093.1920300000002</v>
      </c>
      <c r="BG894" s="21">
        <v>-2792.1025500000001</v>
      </c>
      <c r="BH894" s="21">
        <v>-2990.0862000000002</v>
      </c>
      <c r="BI894" s="21">
        <v>-2929.3821699999999</v>
      </c>
      <c r="BJ894" s="21">
        <v>-2857.8228800000002</v>
      </c>
      <c r="BK894" s="21">
        <v>-9039.9349099999999</v>
      </c>
      <c r="BL894" s="21">
        <v>-8346.3962200000005</v>
      </c>
      <c r="BM894" s="21">
        <v>-8869.0436900000004</v>
      </c>
      <c r="BN894" s="21">
        <v>-8685.0682799999995</v>
      </c>
      <c r="BO894" s="21">
        <v>-8509.1901600000001</v>
      </c>
      <c r="BP894" s="21">
        <v>-869.13568999999995</v>
      </c>
      <c r="BQ894" s="21">
        <v>-659.95617000000004</v>
      </c>
      <c r="BR894" s="21">
        <v>-753.35199</v>
      </c>
      <c r="BS894" s="21">
        <v>-741.19294000000002</v>
      </c>
      <c r="BT894" s="21">
        <v>-693.37009999999998</v>
      </c>
      <c r="BU894" s="21">
        <v>103.43125999999999</v>
      </c>
      <c r="BV894" s="21">
        <v>42.412109999999998</v>
      </c>
      <c r="BW894" s="21">
        <v>37.61157</v>
      </c>
      <c r="BX894" s="21">
        <v>72.084540000000004</v>
      </c>
      <c r="BY894" s="21">
        <v>-2747.56061</v>
      </c>
      <c r="BZ894" s="21">
        <v>-2397.1644799999999</v>
      </c>
      <c r="CA894" s="21">
        <v>-2597.7703099999999</v>
      </c>
      <c r="CB894" s="21">
        <v>-2546.8126900000002</v>
      </c>
      <c r="CC894" s="21">
        <v>-2468.7454899999998</v>
      </c>
      <c r="CD894" s="21">
        <v>-1151.81639</v>
      </c>
      <c r="CE894" s="21">
        <v>-941.12670000000003</v>
      </c>
      <c r="CF894" s="21">
        <v>-1043.86592</v>
      </c>
      <c r="CG894" s="21">
        <v>-1025.55953</v>
      </c>
      <c r="CH894" s="21">
        <v>-975.78710999999998</v>
      </c>
      <c r="CI894" s="21">
        <v>-1345.4437800000001</v>
      </c>
      <c r="CJ894" s="21">
        <v>-1127.1753799999999</v>
      </c>
      <c r="CK894" s="21">
        <v>-1238.60115</v>
      </c>
      <c r="CL894" s="21">
        <v>-1216.89869</v>
      </c>
      <c r="CM894" s="21">
        <v>-1164.32446</v>
      </c>
      <c r="CN894" s="21">
        <v>-1762.36635</v>
      </c>
      <c r="CO894" s="21">
        <v>-1513.77568</v>
      </c>
      <c r="CP894" s="21">
        <v>-1648.5505000000001</v>
      </c>
      <c r="CQ894" s="21">
        <v>-1618.41633</v>
      </c>
      <c r="CR894" s="21">
        <v>-1557.03727</v>
      </c>
      <c r="CS894" s="21">
        <v>-1823.6855599999999</v>
      </c>
      <c r="CT894" s="21">
        <v>-1576.37075</v>
      </c>
      <c r="CU894" s="21">
        <v>-1713.0069100000001</v>
      </c>
      <c r="CV894" s="21">
        <v>-1681.2230500000001</v>
      </c>
      <c r="CW894" s="21">
        <v>-1619.67832</v>
      </c>
      <c r="CX894" s="21">
        <v>-2238.6667000000002</v>
      </c>
      <c r="CY894" s="21">
        <v>-1958.6709000000001</v>
      </c>
      <c r="CZ894" s="21">
        <v>-2119.2267700000002</v>
      </c>
      <c r="DA894" s="21">
        <v>-2079.44715</v>
      </c>
      <c r="DB894" s="21">
        <v>-2008.64876</v>
      </c>
      <c r="DC894" s="21">
        <v>-2248.61553</v>
      </c>
      <c r="DD894" s="21">
        <v>-1972.50008</v>
      </c>
      <c r="DE894" s="21">
        <v>-2132.2156300000001</v>
      </c>
      <c r="DF894" s="21">
        <v>-2092.0932699999998</v>
      </c>
      <c r="DG894" s="21">
        <v>-2022.0098800000001</v>
      </c>
      <c r="DH894" s="21">
        <v>-2272.0679599999999</v>
      </c>
      <c r="DI894" s="21">
        <v>-1994.7005300000001</v>
      </c>
      <c r="DJ894" s="21">
        <v>-2155.3949600000001</v>
      </c>
      <c r="DK894" s="21">
        <v>-2115.0689000000002</v>
      </c>
      <c r="DL894" s="21">
        <v>-2044.6164900000001</v>
      </c>
      <c r="DM894" s="21">
        <v>-1532.8500799999999</v>
      </c>
      <c r="DN894" s="21">
        <v>-1327.21281</v>
      </c>
      <c r="DO894" s="21">
        <v>-1441.0716500000001</v>
      </c>
      <c r="DP894" s="21">
        <v>-1414.7342799999999</v>
      </c>
      <c r="DQ894" s="21">
        <v>-1363.54818</v>
      </c>
      <c r="DR894" s="21">
        <v>-1037.00776</v>
      </c>
      <c r="DS894" s="21">
        <v>-830.40719999999999</v>
      </c>
      <c r="DT894" s="21">
        <v>-927.84406999999999</v>
      </c>
      <c r="DU894" s="21">
        <v>-911.41968999999995</v>
      </c>
      <c r="DV894" s="21">
        <v>-869.06655999999998</v>
      </c>
      <c r="DW894" s="21">
        <v>-1220.9913200000001</v>
      </c>
      <c r="DX894" s="21">
        <v>-1017.17609</v>
      </c>
      <c r="DY894" s="21">
        <v>-1119.94328</v>
      </c>
      <c r="DZ894" s="21">
        <v>-1100.12194</v>
      </c>
      <c r="EA894" s="21">
        <v>-1051.35014</v>
      </c>
      <c r="EB894" s="21">
        <v>-1932.3267900000001</v>
      </c>
      <c r="EC894" s="21">
        <v>-1703.3123700000001</v>
      </c>
      <c r="ED894" s="21">
        <v>-1837.8157200000001</v>
      </c>
      <c r="EE894" s="21">
        <v>-1803.2722699999999</v>
      </c>
      <c r="EF894" s="21">
        <v>-1744.7892400000001</v>
      </c>
    </row>
    <row r="895" spans="2:136" x14ac:dyDescent="0.25">
      <c r="B895" s="58" t="s">
        <v>1049</v>
      </c>
      <c r="C895" s="21">
        <v>-11877.60519</v>
      </c>
      <c r="D895" s="21">
        <v>-10976.43455</v>
      </c>
      <c r="E895" s="21">
        <v>-11655.597519999999</v>
      </c>
      <c r="F895" s="21">
        <v>-11416.384550000001</v>
      </c>
      <c r="G895" s="21">
        <v>-11187.81948</v>
      </c>
      <c r="H895" s="21">
        <v>-91544.510840000003</v>
      </c>
      <c r="I895" s="21">
        <v>-84598.955239999996</v>
      </c>
      <c r="J895" s="21">
        <v>-89833.434940000006</v>
      </c>
      <c r="K895" s="21">
        <v>-87989.735520000002</v>
      </c>
      <c r="L895" s="21">
        <v>-86228.116609999997</v>
      </c>
      <c r="M895" s="21">
        <v>-93579.89516</v>
      </c>
      <c r="N895" s="21">
        <v>-86479.906300000002</v>
      </c>
      <c r="O895" s="21">
        <v>-91830.763730000006</v>
      </c>
      <c r="P895" s="21">
        <v>-89946.116999999998</v>
      </c>
      <c r="Q895" s="21">
        <v>-88145.254000000001</v>
      </c>
      <c r="R895" s="21">
        <v>-1078.3881200000001</v>
      </c>
      <c r="S895" s="21">
        <v>-996.55050000000006</v>
      </c>
      <c r="T895" s="21">
        <v>-1057.6805899999999</v>
      </c>
      <c r="U895" s="21">
        <v>-1036.7871700000001</v>
      </c>
      <c r="V895" s="21">
        <v>-1013.42547</v>
      </c>
      <c r="W895" s="21">
        <v>-1396.3288</v>
      </c>
      <c r="X895" s="21">
        <v>-1290.28638</v>
      </c>
      <c r="Y895" s="21">
        <v>-1369.4257700000001</v>
      </c>
      <c r="Z895" s="21">
        <v>-1342.38291</v>
      </c>
      <c r="AA895" s="21">
        <v>-1312.13552</v>
      </c>
      <c r="AB895" s="21">
        <v>-92792.726729999995</v>
      </c>
      <c r="AC895" s="21">
        <v>-85752.449519999995</v>
      </c>
      <c r="AD895" s="21">
        <v>-91058.372959999993</v>
      </c>
      <c r="AE895" s="21">
        <v>-89189.514689999996</v>
      </c>
      <c r="AF895" s="21">
        <v>-87403.827820000006</v>
      </c>
      <c r="AG895" s="21">
        <v>-23.752549999999999</v>
      </c>
      <c r="AH895" s="21">
        <v>-22.13674</v>
      </c>
      <c r="AI895" s="21">
        <v>-23.54898</v>
      </c>
      <c r="AJ895" s="21">
        <v>-23.03537</v>
      </c>
      <c r="AK895" s="21">
        <v>-22.56915</v>
      </c>
      <c r="AL895" s="21">
        <v>-506.60046999999997</v>
      </c>
      <c r="AM895" s="21">
        <v>-467.87900000000002</v>
      </c>
      <c r="AN895" s="21">
        <v>-497.20864</v>
      </c>
      <c r="AO895" s="21">
        <v>-486.86802</v>
      </c>
      <c r="AP895" s="21">
        <v>-477.00821999999999</v>
      </c>
      <c r="AQ895" s="21">
        <v>-911.97190999999998</v>
      </c>
      <c r="AR895" s="21">
        <v>-842.12438999999995</v>
      </c>
      <c r="AS895" s="21">
        <v>-894.91305999999997</v>
      </c>
      <c r="AT895" s="21">
        <v>-876.30244000000005</v>
      </c>
      <c r="AU895" s="21">
        <v>-858.55718000000002</v>
      </c>
      <c r="AV895" s="21">
        <v>-1618.2253599999999</v>
      </c>
      <c r="AW895" s="21">
        <v>-1494.1475399999999</v>
      </c>
      <c r="AX895" s="21">
        <v>-1587.8262299999999</v>
      </c>
      <c r="AY895" s="21">
        <v>-1554.86375</v>
      </c>
      <c r="AZ895" s="21">
        <v>-1523.29412</v>
      </c>
      <c r="BA895" s="21">
        <v>-1953.41336</v>
      </c>
      <c r="BB895" s="21">
        <v>-1803.65617</v>
      </c>
      <c r="BC895" s="21">
        <v>-1916.7019499999999</v>
      </c>
      <c r="BD895" s="21">
        <v>-1876.8669</v>
      </c>
      <c r="BE895" s="21">
        <v>-1838.8531399999999</v>
      </c>
      <c r="BF895" s="21">
        <v>-1752.07789</v>
      </c>
      <c r="BG895" s="21">
        <v>-1617.67759</v>
      </c>
      <c r="BH895" s="21">
        <v>-1719.13561</v>
      </c>
      <c r="BI895" s="21">
        <v>-1683.45082</v>
      </c>
      <c r="BJ895" s="21">
        <v>-1649.23234</v>
      </c>
      <c r="BK895" s="21">
        <v>-22557.592550000001</v>
      </c>
      <c r="BL895" s="21">
        <v>-20826.986819999998</v>
      </c>
      <c r="BM895" s="21">
        <v>-22131.163089999998</v>
      </c>
      <c r="BN895" s="21">
        <v>-21672.084320000002</v>
      </c>
      <c r="BO895" s="21">
        <v>-21233.210920000001</v>
      </c>
      <c r="BP895" s="21">
        <v>-408.54966999999999</v>
      </c>
      <c r="BQ895" s="21">
        <v>-377.7439</v>
      </c>
      <c r="BR895" s="21">
        <v>-400.94193999999999</v>
      </c>
      <c r="BS895" s="21">
        <v>-392.99565999999999</v>
      </c>
      <c r="BT895" s="21">
        <v>-384.13968999999997</v>
      </c>
      <c r="BU895" s="21">
        <v>0.30615999999999999</v>
      </c>
      <c r="BV895" s="21">
        <v>0.27651999999999999</v>
      </c>
      <c r="BW895" s="21">
        <v>0.31958999999999999</v>
      </c>
      <c r="BX895" s="21">
        <v>0.31092999999999998</v>
      </c>
      <c r="BY895" s="21">
        <v>-2053.2790100000002</v>
      </c>
      <c r="BZ895" s="21">
        <v>-1895.91941</v>
      </c>
      <c r="CA895" s="21">
        <v>-2014.8257799999999</v>
      </c>
      <c r="CB895" s="21">
        <v>-1972.9865500000001</v>
      </c>
      <c r="CC895" s="21">
        <v>-1932.9011599999999</v>
      </c>
      <c r="CD895" s="21">
        <v>-827.27878999999996</v>
      </c>
      <c r="CE895" s="21">
        <v>-764.58324000000005</v>
      </c>
      <c r="CF895" s="21">
        <v>-811.49473</v>
      </c>
      <c r="CG895" s="21">
        <v>-795.45401000000004</v>
      </c>
      <c r="CH895" s="21">
        <v>-777.52994999999999</v>
      </c>
      <c r="CI895" s="21">
        <v>-979.59951000000001</v>
      </c>
      <c r="CJ895" s="21">
        <v>-905.30250999999998</v>
      </c>
      <c r="CK895" s="21">
        <v>-960.84040000000005</v>
      </c>
      <c r="CL895" s="21">
        <v>-941.85495000000003</v>
      </c>
      <c r="CM895" s="21">
        <v>-920.63220000000001</v>
      </c>
      <c r="CN895" s="21">
        <v>-1268.43706</v>
      </c>
      <c r="CO895" s="21">
        <v>-1172.15671</v>
      </c>
      <c r="CP895" s="21">
        <v>-1244.0564300000001</v>
      </c>
      <c r="CQ895" s="21">
        <v>-1219.4836399999999</v>
      </c>
      <c r="CR895" s="21">
        <v>-1192.0053399999999</v>
      </c>
      <c r="CS895" s="21">
        <v>-1308.83618</v>
      </c>
      <c r="CT895" s="21">
        <v>-1209.46306</v>
      </c>
      <c r="CU895" s="21">
        <v>-1283.64877</v>
      </c>
      <c r="CV895" s="21">
        <v>-1258.29628</v>
      </c>
      <c r="CW895" s="21">
        <v>-1229.9435000000001</v>
      </c>
      <c r="CX895" s="21">
        <v>-1367.8057799999999</v>
      </c>
      <c r="CY895" s="21">
        <v>-1263.9479699999999</v>
      </c>
      <c r="CZ895" s="21">
        <v>-1341.47479</v>
      </c>
      <c r="DA895" s="21">
        <v>-1314.9810600000001</v>
      </c>
      <c r="DB895" s="21">
        <v>-1285.35104</v>
      </c>
      <c r="DC895" s="21">
        <v>-1493.2519500000001</v>
      </c>
      <c r="DD895" s="21">
        <v>-1379.8377</v>
      </c>
      <c r="DE895" s="21">
        <v>-1464.46911</v>
      </c>
      <c r="DF895" s="21">
        <v>-1435.5499500000001</v>
      </c>
      <c r="DG895" s="21">
        <v>-1403.2032899999999</v>
      </c>
      <c r="DH895" s="21">
        <v>-1444.49037</v>
      </c>
      <c r="DI895" s="21">
        <v>-1334.79178</v>
      </c>
      <c r="DJ895" s="21">
        <v>-1416.6610599999999</v>
      </c>
      <c r="DK895" s="21">
        <v>-1388.68526</v>
      </c>
      <c r="DL895" s="21">
        <v>-1357.39455</v>
      </c>
      <c r="DM895" s="21">
        <v>-1109.9066</v>
      </c>
      <c r="DN895" s="21">
        <v>-1025.6359299999999</v>
      </c>
      <c r="DO895" s="21">
        <v>-1088.54537</v>
      </c>
      <c r="DP895" s="21">
        <v>-1067.0469499999999</v>
      </c>
      <c r="DQ895" s="21">
        <v>-1043.0035399999999</v>
      </c>
      <c r="DR895" s="21">
        <v>-543.85979999999995</v>
      </c>
      <c r="DS895" s="21">
        <v>-502.40438</v>
      </c>
      <c r="DT895" s="21">
        <v>-533.91616999999997</v>
      </c>
      <c r="DU895" s="21">
        <v>-522.79525000000001</v>
      </c>
      <c r="DV895" s="21">
        <v>-512.20826</v>
      </c>
      <c r="DW895" s="21">
        <v>-892.71137999999996</v>
      </c>
      <c r="DX895" s="21">
        <v>-825.01597000000004</v>
      </c>
      <c r="DY895" s="21">
        <v>-875.62985000000003</v>
      </c>
      <c r="DZ895" s="21">
        <v>-858.32676000000004</v>
      </c>
      <c r="EA895" s="21">
        <v>-838.98612000000003</v>
      </c>
      <c r="EB895" s="21">
        <v>-1157.57104</v>
      </c>
      <c r="EC895" s="21">
        <v>-1069.6586400000001</v>
      </c>
      <c r="ED895" s="21">
        <v>-1135.2656400000001</v>
      </c>
      <c r="EE895" s="21">
        <v>-1112.8471199999999</v>
      </c>
      <c r="EF895" s="21">
        <v>-1087.77178</v>
      </c>
    </row>
    <row r="896" spans="2:136" x14ac:dyDescent="0.25">
      <c r="B896" s="58" t="s">
        <v>1050</v>
      </c>
      <c r="C896" s="21">
        <v>-40170.31093</v>
      </c>
      <c r="D896" s="21">
        <v>-37122.532850000003</v>
      </c>
      <c r="E896" s="21">
        <v>-39419.476329999998</v>
      </c>
      <c r="F896" s="21">
        <v>-38610.453000000001</v>
      </c>
      <c r="G896" s="21">
        <v>-37837.441129999999</v>
      </c>
      <c r="H896" s="21">
        <v>-93482.726420000006</v>
      </c>
      <c r="I896" s="21">
        <v>-86390.116850000006</v>
      </c>
      <c r="J896" s="21">
        <v>-91735.42297</v>
      </c>
      <c r="K896" s="21">
        <v>-89852.688030000005</v>
      </c>
      <c r="L896" s="21">
        <v>-88053.77145</v>
      </c>
      <c r="M896" s="21">
        <v>-90534.736850000001</v>
      </c>
      <c r="N896" s="21">
        <v>-83665.786829999997</v>
      </c>
      <c r="O896" s="21">
        <v>-88842.523440000004</v>
      </c>
      <c r="P896" s="21">
        <v>-87019.204500000007</v>
      </c>
      <c r="Q896" s="21">
        <v>-85276.942890000006</v>
      </c>
      <c r="R896" s="21">
        <v>-923.83772999999997</v>
      </c>
      <c r="S896" s="21">
        <v>-854.00878</v>
      </c>
      <c r="T896" s="21">
        <v>-906.42058999999995</v>
      </c>
      <c r="U896" s="21">
        <v>-888.49018999999998</v>
      </c>
      <c r="V896" s="21">
        <v>-868.46992999999998</v>
      </c>
      <c r="W896" s="21">
        <v>-1037.61355</v>
      </c>
      <c r="X896" s="21">
        <v>-959.10694999999998</v>
      </c>
      <c r="Y896" s="21">
        <v>-1017.9609</v>
      </c>
      <c r="Z896" s="21">
        <v>-997.83180000000004</v>
      </c>
      <c r="AA896" s="21">
        <v>-975.34786999999994</v>
      </c>
      <c r="AB896" s="21">
        <v>-89679.725460000001</v>
      </c>
      <c r="AC896" s="21">
        <v>-82875.634779999993</v>
      </c>
      <c r="AD896" s="21">
        <v>-88003.555630000003</v>
      </c>
      <c r="AE896" s="21">
        <v>-86197.393630000006</v>
      </c>
      <c r="AF896" s="21">
        <v>-84471.612800000003</v>
      </c>
      <c r="AG896" s="21">
        <v>-78.218710000000002</v>
      </c>
      <c r="AH896" s="21">
        <v>-72.648499999999999</v>
      </c>
      <c r="AI896" s="21">
        <v>-77.245900000000006</v>
      </c>
      <c r="AJ896" s="21">
        <v>-75.598780000000005</v>
      </c>
      <c r="AK896" s="21">
        <v>-74.066190000000006</v>
      </c>
      <c r="AL896" s="21">
        <v>-518.63724000000002</v>
      </c>
      <c r="AM896" s="21">
        <v>-479.15480000000002</v>
      </c>
      <c r="AN896" s="21">
        <v>-509.20510000000002</v>
      </c>
      <c r="AO896" s="21">
        <v>-498.60145</v>
      </c>
      <c r="AP896" s="21">
        <v>-488.50402000000003</v>
      </c>
      <c r="AQ896" s="21">
        <v>-739.94281000000001</v>
      </c>
      <c r="AR896" s="21">
        <v>-683.45243000000005</v>
      </c>
      <c r="AS896" s="21">
        <v>-726.31151999999997</v>
      </c>
      <c r="AT896" s="21">
        <v>-711.19064000000003</v>
      </c>
      <c r="AU896" s="21">
        <v>-696.78907000000004</v>
      </c>
      <c r="AV896" s="21">
        <v>-1303.70993</v>
      </c>
      <c r="AW896" s="21">
        <v>-1203.95164</v>
      </c>
      <c r="AX896" s="21">
        <v>-1279.4549500000001</v>
      </c>
      <c r="AY896" s="21">
        <v>-1252.87538</v>
      </c>
      <c r="AZ896" s="21">
        <v>-1227.4374299999999</v>
      </c>
      <c r="BA896" s="21">
        <v>-1176.1145200000001</v>
      </c>
      <c r="BB896" s="21">
        <v>-1086.15416</v>
      </c>
      <c r="BC896" s="21">
        <v>-1154.2496799999999</v>
      </c>
      <c r="BD896" s="21">
        <v>-1130.2412200000001</v>
      </c>
      <c r="BE896" s="21">
        <v>-1107.3498</v>
      </c>
      <c r="BF896" s="21">
        <v>-1178.67695</v>
      </c>
      <c r="BG896" s="21">
        <v>-1088.4547</v>
      </c>
      <c r="BH896" s="21">
        <v>-1156.73973</v>
      </c>
      <c r="BI896" s="21">
        <v>-1132.71012</v>
      </c>
      <c r="BJ896" s="21">
        <v>-1109.6864599999999</v>
      </c>
      <c r="BK896" s="21">
        <v>-27387.440900000001</v>
      </c>
      <c r="BL896" s="21">
        <v>-25286.291939999999</v>
      </c>
      <c r="BM896" s="21">
        <v>-26869.70782</v>
      </c>
      <c r="BN896" s="21">
        <v>-26312.33484</v>
      </c>
      <c r="BO896" s="21">
        <v>-25779.493429999999</v>
      </c>
      <c r="BP896" s="21">
        <v>-619.57912999999996</v>
      </c>
      <c r="BQ896" s="21">
        <v>-573.02677000000006</v>
      </c>
      <c r="BR896" s="21">
        <v>-608.22833000000003</v>
      </c>
      <c r="BS896" s="21">
        <v>-596.16326000000004</v>
      </c>
      <c r="BT896" s="21">
        <v>-582.72950000000003</v>
      </c>
      <c r="BU896" s="21">
        <v>0.55061000000000004</v>
      </c>
      <c r="BV896" s="21">
        <v>0.4975</v>
      </c>
      <c r="BW896" s="21">
        <v>0.57394000000000001</v>
      </c>
      <c r="BX896" s="21">
        <v>0.56015999999999999</v>
      </c>
      <c r="BY896" s="21">
        <v>-1661.84556</v>
      </c>
      <c r="BZ896" s="21">
        <v>-1534.86491</v>
      </c>
      <c r="CA896" s="21">
        <v>-1631.1632999999999</v>
      </c>
      <c r="CB896" s="21">
        <v>-1597.2554600000001</v>
      </c>
      <c r="CC896" s="21">
        <v>-1564.80413</v>
      </c>
      <c r="CD896" s="21">
        <v>-795.55367999999999</v>
      </c>
      <c r="CE896" s="21">
        <v>-735.55435</v>
      </c>
      <c r="CF896" s="21">
        <v>-780.71119999999996</v>
      </c>
      <c r="CG896" s="21">
        <v>-765.25305000000003</v>
      </c>
      <c r="CH896" s="21">
        <v>-748.00949000000003</v>
      </c>
      <c r="CI896" s="21">
        <v>-859.38521000000003</v>
      </c>
      <c r="CJ896" s="21">
        <v>-794.50869</v>
      </c>
      <c r="CK896" s="21">
        <v>-843.27709000000004</v>
      </c>
      <c r="CL896" s="21">
        <v>-826.58771999999999</v>
      </c>
      <c r="CM896" s="21">
        <v>-807.96218999999996</v>
      </c>
      <c r="CN896" s="21">
        <v>-1091.37753</v>
      </c>
      <c r="CO896" s="21">
        <v>-1008.84043</v>
      </c>
      <c r="CP896" s="21">
        <v>-1070.7499700000001</v>
      </c>
      <c r="CQ896" s="21">
        <v>-1049.57332</v>
      </c>
      <c r="CR896" s="21">
        <v>-1025.92345</v>
      </c>
      <c r="CS896" s="21">
        <v>-1166.3840700000001</v>
      </c>
      <c r="CT896" s="21">
        <v>-1078.0995499999999</v>
      </c>
      <c r="CU896" s="21">
        <v>-1144.2530400000001</v>
      </c>
      <c r="CV896" s="21">
        <v>-1121.6288400000001</v>
      </c>
      <c r="CW896" s="21">
        <v>-1096.35547</v>
      </c>
      <c r="CX896" s="21">
        <v>-1081.37192</v>
      </c>
      <c r="CY896" s="21">
        <v>-999.56341999999995</v>
      </c>
      <c r="CZ896" s="21">
        <v>-1060.90221</v>
      </c>
      <c r="DA896" s="21">
        <v>-1039.92174</v>
      </c>
      <c r="DB896" s="21">
        <v>-1016.48939</v>
      </c>
      <c r="DC896" s="21">
        <v>-1090.7574</v>
      </c>
      <c r="DD896" s="21">
        <v>-1008.21423</v>
      </c>
      <c r="DE896" s="21">
        <v>-1070.08132</v>
      </c>
      <c r="DF896" s="21">
        <v>-1048.92183</v>
      </c>
      <c r="DG896" s="21">
        <v>-1025.2867100000001</v>
      </c>
      <c r="DH896" s="21">
        <v>-1091.6056799999999</v>
      </c>
      <c r="DI896" s="21">
        <v>-1009.00883</v>
      </c>
      <c r="DJ896" s="21">
        <v>-1070.9243899999999</v>
      </c>
      <c r="DK896" s="21">
        <v>-1049.7485099999999</v>
      </c>
      <c r="DL896" s="21">
        <v>-1026.09476</v>
      </c>
      <c r="DM896" s="21">
        <v>-994.58554000000004</v>
      </c>
      <c r="DN896" s="21">
        <v>-919.30039999999997</v>
      </c>
      <c r="DO896" s="21">
        <v>-975.70821999999998</v>
      </c>
      <c r="DP896" s="21">
        <v>-956.41801999999996</v>
      </c>
      <c r="DQ896" s="21">
        <v>-934.86730999999997</v>
      </c>
      <c r="DR896" s="21">
        <v>-723.65324999999996</v>
      </c>
      <c r="DS896" s="21">
        <v>-668.70236999999997</v>
      </c>
      <c r="DT896" s="21">
        <v>-710.66003999999998</v>
      </c>
      <c r="DU896" s="21">
        <v>-695.84294</v>
      </c>
      <c r="DV896" s="21">
        <v>-681.75111000000004</v>
      </c>
      <c r="DW896" s="21">
        <v>-789.49387999999999</v>
      </c>
      <c r="DX896" s="21">
        <v>-729.91398000000004</v>
      </c>
      <c r="DY896" s="21">
        <v>-774.71951000000001</v>
      </c>
      <c r="DZ896" s="21">
        <v>-759.38494000000003</v>
      </c>
      <c r="EA896" s="21">
        <v>-742.27367000000004</v>
      </c>
      <c r="EB896" s="21">
        <v>-860.06059000000005</v>
      </c>
      <c r="EC896" s="21">
        <v>-794.98338999999999</v>
      </c>
      <c r="ED896" s="21">
        <v>-843.76571999999999</v>
      </c>
      <c r="EE896" s="21">
        <v>-827.08159000000001</v>
      </c>
      <c r="EF896" s="21">
        <v>-808.44514000000004</v>
      </c>
    </row>
    <row r="897" spans="2:136" x14ac:dyDescent="0.25">
      <c r="B897" s="58" t="s">
        <v>1051</v>
      </c>
      <c r="C897" s="21">
        <v>-29422.683990000001</v>
      </c>
      <c r="D897" s="21">
        <v>-27190.343509999999</v>
      </c>
      <c r="E897" s="21">
        <v>-28872.73632</v>
      </c>
      <c r="F897" s="21">
        <v>-28280.168389999999</v>
      </c>
      <c r="G897" s="21">
        <v>-27713.977009999999</v>
      </c>
      <c r="H897" s="21">
        <v>-48802.482750000003</v>
      </c>
      <c r="I897" s="21">
        <v>-45099.799169999998</v>
      </c>
      <c r="J897" s="21">
        <v>-47890.306250000001</v>
      </c>
      <c r="K897" s="21">
        <v>-46907.427989999996</v>
      </c>
      <c r="L897" s="21">
        <v>-45968.306949999998</v>
      </c>
      <c r="M897" s="21">
        <v>-42698.301180000002</v>
      </c>
      <c r="N897" s="21">
        <v>-39458.743549999999</v>
      </c>
      <c r="O897" s="21">
        <v>-41900.21372</v>
      </c>
      <c r="P897" s="21">
        <v>-41040.293819999999</v>
      </c>
      <c r="Q897" s="21">
        <v>-40218.602469999998</v>
      </c>
      <c r="R897" s="21">
        <v>-461.38179000000002</v>
      </c>
      <c r="S897" s="21">
        <v>-426.65589999999997</v>
      </c>
      <c r="T897" s="21">
        <v>-452.85370999999998</v>
      </c>
      <c r="U897" s="21">
        <v>-443.88252999999997</v>
      </c>
      <c r="V897" s="21">
        <v>-433.88022000000001</v>
      </c>
      <c r="W897" s="21">
        <v>-393.69200000000001</v>
      </c>
      <c r="X897" s="21">
        <v>-364.10239999999999</v>
      </c>
      <c r="Y897" s="21">
        <v>-386.46328999999997</v>
      </c>
      <c r="Z897" s="21">
        <v>-378.80336999999997</v>
      </c>
      <c r="AA897" s="21">
        <v>-370.26745</v>
      </c>
      <c r="AB897" s="21">
        <v>-42703.779439999998</v>
      </c>
      <c r="AC897" s="21">
        <v>-39463.800880000003</v>
      </c>
      <c r="AD897" s="21">
        <v>-41905.619250000003</v>
      </c>
      <c r="AE897" s="21">
        <v>-41045.559260000002</v>
      </c>
      <c r="AF897" s="21">
        <v>-40223.775249999999</v>
      </c>
      <c r="AG897" s="21">
        <v>-68.845330000000004</v>
      </c>
      <c r="AH897" s="21">
        <v>-63.910760000000003</v>
      </c>
      <c r="AI897" s="21">
        <v>-67.950500000000005</v>
      </c>
      <c r="AJ897" s="21">
        <v>-66.506150000000005</v>
      </c>
      <c r="AK897" s="21">
        <v>-65.158010000000004</v>
      </c>
      <c r="AL897" s="21">
        <v>-305.39913999999999</v>
      </c>
      <c r="AM897" s="21">
        <v>-282.21821</v>
      </c>
      <c r="AN897" s="21">
        <v>-299.92358999999999</v>
      </c>
      <c r="AO897" s="21">
        <v>-293.67196999999999</v>
      </c>
      <c r="AP897" s="21">
        <v>-287.72498999999999</v>
      </c>
      <c r="AQ897" s="21">
        <v>-360.19391999999999</v>
      </c>
      <c r="AR897" s="21">
        <v>-332.79072000000002</v>
      </c>
      <c r="AS897" s="21">
        <v>-353.66878000000003</v>
      </c>
      <c r="AT897" s="21">
        <v>-346.29698000000002</v>
      </c>
      <c r="AU897" s="21">
        <v>-339.28487000000001</v>
      </c>
      <c r="AV897" s="21">
        <v>-496.52242000000001</v>
      </c>
      <c r="AW897" s="21">
        <v>-458.67180999999999</v>
      </c>
      <c r="AX897" s="21">
        <v>-487.45017000000001</v>
      </c>
      <c r="AY897" s="21">
        <v>-477.31011999999998</v>
      </c>
      <c r="AZ897" s="21">
        <v>-467.61952000000002</v>
      </c>
      <c r="BA897" s="21">
        <v>-311.31751000000003</v>
      </c>
      <c r="BB897" s="21">
        <v>-287.66286000000002</v>
      </c>
      <c r="BC897" s="21">
        <v>-305.71294999999998</v>
      </c>
      <c r="BD897" s="21">
        <v>-299.33884</v>
      </c>
      <c r="BE897" s="21">
        <v>-293.27670000000001</v>
      </c>
      <c r="BF897" s="21">
        <v>-492.83211999999997</v>
      </c>
      <c r="BG897" s="21">
        <v>-455.21974999999998</v>
      </c>
      <c r="BH897" s="21">
        <v>-483.78921000000003</v>
      </c>
      <c r="BI897" s="21">
        <v>-473.72829000000002</v>
      </c>
      <c r="BJ897" s="21">
        <v>-464.09965</v>
      </c>
      <c r="BK897" s="21">
        <v>-6668.3106399999997</v>
      </c>
      <c r="BL897" s="21">
        <v>-6156.7216200000003</v>
      </c>
      <c r="BM897" s="21">
        <v>-6542.2526799999996</v>
      </c>
      <c r="BN897" s="21">
        <v>-6406.5431699999999</v>
      </c>
      <c r="BO897" s="21">
        <v>-6276.8066200000003</v>
      </c>
      <c r="BP897" s="21">
        <v>-451.67225000000002</v>
      </c>
      <c r="BQ897" s="21">
        <v>-417.78381000000002</v>
      </c>
      <c r="BR897" s="21">
        <v>-443.45154000000002</v>
      </c>
      <c r="BS897" s="21">
        <v>-434.65222</v>
      </c>
      <c r="BT897" s="21">
        <v>-424.85764999999998</v>
      </c>
      <c r="BU897" s="21">
        <v>0.42616999999999999</v>
      </c>
      <c r="BV897" s="21">
        <v>0.38502999999999998</v>
      </c>
      <c r="BW897" s="21">
        <v>0.44446999999999998</v>
      </c>
      <c r="BX897" s="21">
        <v>0.43329000000000001</v>
      </c>
      <c r="BY897" s="21">
        <v>-757.74527</v>
      </c>
      <c r="BZ897" s="21">
        <v>-700.06543999999997</v>
      </c>
      <c r="CA897" s="21">
        <v>-744.00914</v>
      </c>
      <c r="CB897" s="21">
        <v>-728.52188000000001</v>
      </c>
      <c r="CC897" s="21">
        <v>-713.72141999999997</v>
      </c>
      <c r="CD897" s="21">
        <v>-448.83787000000001</v>
      </c>
      <c r="CE897" s="21">
        <v>-415.12020999999999</v>
      </c>
      <c r="CF897" s="21">
        <v>-440.61689999999999</v>
      </c>
      <c r="CG897" s="21">
        <v>-431.88108</v>
      </c>
      <c r="CH897" s="21">
        <v>-422.14909</v>
      </c>
      <c r="CI897" s="21">
        <v>-460.91050999999999</v>
      </c>
      <c r="CJ897" s="21">
        <v>-426.25864999999999</v>
      </c>
      <c r="CK897" s="21">
        <v>-452.43581</v>
      </c>
      <c r="CL897" s="21">
        <v>-443.46924000000001</v>
      </c>
      <c r="CM897" s="21">
        <v>-433.47617000000002</v>
      </c>
      <c r="CN897" s="21">
        <v>-507.79790000000003</v>
      </c>
      <c r="CO897" s="21">
        <v>-469.57382000000001</v>
      </c>
      <c r="CP897" s="21">
        <v>-498.40645000000001</v>
      </c>
      <c r="CQ897" s="21">
        <v>-488.5333</v>
      </c>
      <c r="CR897" s="21">
        <v>-477.52485000000001</v>
      </c>
      <c r="CS897" s="21">
        <v>-565.15683999999999</v>
      </c>
      <c r="CT897" s="21">
        <v>-522.53584000000001</v>
      </c>
      <c r="CU897" s="21">
        <v>-554.61378999999999</v>
      </c>
      <c r="CV897" s="21">
        <v>-543.63372000000004</v>
      </c>
      <c r="CW897" s="21">
        <v>-531.38378999999998</v>
      </c>
      <c r="CX897" s="21">
        <v>-444.02181999999999</v>
      </c>
      <c r="CY897" s="21">
        <v>-410.62463000000002</v>
      </c>
      <c r="CZ897" s="21">
        <v>-435.84132</v>
      </c>
      <c r="DA897" s="21">
        <v>-427.20398</v>
      </c>
      <c r="DB897" s="21">
        <v>-417.57745</v>
      </c>
      <c r="DC897" s="21">
        <v>-411.72140000000002</v>
      </c>
      <c r="DD897" s="21">
        <v>-380.76591999999999</v>
      </c>
      <c r="DE897" s="21">
        <v>-404.15021000000002</v>
      </c>
      <c r="DF897" s="21">
        <v>-396.1397</v>
      </c>
      <c r="DG897" s="21">
        <v>-387.21314000000001</v>
      </c>
      <c r="DH897" s="21">
        <v>-459.06331</v>
      </c>
      <c r="DI897" s="21">
        <v>-424.51389</v>
      </c>
      <c r="DJ897" s="21">
        <v>-450.58035999999998</v>
      </c>
      <c r="DK897" s="21">
        <v>-441.65402999999998</v>
      </c>
      <c r="DL897" s="21">
        <v>-431.70193</v>
      </c>
      <c r="DM897" s="21">
        <v>-475.10185999999999</v>
      </c>
      <c r="DN897" s="21">
        <v>-439.27375999999998</v>
      </c>
      <c r="DO897" s="21">
        <v>-466.2396</v>
      </c>
      <c r="DP897" s="21">
        <v>-457.00984999999997</v>
      </c>
      <c r="DQ897" s="21">
        <v>-446.71186</v>
      </c>
      <c r="DR897" s="21">
        <v>-498.06700999999998</v>
      </c>
      <c r="DS897" s="21">
        <v>-460.31468999999998</v>
      </c>
      <c r="DT897" s="21">
        <v>-489.20224000000002</v>
      </c>
      <c r="DU897" s="21">
        <v>-478.99722000000003</v>
      </c>
      <c r="DV897" s="21">
        <v>-469.29728</v>
      </c>
      <c r="DW897" s="21">
        <v>-424.33845000000002</v>
      </c>
      <c r="DX897" s="21">
        <v>-392.45175</v>
      </c>
      <c r="DY897" s="21">
        <v>-416.55428999999998</v>
      </c>
      <c r="DZ897" s="21">
        <v>-408.29734999999999</v>
      </c>
      <c r="EA897" s="21">
        <v>-399.09681999999998</v>
      </c>
      <c r="EB897" s="21">
        <v>-322.47608000000002</v>
      </c>
      <c r="EC897" s="21">
        <v>-298.23910000000001</v>
      </c>
      <c r="ED897" s="21">
        <v>-316.55509000000001</v>
      </c>
      <c r="EE897" s="21">
        <v>-310.28077999999999</v>
      </c>
      <c r="EF897" s="21">
        <v>-303.28894000000003</v>
      </c>
    </row>
    <row r="898" spans="2:136" x14ac:dyDescent="0.25">
      <c r="B898" s="58" t="s">
        <v>1052</v>
      </c>
      <c r="C898" s="21">
        <v>-32670.39632</v>
      </c>
      <c r="D898" s="21">
        <v>-30191.64733</v>
      </c>
      <c r="E898" s="21">
        <v>-32059.744739999998</v>
      </c>
      <c r="F898" s="21">
        <v>-31401.76843</v>
      </c>
      <c r="G898" s="21">
        <v>-30773.080139999998</v>
      </c>
      <c r="H898" s="21">
        <v>-69051.926819999993</v>
      </c>
      <c r="I898" s="21">
        <v>-63812.90165</v>
      </c>
      <c r="J898" s="21">
        <v>-67761.264089999997</v>
      </c>
      <c r="K898" s="21">
        <v>-66370.563580000002</v>
      </c>
      <c r="L898" s="21">
        <v>-65041.776319999997</v>
      </c>
      <c r="M898" s="21">
        <v>-66767.018160000007</v>
      </c>
      <c r="N898" s="21">
        <v>-61701.345829999998</v>
      </c>
      <c r="O898" s="21">
        <v>-65519.054700000001</v>
      </c>
      <c r="P898" s="21">
        <v>-64174.404309999998</v>
      </c>
      <c r="Q898" s="21">
        <v>-62889.531609999998</v>
      </c>
      <c r="R898" s="21">
        <v>-673.19816000000003</v>
      </c>
      <c r="S898" s="21">
        <v>-658.09441000000004</v>
      </c>
      <c r="T898" s="21">
        <v>-713.98226999999997</v>
      </c>
      <c r="U898" s="21">
        <v>-691.31982000000005</v>
      </c>
      <c r="V898" s="21">
        <v>-671.62914999999998</v>
      </c>
      <c r="W898" s="21">
        <v>-737.25320999999997</v>
      </c>
      <c r="X898" s="21">
        <v>-715.51738999999998</v>
      </c>
      <c r="Y898" s="21">
        <v>-774.62294999999995</v>
      </c>
      <c r="Z898" s="21">
        <v>-750.91759999999999</v>
      </c>
      <c r="AA898" s="21">
        <v>-730.01892999999995</v>
      </c>
      <c r="AB898" s="21">
        <v>-66621.49682</v>
      </c>
      <c r="AC898" s="21">
        <v>-61566.857060000002</v>
      </c>
      <c r="AD898" s="21">
        <v>-65376.299619999998</v>
      </c>
      <c r="AE898" s="21">
        <v>-64034.533510000001</v>
      </c>
      <c r="AF898" s="21">
        <v>-62752.481169999999</v>
      </c>
      <c r="AG898" s="21">
        <v>-137.22674000000001</v>
      </c>
      <c r="AH898" s="21">
        <v>-160.49921000000001</v>
      </c>
      <c r="AI898" s="21">
        <v>-184.09609</v>
      </c>
      <c r="AJ898" s="21">
        <v>-172.87311</v>
      </c>
      <c r="AK898" s="21">
        <v>-166.07695000000001</v>
      </c>
      <c r="AL898" s="21">
        <v>-357.98543999999998</v>
      </c>
      <c r="AM898" s="21">
        <v>-354.62975999999998</v>
      </c>
      <c r="AN898" s="21">
        <v>-386.65431000000001</v>
      </c>
      <c r="AO898" s="21">
        <v>-373.2373</v>
      </c>
      <c r="AP898" s="21">
        <v>-363.31326000000001</v>
      </c>
      <c r="AQ898" s="21">
        <v>-535.46311000000003</v>
      </c>
      <c r="AR898" s="21">
        <v>-517.35523999999998</v>
      </c>
      <c r="AS898" s="21">
        <v>-559.06393000000003</v>
      </c>
      <c r="AT898" s="21">
        <v>-542.36080000000004</v>
      </c>
      <c r="AU898" s="21">
        <v>-529.12417000000005</v>
      </c>
      <c r="AV898" s="21">
        <v>-832.50892999999996</v>
      </c>
      <c r="AW898" s="21">
        <v>-794.56980999999996</v>
      </c>
      <c r="AX898" s="21">
        <v>-854.80726000000004</v>
      </c>
      <c r="AY898" s="21">
        <v>-831.37774000000002</v>
      </c>
      <c r="AZ898" s="21">
        <v>-811.96024999999997</v>
      </c>
      <c r="BA898" s="21">
        <v>-1047.93893</v>
      </c>
      <c r="BB898" s="21">
        <v>-989.7328</v>
      </c>
      <c r="BC898" s="21">
        <v>-1060.92229</v>
      </c>
      <c r="BD898" s="21">
        <v>-1033.8401899999999</v>
      </c>
      <c r="BE898" s="21">
        <v>-1010.69758</v>
      </c>
      <c r="BF898" s="21">
        <v>-1313.63868</v>
      </c>
      <c r="BG898" s="21">
        <v>-1235.2856999999999</v>
      </c>
      <c r="BH898" s="21">
        <v>-1321.8508999999999</v>
      </c>
      <c r="BI898" s="21">
        <v>-1289.4493299999999</v>
      </c>
      <c r="BJ898" s="21">
        <v>-1261.04015</v>
      </c>
      <c r="BK898" s="21">
        <v>3011.5738500000002</v>
      </c>
      <c r="BL898" s="21">
        <v>2780.5276100000001</v>
      </c>
      <c r="BM898" s="21">
        <v>2954.6429600000001</v>
      </c>
      <c r="BN898" s="21">
        <v>2893.3531899999998</v>
      </c>
      <c r="BO898" s="21">
        <v>2834.7609600000001</v>
      </c>
      <c r="BP898" s="21">
        <v>-472.82053999999999</v>
      </c>
      <c r="BQ898" s="21">
        <v>-485.67674</v>
      </c>
      <c r="BR898" s="21">
        <v>-535.85709999999995</v>
      </c>
      <c r="BS898" s="21">
        <v>-514.13829999999996</v>
      </c>
      <c r="BT898" s="21">
        <v>-497.13758000000001</v>
      </c>
      <c r="BU898" s="21">
        <v>-2.3580899999999998</v>
      </c>
      <c r="BV898" s="21">
        <v>-28.918790000000001</v>
      </c>
      <c r="BW898" s="21">
        <v>-13.8962</v>
      </c>
      <c r="BX898" s="21">
        <v>-7.2513100000000001</v>
      </c>
      <c r="BY898" s="21">
        <v>-1186.03163</v>
      </c>
      <c r="BZ898" s="21">
        <v>-1143.7497000000001</v>
      </c>
      <c r="CA898" s="21">
        <v>-1235.3456900000001</v>
      </c>
      <c r="CB898" s="21">
        <v>-1198.84141</v>
      </c>
      <c r="CC898" s="21">
        <v>-1169.6850999999999</v>
      </c>
      <c r="CD898" s="21">
        <v>-558.08781999999997</v>
      </c>
      <c r="CE898" s="21">
        <v>-558.29884000000004</v>
      </c>
      <c r="CF898" s="21">
        <v>-609.94915000000003</v>
      </c>
      <c r="CG898" s="21">
        <v>-588.45636999999999</v>
      </c>
      <c r="CH898" s="21">
        <v>-570.48500999999999</v>
      </c>
      <c r="CI898" s="21">
        <v>-639.24575000000004</v>
      </c>
      <c r="CJ898" s="21">
        <v>-630.15985000000001</v>
      </c>
      <c r="CK898" s="21">
        <v>-686.07081000000005</v>
      </c>
      <c r="CL898" s="21">
        <v>-662.94764999999995</v>
      </c>
      <c r="CM898" s="21">
        <v>-643.48617000000002</v>
      </c>
      <c r="CN898" s="21">
        <v>-766.36953000000005</v>
      </c>
      <c r="CO898" s="21">
        <v>-747.51814999999999</v>
      </c>
      <c r="CP898" s="21">
        <v>-810.08690999999999</v>
      </c>
      <c r="CQ898" s="21">
        <v>-784.94902999999999</v>
      </c>
      <c r="CR898" s="21">
        <v>-762.76779999999997</v>
      </c>
      <c r="CS898" s="21">
        <v>-771.72799999999995</v>
      </c>
      <c r="CT898" s="21">
        <v>-750.70984999999996</v>
      </c>
      <c r="CU898" s="21">
        <v>-812.20267000000001</v>
      </c>
      <c r="CV898" s="21">
        <v>-787.80598999999995</v>
      </c>
      <c r="CW898" s="21">
        <v>-765.86099000000002</v>
      </c>
      <c r="CX898" s="21">
        <v>-732.97257999999999</v>
      </c>
      <c r="CY898" s="21">
        <v>-715.43618000000004</v>
      </c>
      <c r="CZ898" s="21">
        <v>-775.00409000000002</v>
      </c>
      <c r="DA898" s="21">
        <v>-751.21903999999995</v>
      </c>
      <c r="DB898" s="21">
        <v>-730.03102999999999</v>
      </c>
      <c r="DC898" s="21">
        <v>-824.63553000000002</v>
      </c>
      <c r="DD898" s="21">
        <v>-798.48154</v>
      </c>
      <c r="DE898" s="21">
        <v>-862.4742</v>
      </c>
      <c r="DF898" s="21">
        <v>-837.32671000000005</v>
      </c>
      <c r="DG898" s="21">
        <v>-814.37858000000006</v>
      </c>
      <c r="DH898" s="21">
        <v>-896.95929000000001</v>
      </c>
      <c r="DI898" s="21">
        <v>-864.82986000000005</v>
      </c>
      <c r="DJ898" s="21">
        <v>-933.24641999999994</v>
      </c>
      <c r="DK898" s="21">
        <v>-906.41912000000002</v>
      </c>
      <c r="DL898" s="21">
        <v>-881.86042999999995</v>
      </c>
      <c r="DM898" s="21">
        <v>-645.80037000000004</v>
      </c>
      <c r="DN898" s="21">
        <v>-627.20899999999995</v>
      </c>
      <c r="DO898" s="21">
        <v>-678.98428000000001</v>
      </c>
      <c r="DP898" s="21">
        <v>-658.19696999999996</v>
      </c>
      <c r="DQ898" s="21">
        <v>-639.87712999999997</v>
      </c>
      <c r="DR898" s="21">
        <v>-526.62644</v>
      </c>
      <c r="DS898" s="21">
        <v>-530.66887999999994</v>
      </c>
      <c r="DT898" s="21">
        <v>-582.1096</v>
      </c>
      <c r="DU898" s="21">
        <v>-560.02048000000002</v>
      </c>
      <c r="DV898" s="21">
        <v>-544.29769999999996</v>
      </c>
      <c r="DW898" s="21">
        <v>-576.29807000000005</v>
      </c>
      <c r="DX898" s="21">
        <v>-570.77958000000001</v>
      </c>
      <c r="DY898" s="21">
        <v>-621.84785999999997</v>
      </c>
      <c r="DZ898" s="21">
        <v>-600.77527999999995</v>
      </c>
      <c r="EA898" s="21">
        <v>-582.92674999999997</v>
      </c>
      <c r="EB898" s="21">
        <v>-592.05949999999996</v>
      </c>
      <c r="EC898" s="21">
        <v>-575.52718000000004</v>
      </c>
      <c r="ED898" s="21">
        <v>-622.91911000000005</v>
      </c>
      <c r="EE898" s="21">
        <v>-604.00824</v>
      </c>
      <c r="EF898" s="21">
        <v>-587.14760999999999</v>
      </c>
    </row>
    <row r="899" spans="2:136" x14ac:dyDescent="0.25">
      <c r="B899" s="58" t="s">
        <v>1053</v>
      </c>
      <c r="C899" s="21">
        <v>-29709.710579999999</v>
      </c>
      <c r="D899" s="21">
        <v>-27455.592990000001</v>
      </c>
      <c r="E899" s="21">
        <v>-29154.398010000001</v>
      </c>
      <c r="F899" s="21">
        <v>-28556.049419999999</v>
      </c>
      <c r="G899" s="21">
        <v>-27984.33468</v>
      </c>
      <c r="H899" s="21">
        <v>-67336.454949999999</v>
      </c>
      <c r="I899" s="21">
        <v>-62227.584000000003</v>
      </c>
      <c r="J899" s="21">
        <v>-66077.856440000003</v>
      </c>
      <c r="K899" s="21">
        <v>-64721.705399999999</v>
      </c>
      <c r="L899" s="21">
        <v>-63425.929490000002</v>
      </c>
      <c r="M899" s="21">
        <v>-60374.974900000001</v>
      </c>
      <c r="N899" s="21">
        <v>-55794.272510000003</v>
      </c>
      <c r="O899" s="21">
        <v>-59246.487139999997</v>
      </c>
      <c r="P899" s="21">
        <v>-58030.568930000001</v>
      </c>
      <c r="Q899" s="21">
        <v>-56868.70549</v>
      </c>
      <c r="R899" s="21">
        <v>-746.97823000000005</v>
      </c>
      <c r="S899" s="21">
        <v>-726.24779999999998</v>
      </c>
      <c r="T899" s="21">
        <v>-786.30398000000002</v>
      </c>
      <c r="U899" s="21">
        <v>-762.21921999999995</v>
      </c>
      <c r="V899" s="21">
        <v>-740.93462</v>
      </c>
      <c r="W899" s="21">
        <v>-754.09852000000001</v>
      </c>
      <c r="X899" s="21">
        <v>-731.09375999999997</v>
      </c>
      <c r="Y899" s="21">
        <v>-791.15408000000002</v>
      </c>
      <c r="Z899" s="21">
        <v>-767.12156000000004</v>
      </c>
      <c r="AA899" s="21">
        <v>-745.85860000000002</v>
      </c>
      <c r="AB899" s="21">
        <v>-59911.486989999998</v>
      </c>
      <c r="AC899" s="21">
        <v>-55365.9424</v>
      </c>
      <c r="AD899" s="21">
        <v>-58791.704039999997</v>
      </c>
      <c r="AE899" s="21">
        <v>-57585.078459999997</v>
      </c>
      <c r="AF899" s="21">
        <v>-56432.15236</v>
      </c>
      <c r="AG899" s="21">
        <v>-138.50165000000001</v>
      </c>
      <c r="AH899" s="21">
        <v>-161.69567000000001</v>
      </c>
      <c r="AI899" s="21">
        <v>-185.37006</v>
      </c>
      <c r="AJ899" s="21">
        <v>-174.11813000000001</v>
      </c>
      <c r="AK899" s="21">
        <v>-167.29673</v>
      </c>
      <c r="AL899" s="21">
        <v>-422.90762999999998</v>
      </c>
      <c r="AM899" s="21">
        <v>-414.57238000000001</v>
      </c>
      <c r="AN899" s="21">
        <v>-450.34917999999999</v>
      </c>
      <c r="AO899" s="21">
        <v>-435.61063999999999</v>
      </c>
      <c r="AP899" s="21">
        <v>-424.42451999999997</v>
      </c>
      <c r="AQ899" s="21">
        <v>-645.92091000000005</v>
      </c>
      <c r="AR899" s="21">
        <v>-619.32842000000005</v>
      </c>
      <c r="AS899" s="21">
        <v>-667.42067999999995</v>
      </c>
      <c r="AT899" s="21">
        <v>-648.46906000000001</v>
      </c>
      <c r="AU899" s="21">
        <v>-633.08565999999996</v>
      </c>
      <c r="AV899" s="21">
        <v>-765.73410000000001</v>
      </c>
      <c r="AW899" s="21">
        <v>-732.94926999999996</v>
      </c>
      <c r="AX899" s="21">
        <v>-789.33115999999995</v>
      </c>
      <c r="AY899" s="21">
        <v>-767.25532999999996</v>
      </c>
      <c r="AZ899" s="21">
        <v>-749.13859000000002</v>
      </c>
      <c r="BA899" s="21">
        <v>-858.35440000000006</v>
      </c>
      <c r="BB899" s="21">
        <v>-814.74507000000006</v>
      </c>
      <c r="BC899" s="21">
        <v>-874.98474999999996</v>
      </c>
      <c r="BD899" s="21">
        <v>-851.75584000000003</v>
      </c>
      <c r="BE899" s="21">
        <v>-832.29771000000005</v>
      </c>
      <c r="BF899" s="21">
        <v>-837.91300999999999</v>
      </c>
      <c r="BG899" s="21">
        <v>-796.19232999999997</v>
      </c>
      <c r="BH899" s="21">
        <v>-855.26070000000004</v>
      </c>
      <c r="BI899" s="21">
        <v>-832.51824999999997</v>
      </c>
      <c r="BJ899" s="21">
        <v>-813.38829999999996</v>
      </c>
      <c r="BK899" s="21">
        <v>8065.9248600000001</v>
      </c>
      <c r="BL899" s="21">
        <v>7447.1116700000002</v>
      </c>
      <c r="BM899" s="21">
        <v>7913.4463500000002</v>
      </c>
      <c r="BN899" s="21">
        <v>7749.2934299999997</v>
      </c>
      <c r="BO899" s="21">
        <v>7592.3653400000003</v>
      </c>
      <c r="BP899" s="21">
        <v>-519.09838999999999</v>
      </c>
      <c r="BQ899" s="21">
        <v>-528.43853999999999</v>
      </c>
      <c r="BR899" s="21">
        <v>-581.23639000000003</v>
      </c>
      <c r="BS899" s="21">
        <v>-558.62303999999995</v>
      </c>
      <c r="BT899" s="21">
        <v>-540.62222999999994</v>
      </c>
      <c r="BU899" s="21">
        <v>-2.3259799999999999</v>
      </c>
      <c r="BV899" s="21">
        <v>-28.889859999999999</v>
      </c>
      <c r="BW899" s="21">
        <v>-13.86281</v>
      </c>
      <c r="BX899" s="21">
        <v>-7.2186199999999996</v>
      </c>
      <c r="BY899" s="21">
        <v>-1244.0941399999999</v>
      </c>
      <c r="BZ899" s="21">
        <v>-1197.3709899999999</v>
      </c>
      <c r="CA899" s="21">
        <v>-1292.3283899999999</v>
      </c>
      <c r="CB899" s="21">
        <v>-1254.6405</v>
      </c>
      <c r="CC899" s="21">
        <v>-1224.3515199999999</v>
      </c>
      <c r="CD899" s="21">
        <v>-662.32375000000002</v>
      </c>
      <c r="CE899" s="21">
        <v>-654.57966999999996</v>
      </c>
      <c r="CF899" s="21">
        <v>-712.11788999999999</v>
      </c>
      <c r="CG899" s="21">
        <v>-688.61652000000004</v>
      </c>
      <c r="CH899" s="21">
        <v>-668.39338999999995</v>
      </c>
      <c r="CI899" s="21">
        <v>-774.95889999999997</v>
      </c>
      <c r="CJ899" s="21">
        <v>-755.50723000000005</v>
      </c>
      <c r="CK899" s="21">
        <v>-819.08241999999996</v>
      </c>
      <c r="CL899" s="21">
        <v>-793.34549000000004</v>
      </c>
      <c r="CM899" s="21">
        <v>-770.95244000000002</v>
      </c>
      <c r="CN899" s="21">
        <v>-726.12684000000002</v>
      </c>
      <c r="CO899" s="21">
        <v>-710.37959999999998</v>
      </c>
      <c r="CP899" s="21">
        <v>-770.68161999999995</v>
      </c>
      <c r="CQ899" s="21">
        <v>-746.31411000000003</v>
      </c>
      <c r="CR899" s="21">
        <v>-725.00145999999995</v>
      </c>
      <c r="CS899" s="21">
        <v>-798.28961000000004</v>
      </c>
      <c r="CT899" s="21">
        <v>-775.25973999999997</v>
      </c>
      <c r="CU899" s="21">
        <v>-838.25598000000002</v>
      </c>
      <c r="CV899" s="21">
        <v>-813.34504000000004</v>
      </c>
      <c r="CW899" s="21">
        <v>-790.82587999999998</v>
      </c>
      <c r="CX899" s="21">
        <v>-757.61289999999997</v>
      </c>
      <c r="CY899" s="21">
        <v>-738.21216000000004</v>
      </c>
      <c r="CZ899" s="21">
        <v>-799.17511999999999</v>
      </c>
      <c r="DA899" s="21">
        <v>-774.91269999999997</v>
      </c>
      <c r="DB899" s="21">
        <v>-753.19201999999996</v>
      </c>
      <c r="DC899" s="21">
        <v>-806.55286000000001</v>
      </c>
      <c r="DD899" s="21">
        <v>-781.80420000000004</v>
      </c>
      <c r="DE899" s="21">
        <v>-844.78044</v>
      </c>
      <c r="DF899" s="21">
        <v>-819.97742000000005</v>
      </c>
      <c r="DG899" s="21">
        <v>-797.41932999999995</v>
      </c>
      <c r="DH899" s="21">
        <v>-801.50467000000003</v>
      </c>
      <c r="DI899" s="21">
        <v>-776.70414000000005</v>
      </c>
      <c r="DJ899" s="21">
        <v>-839.73743999999999</v>
      </c>
      <c r="DK899" s="21">
        <v>-814.74266999999998</v>
      </c>
      <c r="DL899" s="21">
        <v>-792.24501999999995</v>
      </c>
      <c r="DM899" s="21">
        <v>-641.13994000000002</v>
      </c>
      <c r="DN899" s="21">
        <v>-622.92361000000005</v>
      </c>
      <c r="DO899" s="21">
        <v>-674.43939999999998</v>
      </c>
      <c r="DP899" s="21">
        <v>-653.73891000000003</v>
      </c>
      <c r="DQ899" s="21">
        <v>-635.51930000000004</v>
      </c>
      <c r="DR899" s="21">
        <v>-591.93363999999997</v>
      </c>
      <c r="DS899" s="21">
        <v>-590.97866999999997</v>
      </c>
      <c r="DT899" s="21">
        <v>-646.19672000000003</v>
      </c>
      <c r="DU899" s="21">
        <v>-622.77598999999998</v>
      </c>
      <c r="DV899" s="21">
        <v>-605.78341</v>
      </c>
      <c r="DW899" s="21">
        <v>-681.45977000000005</v>
      </c>
      <c r="DX899" s="21">
        <v>-667.91336000000001</v>
      </c>
      <c r="DY899" s="21">
        <v>-724.92136000000005</v>
      </c>
      <c r="DZ899" s="21">
        <v>-701.82273999999995</v>
      </c>
      <c r="EA899" s="21">
        <v>-681.70249000000001</v>
      </c>
      <c r="EB899" s="21">
        <v>-610.33339999999998</v>
      </c>
      <c r="EC899" s="21">
        <v>-592.41904999999997</v>
      </c>
      <c r="ED899" s="21">
        <v>-640.84564999999998</v>
      </c>
      <c r="EE899" s="21">
        <v>-621.58070999999995</v>
      </c>
      <c r="EF899" s="21">
        <v>-604.32501999999999</v>
      </c>
    </row>
    <row r="900" spans="2:136" x14ac:dyDescent="0.25">
      <c r="B900" s="58" t="s">
        <v>1054</v>
      </c>
      <c r="C900" s="21">
        <v>-3693.7976100000001</v>
      </c>
      <c r="D900" s="21">
        <v>-3413.5439799999999</v>
      </c>
      <c r="E900" s="21">
        <v>-3624.7557999999999</v>
      </c>
      <c r="F900" s="21">
        <v>-3550.3633300000001</v>
      </c>
      <c r="G900" s="21">
        <v>-3479.2822500000002</v>
      </c>
      <c r="H900" s="21">
        <v>-9547.0213100000001</v>
      </c>
      <c r="I900" s="21">
        <v>-8822.6811300000008</v>
      </c>
      <c r="J900" s="21">
        <v>-9368.57611</v>
      </c>
      <c r="K900" s="21">
        <v>-9176.2998399999997</v>
      </c>
      <c r="L900" s="21">
        <v>-8992.5835999999999</v>
      </c>
      <c r="M900" s="21">
        <v>-2193.8052299999999</v>
      </c>
      <c r="N900" s="21">
        <v>-2027.3593000000001</v>
      </c>
      <c r="O900" s="21">
        <v>-2152.8001199999999</v>
      </c>
      <c r="P900" s="21">
        <v>-2108.6181099999999</v>
      </c>
      <c r="Q900" s="21">
        <v>-2066.4002500000001</v>
      </c>
      <c r="R900" s="21">
        <v>-214.14739</v>
      </c>
      <c r="S900" s="21">
        <v>-198.02880999999999</v>
      </c>
      <c r="T900" s="21">
        <v>-210.18821</v>
      </c>
      <c r="U900" s="21">
        <v>-206.02440000000001</v>
      </c>
      <c r="V900" s="21">
        <v>-201.38154</v>
      </c>
      <c r="W900" s="21">
        <v>-110.67469</v>
      </c>
      <c r="X900" s="21">
        <v>-102.42352</v>
      </c>
      <c r="Y900" s="21">
        <v>-108.72020000000001</v>
      </c>
      <c r="Z900" s="21">
        <v>-106.55895</v>
      </c>
      <c r="AA900" s="21">
        <v>-104.15728</v>
      </c>
      <c r="AB900" s="21">
        <v>-2459.2828599999998</v>
      </c>
      <c r="AC900" s="21">
        <v>-2272.69461</v>
      </c>
      <c r="AD900" s="21">
        <v>-2413.3173400000001</v>
      </c>
      <c r="AE900" s="21">
        <v>-2363.7870400000002</v>
      </c>
      <c r="AF900" s="21">
        <v>-2316.4610400000001</v>
      </c>
      <c r="AG900" s="21">
        <v>-30.881889999999999</v>
      </c>
      <c r="AH900" s="21">
        <v>-28.672360000000001</v>
      </c>
      <c r="AI900" s="21">
        <v>-30.485440000000001</v>
      </c>
      <c r="AJ900" s="21">
        <v>-29.836449999999999</v>
      </c>
      <c r="AK900" s="21">
        <v>-29.232240000000001</v>
      </c>
      <c r="AL900" s="21">
        <v>-153.78172000000001</v>
      </c>
      <c r="AM900" s="21">
        <v>-142.09824</v>
      </c>
      <c r="AN900" s="21">
        <v>-151.01215999999999</v>
      </c>
      <c r="AO900" s="21">
        <v>-147.86508000000001</v>
      </c>
      <c r="AP900" s="21">
        <v>-144.87115</v>
      </c>
      <c r="AQ900" s="21">
        <v>-204.54574</v>
      </c>
      <c r="AR900" s="21">
        <v>-188.95831999999999</v>
      </c>
      <c r="AS900" s="21">
        <v>-200.81057000000001</v>
      </c>
      <c r="AT900" s="21">
        <v>-196.62701999999999</v>
      </c>
      <c r="AU900" s="21">
        <v>-192.64588000000001</v>
      </c>
      <c r="AV900" s="21">
        <v>-39.410519999999998</v>
      </c>
      <c r="AW900" s="21">
        <v>-36.508890000000001</v>
      </c>
      <c r="AX900" s="21">
        <v>-38.810079999999999</v>
      </c>
      <c r="AY900" s="21">
        <v>-37.992080000000001</v>
      </c>
      <c r="AZ900" s="21">
        <v>-37.221530000000001</v>
      </c>
      <c r="BA900" s="21">
        <v>33.171370000000003</v>
      </c>
      <c r="BB900" s="21">
        <v>30.51803</v>
      </c>
      <c r="BC900" s="21">
        <v>32.419559999999997</v>
      </c>
      <c r="BD900" s="21">
        <v>31.75712</v>
      </c>
      <c r="BE900" s="21">
        <v>31.11317</v>
      </c>
      <c r="BF900" s="21">
        <v>19.182289999999998</v>
      </c>
      <c r="BG900" s="21">
        <v>17.603090000000002</v>
      </c>
      <c r="BH900" s="21">
        <v>18.69584</v>
      </c>
      <c r="BI900" s="21">
        <v>18.31917</v>
      </c>
      <c r="BJ900" s="21">
        <v>17.94605</v>
      </c>
      <c r="BK900" s="21">
        <v>10830.17691</v>
      </c>
      <c r="BL900" s="21">
        <v>9999.2918699999991</v>
      </c>
      <c r="BM900" s="21">
        <v>10625.4429</v>
      </c>
      <c r="BN900" s="21">
        <v>10405.03355</v>
      </c>
      <c r="BO900" s="21">
        <v>10194.32504</v>
      </c>
      <c r="BP900" s="21">
        <v>-213.07083</v>
      </c>
      <c r="BQ900" s="21">
        <v>-197.07946000000001</v>
      </c>
      <c r="BR900" s="21">
        <v>-209.18706</v>
      </c>
      <c r="BS900" s="21">
        <v>-205.03672</v>
      </c>
      <c r="BT900" s="21">
        <v>-200.41587000000001</v>
      </c>
      <c r="BU900" s="21">
        <v>0.19889000000000001</v>
      </c>
      <c r="BV900" s="21">
        <v>0.17949999999999999</v>
      </c>
      <c r="BW900" s="21">
        <v>0.20795</v>
      </c>
      <c r="BX900" s="21">
        <v>0.2016</v>
      </c>
      <c r="BY900" s="21">
        <v>-301.20069000000001</v>
      </c>
      <c r="BZ900" s="21">
        <v>-278.30477000000002</v>
      </c>
      <c r="CA900" s="21">
        <v>-295.77793000000003</v>
      </c>
      <c r="CB900" s="21">
        <v>-289.61691000000002</v>
      </c>
      <c r="CC900" s="21">
        <v>-283.73412999999999</v>
      </c>
      <c r="CD900" s="21">
        <v>-223.04619</v>
      </c>
      <c r="CE900" s="21">
        <v>-206.27511000000001</v>
      </c>
      <c r="CF900" s="21">
        <v>-218.94298000000001</v>
      </c>
      <c r="CG900" s="21">
        <v>-214.60364999999999</v>
      </c>
      <c r="CH900" s="21">
        <v>-209.76738</v>
      </c>
      <c r="CI900" s="21">
        <v>-241.57566</v>
      </c>
      <c r="CJ900" s="21">
        <v>-223.38733999999999</v>
      </c>
      <c r="CK900" s="21">
        <v>-237.10328999999999</v>
      </c>
      <c r="CL900" s="21">
        <v>-232.4068</v>
      </c>
      <c r="CM900" s="21">
        <v>-227.16942</v>
      </c>
      <c r="CN900" s="21">
        <v>-126.51226</v>
      </c>
      <c r="CO900" s="21">
        <v>-117.07858</v>
      </c>
      <c r="CP900" s="21">
        <v>-124.27605</v>
      </c>
      <c r="CQ900" s="21">
        <v>-121.80573</v>
      </c>
      <c r="CR900" s="21">
        <v>-119.06041999999999</v>
      </c>
      <c r="CS900" s="21">
        <v>-170.68842000000001</v>
      </c>
      <c r="CT900" s="21">
        <v>-157.8783</v>
      </c>
      <c r="CU900" s="21">
        <v>-167.57647</v>
      </c>
      <c r="CV900" s="21">
        <v>-164.25278</v>
      </c>
      <c r="CW900" s="21">
        <v>-160.55109999999999</v>
      </c>
      <c r="CX900" s="21">
        <v>-132.50129999999999</v>
      </c>
      <c r="CY900" s="21">
        <v>-122.59957</v>
      </c>
      <c r="CZ900" s="21">
        <v>-130.13488000000001</v>
      </c>
      <c r="DA900" s="21">
        <v>-127.54962999999999</v>
      </c>
      <c r="DB900" s="21">
        <v>-124.67495</v>
      </c>
      <c r="DC900" s="21">
        <v>-96.591759999999994</v>
      </c>
      <c r="DD900" s="21">
        <v>-89.415199999999999</v>
      </c>
      <c r="DE900" s="21">
        <v>-94.915059999999997</v>
      </c>
      <c r="DF900" s="21">
        <v>-93.025409999999994</v>
      </c>
      <c r="DG900" s="21">
        <v>-90.928659999999994</v>
      </c>
      <c r="DH900" s="21">
        <v>-98.759649999999993</v>
      </c>
      <c r="DI900" s="21">
        <v>-91.422210000000007</v>
      </c>
      <c r="DJ900" s="21">
        <v>-97.045029999999997</v>
      </c>
      <c r="DK900" s="21">
        <v>-95.113460000000003</v>
      </c>
      <c r="DL900" s="21">
        <v>-92.969639999999998</v>
      </c>
      <c r="DM900" s="21">
        <v>-112.82877999999999</v>
      </c>
      <c r="DN900" s="21">
        <v>-104.3939</v>
      </c>
      <c r="DO900" s="21">
        <v>-110.80949</v>
      </c>
      <c r="DP900" s="21">
        <v>-108.60890000000001</v>
      </c>
      <c r="DQ900" s="21">
        <v>-106.16110999999999</v>
      </c>
      <c r="DR900" s="21">
        <v>-239.73751999999999</v>
      </c>
      <c r="DS900" s="21">
        <v>-221.55617000000001</v>
      </c>
      <c r="DT900" s="21">
        <v>-235.45968999999999</v>
      </c>
      <c r="DU900" s="21">
        <v>-230.548</v>
      </c>
      <c r="DV900" s="21">
        <v>-225.88005999999999</v>
      </c>
      <c r="DW900" s="21">
        <v>-193.77745999999999</v>
      </c>
      <c r="DX900" s="21">
        <v>-179.21829</v>
      </c>
      <c r="DY900" s="21">
        <v>-190.22522000000001</v>
      </c>
      <c r="DZ900" s="21">
        <v>-186.45438999999999</v>
      </c>
      <c r="EA900" s="21">
        <v>-182.25245000000001</v>
      </c>
      <c r="EB900" s="21">
        <v>-93.888999999999996</v>
      </c>
      <c r="EC900" s="21">
        <v>-86.884289999999993</v>
      </c>
      <c r="ED900" s="21">
        <v>-92.225189999999998</v>
      </c>
      <c r="EE900" s="21">
        <v>-90.392309999999995</v>
      </c>
      <c r="EF900" s="21">
        <v>-88.355029999999999</v>
      </c>
    </row>
    <row r="901" spans="2:136" x14ac:dyDescent="0.25">
      <c r="B901" s="58" t="s">
        <v>1055</v>
      </c>
      <c r="C901" s="21">
        <v>17698.00849</v>
      </c>
      <c r="D901" s="21">
        <v>16355.235650000001</v>
      </c>
      <c r="E901" s="21">
        <v>17367.210019999999</v>
      </c>
      <c r="F901" s="21">
        <v>17010.775099999999</v>
      </c>
      <c r="G901" s="21">
        <v>16670.205900000001</v>
      </c>
      <c r="H901" s="21">
        <v>186.51078999999999</v>
      </c>
      <c r="I901" s="21">
        <v>172.36007000000001</v>
      </c>
      <c r="J901" s="21">
        <v>183.02468999999999</v>
      </c>
      <c r="K901" s="21">
        <v>179.26837</v>
      </c>
      <c r="L901" s="21">
        <v>175.67929000000001</v>
      </c>
      <c r="M901" s="21">
        <v>17735.18331</v>
      </c>
      <c r="N901" s="21">
        <v>16389.59937</v>
      </c>
      <c r="O901" s="21">
        <v>17403.68939</v>
      </c>
      <c r="P901" s="21">
        <v>17046.512719999999</v>
      </c>
      <c r="Q901" s="21">
        <v>16705.214670000001</v>
      </c>
      <c r="R901" s="21">
        <v>62.814709999999998</v>
      </c>
      <c r="S901" s="21">
        <v>58.203710000000001</v>
      </c>
      <c r="T901" s="21">
        <v>61.788249999999998</v>
      </c>
      <c r="U901" s="21">
        <v>60.553750000000001</v>
      </c>
      <c r="V901" s="21">
        <v>59.190049999999999</v>
      </c>
      <c r="W901" s="21">
        <v>272.3098</v>
      </c>
      <c r="X901" s="21">
        <v>251.75029000000001</v>
      </c>
      <c r="Y901" s="21">
        <v>267.20159000000001</v>
      </c>
      <c r="Z901" s="21">
        <v>261.91494999999998</v>
      </c>
      <c r="AA901" s="21">
        <v>256.01414</v>
      </c>
      <c r="AB901" s="21">
        <v>16891.694029999999</v>
      </c>
      <c r="AC901" s="21">
        <v>15610.10427</v>
      </c>
      <c r="AD901" s="21">
        <v>16575.977760000002</v>
      </c>
      <c r="AE901" s="21">
        <v>16235.77672</v>
      </c>
      <c r="AF901" s="21">
        <v>15910.71594</v>
      </c>
      <c r="AG901" s="21">
        <v>35.298810000000003</v>
      </c>
      <c r="AH901" s="21">
        <v>32.743139999999997</v>
      </c>
      <c r="AI901" s="21">
        <v>34.808680000000003</v>
      </c>
      <c r="AJ901" s="21">
        <v>34.073590000000003</v>
      </c>
      <c r="AK901" s="21">
        <v>33.381219999999999</v>
      </c>
      <c r="AL901" s="21">
        <v>4.1171100000000003</v>
      </c>
      <c r="AM901" s="21">
        <v>3.9120499999999998</v>
      </c>
      <c r="AN901" s="21">
        <v>4.1669799999999997</v>
      </c>
      <c r="AO901" s="21">
        <v>4.0711899999999996</v>
      </c>
      <c r="AP901" s="21">
        <v>3.9879500000000001</v>
      </c>
      <c r="AQ901" s="21">
        <v>14.43573</v>
      </c>
      <c r="AR901" s="21">
        <v>13.43351</v>
      </c>
      <c r="AS901" s="21">
        <v>14.28471</v>
      </c>
      <c r="AT901" s="21">
        <v>13.979089999999999</v>
      </c>
      <c r="AU901" s="21">
        <v>13.69523</v>
      </c>
      <c r="AV901" s="21">
        <v>223.22834</v>
      </c>
      <c r="AW901" s="21">
        <v>206.20914999999999</v>
      </c>
      <c r="AX901" s="21">
        <v>219.14585</v>
      </c>
      <c r="AY901" s="21">
        <v>214.58912000000001</v>
      </c>
      <c r="AZ901" s="21">
        <v>210.23117999999999</v>
      </c>
      <c r="BA901" s="21">
        <v>455.49894</v>
      </c>
      <c r="BB901" s="21">
        <v>420.65001000000001</v>
      </c>
      <c r="BC901" s="21">
        <v>447.01999000000001</v>
      </c>
      <c r="BD901" s="21">
        <v>437.72469999999998</v>
      </c>
      <c r="BE901" s="21">
        <v>428.85818999999998</v>
      </c>
      <c r="BF901" s="21">
        <v>498.31236000000001</v>
      </c>
      <c r="BG901" s="21">
        <v>460.15114</v>
      </c>
      <c r="BH901" s="21">
        <v>489.01564000000002</v>
      </c>
      <c r="BI901" s="21">
        <v>478.86090000000002</v>
      </c>
      <c r="BJ901" s="21">
        <v>469.12643000000003</v>
      </c>
      <c r="BK901" s="21">
        <v>26353.244210000001</v>
      </c>
      <c r="BL901" s="21">
        <v>24331.43823</v>
      </c>
      <c r="BM901" s="21">
        <v>25855.06163</v>
      </c>
      <c r="BN901" s="21">
        <v>25318.736000000001</v>
      </c>
      <c r="BO901" s="21">
        <v>24806.015599999999</v>
      </c>
      <c r="BP901" s="21">
        <v>138.21798999999999</v>
      </c>
      <c r="BQ901" s="21">
        <v>127.91288</v>
      </c>
      <c r="BR901" s="21">
        <v>135.77746999999999</v>
      </c>
      <c r="BS901" s="21">
        <v>133.07749000000001</v>
      </c>
      <c r="BT901" s="21">
        <v>130.07991999999999</v>
      </c>
      <c r="BU901" s="21">
        <v>-0.1691</v>
      </c>
      <c r="BV901" s="21">
        <v>-0.15296000000000001</v>
      </c>
      <c r="BW901" s="21">
        <v>-0.17496</v>
      </c>
      <c r="BX901" s="21">
        <v>-0.17358000000000001</v>
      </c>
      <c r="BY901" s="21">
        <v>131.55439999999999</v>
      </c>
      <c r="BZ901" s="21">
        <v>121.67462999999999</v>
      </c>
      <c r="CA901" s="21">
        <v>129.3236</v>
      </c>
      <c r="CB901" s="21">
        <v>126.62138</v>
      </c>
      <c r="CC901" s="21">
        <v>124.04706</v>
      </c>
      <c r="CD901" s="21">
        <v>-9.3399599999999996</v>
      </c>
      <c r="CE901" s="21">
        <v>-8.4369499999999995</v>
      </c>
      <c r="CF901" s="21">
        <v>-8.9359400000000004</v>
      </c>
      <c r="CG901" s="21">
        <v>-8.7775999999999996</v>
      </c>
      <c r="CH901" s="21">
        <v>-8.5790199999999999</v>
      </c>
      <c r="CI901" s="21">
        <v>19.59601</v>
      </c>
      <c r="CJ901" s="21">
        <v>18.290489999999998</v>
      </c>
      <c r="CK901" s="21">
        <v>19.429300000000001</v>
      </c>
      <c r="CL901" s="21">
        <v>19.029</v>
      </c>
      <c r="CM901" s="21">
        <v>18.601009999999999</v>
      </c>
      <c r="CN901" s="21">
        <v>146.57124999999999</v>
      </c>
      <c r="CO901" s="21">
        <v>135.60159999999999</v>
      </c>
      <c r="CP901" s="21">
        <v>143.93322000000001</v>
      </c>
      <c r="CQ901" s="21">
        <v>141.07666</v>
      </c>
      <c r="CR901" s="21">
        <v>137.89867000000001</v>
      </c>
      <c r="CS901" s="21">
        <v>137.55885000000001</v>
      </c>
      <c r="CT901" s="21">
        <v>127.26102</v>
      </c>
      <c r="CU901" s="21">
        <v>135.08035000000001</v>
      </c>
      <c r="CV901" s="21">
        <v>132.39931000000001</v>
      </c>
      <c r="CW901" s="21">
        <v>129.41678999999999</v>
      </c>
      <c r="CX901" s="21">
        <v>259.89726999999999</v>
      </c>
      <c r="CY901" s="21">
        <v>240.29204999999999</v>
      </c>
      <c r="CZ901" s="21">
        <v>255.04214999999999</v>
      </c>
      <c r="DA901" s="21">
        <v>249.99408</v>
      </c>
      <c r="DB901" s="21">
        <v>244.36190999999999</v>
      </c>
      <c r="DC901" s="21">
        <v>274.21541000000002</v>
      </c>
      <c r="DD901" s="21">
        <v>253.51344</v>
      </c>
      <c r="DE901" s="21">
        <v>269.07353000000001</v>
      </c>
      <c r="DF901" s="21">
        <v>263.74930000000001</v>
      </c>
      <c r="DG901" s="21">
        <v>257.80716000000001</v>
      </c>
      <c r="DH901" s="21">
        <v>287.17576000000003</v>
      </c>
      <c r="DI901" s="21">
        <v>265.49162000000001</v>
      </c>
      <c r="DJ901" s="21">
        <v>281.78609</v>
      </c>
      <c r="DK901" s="21">
        <v>276.21109999999999</v>
      </c>
      <c r="DL901" s="21">
        <v>269.98818999999997</v>
      </c>
      <c r="DM901" s="21">
        <v>142.35230999999999</v>
      </c>
      <c r="DN901" s="21">
        <v>131.6634</v>
      </c>
      <c r="DO901" s="21">
        <v>139.74977999999999</v>
      </c>
      <c r="DP901" s="21">
        <v>136.97944000000001</v>
      </c>
      <c r="DQ901" s="21">
        <v>133.89359999999999</v>
      </c>
      <c r="DR901" s="21">
        <v>114.64296</v>
      </c>
      <c r="DS901" s="21">
        <v>106.051</v>
      </c>
      <c r="DT901" s="21">
        <v>112.71392</v>
      </c>
      <c r="DU901" s="21">
        <v>110.35608999999999</v>
      </c>
      <c r="DV901" s="21">
        <v>108.11951000000001</v>
      </c>
      <c r="DW901" s="21">
        <v>3.9258799999999998</v>
      </c>
      <c r="DX901" s="21">
        <v>3.8048999999999999</v>
      </c>
      <c r="DY901" s="21">
        <v>4.0547800000000001</v>
      </c>
      <c r="DZ901" s="21">
        <v>3.9585400000000002</v>
      </c>
      <c r="EA901" s="21">
        <v>3.8700800000000002</v>
      </c>
      <c r="EB901" s="21">
        <v>246.37927999999999</v>
      </c>
      <c r="EC901" s="21">
        <v>227.76365999999999</v>
      </c>
      <c r="ED901" s="21">
        <v>241.74146999999999</v>
      </c>
      <c r="EE901" s="21">
        <v>236.95984000000001</v>
      </c>
      <c r="EF901" s="21">
        <v>231.62119000000001</v>
      </c>
    </row>
    <row r="902" spans="2:136" x14ac:dyDescent="0.25">
      <c r="B902" s="58" t="s">
        <v>1056</v>
      </c>
      <c r="C902" s="21">
        <v>60562.861720000001</v>
      </c>
      <c r="D902" s="21">
        <v>55967.872100000001</v>
      </c>
      <c r="E902" s="21">
        <v>59430.86421</v>
      </c>
      <c r="F902" s="21">
        <v>58211.138330000002</v>
      </c>
      <c r="G902" s="21">
        <v>57045.70521</v>
      </c>
      <c r="H902" s="21">
        <v>-56025.043319999997</v>
      </c>
      <c r="I902" s="21">
        <v>-51774.378270000001</v>
      </c>
      <c r="J902" s="21">
        <v>-54977.868560000003</v>
      </c>
      <c r="K902" s="21">
        <v>-53849.528489999997</v>
      </c>
      <c r="L902" s="21">
        <v>-52771.42151</v>
      </c>
      <c r="M902" s="21">
        <v>96930.597269999998</v>
      </c>
      <c r="N902" s="21">
        <v>89576.387690000003</v>
      </c>
      <c r="O902" s="21">
        <v>95118.836809999993</v>
      </c>
      <c r="P902" s="21">
        <v>93166.708809999996</v>
      </c>
      <c r="Q902" s="21">
        <v>91301.364480000004</v>
      </c>
      <c r="R902" s="21">
        <v>791.54674</v>
      </c>
      <c r="S902" s="21">
        <v>731.97316000000001</v>
      </c>
      <c r="T902" s="21">
        <v>776.91925000000003</v>
      </c>
      <c r="U902" s="21">
        <v>761.52728000000002</v>
      </c>
      <c r="V902" s="21">
        <v>744.36917000000005</v>
      </c>
      <c r="W902" s="21">
        <v>1182.1806999999999</v>
      </c>
      <c r="X902" s="21">
        <v>1092.85778</v>
      </c>
      <c r="Y902" s="21">
        <v>1159.9293399999999</v>
      </c>
      <c r="Z902" s="21">
        <v>1136.98296</v>
      </c>
      <c r="AA902" s="21">
        <v>1111.36502</v>
      </c>
      <c r="AB902" s="21">
        <v>95440.336219999997</v>
      </c>
      <c r="AC902" s="21">
        <v>88199.182220000002</v>
      </c>
      <c r="AD902" s="21">
        <v>93656.49699</v>
      </c>
      <c r="AE902" s="21">
        <v>91734.315499999997</v>
      </c>
      <c r="AF902" s="21">
        <v>89897.678490000006</v>
      </c>
      <c r="AG902" s="21">
        <v>119.59746</v>
      </c>
      <c r="AH902" s="21">
        <v>111.01273999999999</v>
      </c>
      <c r="AI902" s="21">
        <v>118.02733000000001</v>
      </c>
      <c r="AJ902" s="21">
        <v>115.5223</v>
      </c>
      <c r="AK902" s="21">
        <v>113.17757</v>
      </c>
      <c r="AL902" s="21">
        <v>386.82566000000003</v>
      </c>
      <c r="AM902" s="21">
        <v>357.57551999999998</v>
      </c>
      <c r="AN902" s="21">
        <v>380.01873000000001</v>
      </c>
      <c r="AO902" s="21">
        <v>372.08848</v>
      </c>
      <c r="AP902" s="21">
        <v>364.55174</v>
      </c>
      <c r="AQ902" s="21">
        <v>566.38674000000003</v>
      </c>
      <c r="AR902" s="21">
        <v>523.33024</v>
      </c>
      <c r="AS902" s="21">
        <v>556.16459999999995</v>
      </c>
      <c r="AT902" s="21">
        <v>544.57046000000003</v>
      </c>
      <c r="AU902" s="21">
        <v>533.54159000000004</v>
      </c>
      <c r="AV902" s="21">
        <v>1195.0380299999999</v>
      </c>
      <c r="AW902" s="21">
        <v>1103.75414</v>
      </c>
      <c r="AX902" s="21">
        <v>1172.9874400000001</v>
      </c>
      <c r="AY902" s="21">
        <v>1148.607</v>
      </c>
      <c r="AZ902" s="21">
        <v>1125.2844399999999</v>
      </c>
      <c r="BA902" s="21">
        <v>1583.77109</v>
      </c>
      <c r="BB902" s="21">
        <v>1462.6456700000001</v>
      </c>
      <c r="BC902" s="21">
        <v>1554.3442399999999</v>
      </c>
      <c r="BD902" s="21">
        <v>1522.0153399999999</v>
      </c>
      <c r="BE902" s="21">
        <v>1491.1873599999999</v>
      </c>
      <c r="BF902" s="21">
        <v>1923.9064000000001</v>
      </c>
      <c r="BG902" s="21">
        <v>1776.57707</v>
      </c>
      <c r="BH902" s="21">
        <v>1888.0226500000001</v>
      </c>
      <c r="BI902" s="21">
        <v>1848.8117400000001</v>
      </c>
      <c r="BJ902" s="21">
        <v>1811.2304999999999</v>
      </c>
      <c r="BK902" s="21">
        <v>21924.708439999999</v>
      </c>
      <c r="BL902" s="21">
        <v>20242.657230000001</v>
      </c>
      <c r="BM902" s="21">
        <v>21510.243040000001</v>
      </c>
      <c r="BN902" s="21">
        <v>21064.04436</v>
      </c>
      <c r="BO902" s="21">
        <v>20637.48415</v>
      </c>
      <c r="BP902" s="21">
        <v>693.86938999999995</v>
      </c>
      <c r="BQ902" s="21">
        <v>641.89576</v>
      </c>
      <c r="BR902" s="21">
        <v>681.34245999999996</v>
      </c>
      <c r="BS902" s="21">
        <v>667.81291999999996</v>
      </c>
      <c r="BT902" s="21">
        <v>652.76664000000005</v>
      </c>
      <c r="BU902" s="21">
        <v>-0.71121999999999996</v>
      </c>
      <c r="BV902" s="21">
        <v>-0.64271999999999996</v>
      </c>
      <c r="BW902" s="21">
        <v>-0.73906000000000005</v>
      </c>
      <c r="BX902" s="21">
        <v>-0.72628000000000004</v>
      </c>
      <c r="BY902" s="21">
        <v>1450.88003</v>
      </c>
      <c r="BZ902" s="21">
        <v>1340.3384599999999</v>
      </c>
      <c r="CA902" s="21">
        <v>1424.4606699999999</v>
      </c>
      <c r="CB902" s="21">
        <v>1394.82311</v>
      </c>
      <c r="CC902" s="21">
        <v>1366.48155</v>
      </c>
      <c r="CD902" s="21">
        <v>564.09081000000003</v>
      </c>
      <c r="CE902" s="21">
        <v>521.91526999999996</v>
      </c>
      <c r="CF902" s="21">
        <v>553.99202000000002</v>
      </c>
      <c r="CG902" s="21">
        <v>542.98811000000001</v>
      </c>
      <c r="CH902" s="21">
        <v>530.75423999999998</v>
      </c>
      <c r="CI902" s="21">
        <v>650.25685999999996</v>
      </c>
      <c r="CJ902" s="21">
        <v>601.49883</v>
      </c>
      <c r="CK902" s="21">
        <v>638.45110999999997</v>
      </c>
      <c r="CL902" s="21">
        <v>625.78493000000003</v>
      </c>
      <c r="CM902" s="21">
        <v>611.68544999999995</v>
      </c>
      <c r="CN902" s="21">
        <v>1046.5122899999999</v>
      </c>
      <c r="CO902" s="21">
        <v>967.59619999999995</v>
      </c>
      <c r="CP902" s="21">
        <v>1026.9954499999999</v>
      </c>
      <c r="CQ902" s="21">
        <v>1006.66383</v>
      </c>
      <c r="CR902" s="21">
        <v>983.98234000000002</v>
      </c>
      <c r="CS902" s="21">
        <v>1013.45305</v>
      </c>
      <c r="CT902" s="21">
        <v>936.99861999999996</v>
      </c>
      <c r="CU902" s="21">
        <v>994.51822000000004</v>
      </c>
      <c r="CV902" s="21">
        <v>974.83083999999997</v>
      </c>
      <c r="CW902" s="21">
        <v>952.86657000000002</v>
      </c>
      <c r="CX902" s="21">
        <v>1206.3409099999999</v>
      </c>
      <c r="CY902" s="21">
        <v>1115.21793</v>
      </c>
      <c r="CZ902" s="21">
        <v>1183.66615</v>
      </c>
      <c r="DA902" s="21">
        <v>1160.2459200000001</v>
      </c>
      <c r="DB902" s="21">
        <v>1134.1038599999999</v>
      </c>
      <c r="DC902" s="21">
        <v>1213.68444</v>
      </c>
      <c r="DD902" s="21">
        <v>1121.97478</v>
      </c>
      <c r="DE902" s="21">
        <v>1190.8345099999999</v>
      </c>
      <c r="DF902" s="21">
        <v>1167.27559</v>
      </c>
      <c r="DG902" s="21">
        <v>1140.9751100000001</v>
      </c>
      <c r="DH902" s="21">
        <v>1309.49335</v>
      </c>
      <c r="DI902" s="21">
        <v>1210.50881</v>
      </c>
      <c r="DJ902" s="21">
        <v>1284.7968000000001</v>
      </c>
      <c r="DK902" s="21">
        <v>1259.38427</v>
      </c>
      <c r="DL902" s="21">
        <v>1231.0083999999999</v>
      </c>
      <c r="DM902" s="21">
        <v>920.62217999999996</v>
      </c>
      <c r="DN902" s="21">
        <v>851.12872000000004</v>
      </c>
      <c r="DO902" s="21">
        <v>903.37129000000004</v>
      </c>
      <c r="DP902" s="21">
        <v>885.49386000000004</v>
      </c>
      <c r="DQ902" s="21">
        <v>865.54241999999999</v>
      </c>
      <c r="DR902" s="21">
        <v>727.25046999999995</v>
      </c>
      <c r="DS902" s="21">
        <v>672.24207000000001</v>
      </c>
      <c r="DT902" s="21">
        <v>714.43925000000002</v>
      </c>
      <c r="DU902" s="21">
        <v>699.52769999999998</v>
      </c>
      <c r="DV902" s="21">
        <v>685.35829999999999</v>
      </c>
      <c r="DW902" s="21">
        <v>562.30147999999997</v>
      </c>
      <c r="DX902" s="21">
        <v>520.20537999999999</v>
      </c>
      <c r="DY902" s="21">
        <v>552.17004999999995</v>
      </c>
      <c r="DZ902" s="21">
        <v>541.20916999999997</v>
      </c>
      <c r="EA902" s="21">
        <v>529.01531999999997</v>
      </c>
      <c r="EB902" s="21">
        <v>1028.37255</v>
      </c>
      <c r="EC902" s="21">
        <v>950.63917000000004</v>
      </c>
      <c r="ED902" s="21">
        <v>1008.97928</v>
      </c>
      <c r="EE902" s="21">
        <v>989.02214000000004</v>
      </c>
      <c r="EF902" s="21">
        <v>966.73793999999998</v>
      </c>
    </row>
    <row r="903" spans="2:136" x14ac:dyDescent="0.25">
      <c r="B903" s="58" t="s">
        <v>1057</v>
      </c>
      <c r="C903" s="21">
        <v>39602.410020000003</v>
      </c>
      <c r="D903" s="21">
        <v>36597.719380000002</v>
      </c>
      <c r="E903" s="21">
        <v>38862.190210000001</v>
      </c>
      <c r="F903" s="21">
        <v>38064.604310000002</v>
      </c>
      <c r="G903" s="21">
        <v>37302.520770000003</v>
      </c>
      <c r="H903" s="21">
        <v>71525.680370000002</v>
      </c>
      <c r="I903" s="21">
        <v>66098.969530000002</v>
      </c>
      <c r="J903" s="21">
        <v>70188.780239999993</v>
      </c>
      <c r="K903" s="21">
        <v>68748.258530000006</v>
      </c>
      <c r="L903" s="21">
        <v>67371.868069999997</v>
      </c>
      <c r="M903" s="21">
        <v>82023.880350000007</v>
      </c>
      <c r="N903" s="21">
        <v>75800.656489999994</v>
      </c>
      <c r="O903" s="21">
        <v>80490.746060000005</v>
      </c>
      <c r="P903" s="21">
        <v>78838.831000000006</v>
      </c>
      <c r="Q903" s="21">
        <v>77260.353359999994</v>
      </c>
      <c r="R903" s="21">
        <v>697.61994000000004</v>
      </c>
      <c r="S903" s="21">
        <v>602.75806</v>
      </c>
      <c r="T903" s="21">
        <v>650.36384999999996</v>
      </c>
      <c r="U903" s="21">
        <v>610.22972000000004</v>
      </c>
      <c r="V903" s="21">
        <v>604.58965000000001</v>
      </c>
      <c r="W903" s="21">
        <v>981.77499999999998</v>
      </c>
      <c r="X903" s="21">
        <v>866.38289999999995</v>
      </c>
      <c r="Y903" s="21">
        <v>930.18326999999999</v>
      </c>
      <c r="Z903" s="21">
        <v>884.73905000000002</v>
      </c>
      <c r="AA903" s="21">
        <v>872.68467999999996</v>
      </c>
      <c r="AB903" s="21">
        <v>81046.441760000002</v>
      </c>
      <c r="AC903" s="21">
        <v>74897.366959999999</v>
      </c>
      <c r="AD903" s="21">
        <v>79531.633360000007</v>
      </c>
      <c r="AE903" s="21">
        <v>77899.346890000001</v>
      </c>
      <c r="AF903" s="21">
        <v>76339.703450000001</v>
      </c>
      <c r="AG903" s="21">
        <v>28.296510000000001</v>
      </c>
      <c r="AH903" s="21">
        <v>-11.834059999999999</v>
      </c>
      <c r="AI903" s="21">
        <v>-2.6892800000000001</v>
      </c>
      <c r="AJ903" s="21">
        <v>-26.970140000000001</v>
      </c>
      <c r="AK903" s="21">
        <v>-20.542090000000002</v>
      </c>
      <c r="AL903" s="21">
        <v>376.04696000000001</v>
      </c>
      <c r="AM903" s="21">
        <v>319.80759</v>
      </c>
      <c r="AN903" s="21">
        <v>347.02951999999999</v>
      </c>
      <c r="AO903" s="21">
        <v>322.2158</v>
      </c>
      <c r="AP903" s="21">
        <v>319.91413999999997</v>
      </c>
      <c r="AQ903" s="21">
        <v>521.24067000000002</v>
      </c>
      <c r="AR903" s="21">
        <v>455.15118000000001</v>
      </c>
      <c r="AS903" s="21">
        <v>490.47931</v>
      </c>
      <c r="AT903" s="21">
        <v>463.54363999999998</v>
      </c>
      <c r="AU903" s="21">
        <v>458.19295</v>
      </c>
      <c r="AV903" s="21">
        <v>1221.9633799999999</v>
      </c>
      <c r="AW903" s="21">
        <v>1098.6021599999999</v>
      </c>
      <c r="AX903" s="21">
        <v>1175.12213</v>
      </c>
      <c r="AY903" s="21">
        <v>1131.7600199999999</v>
      </c>
      <c r="AZ903" s="21">
        <v>1113.39123</v>
      </c>
      <c r="BA903" s="21">
        <v>1334.50775</v>
      </c>
      <c r="BB903" s="21">
        <v>1206.4405999999999</v>
      </c>
      <c r="BC903" s="21">
        <v>1288.7594899999999</v>
      </c>
      <c r="BD903" s="21">
        <v>1245.40275</v>
      </c>
      <c r="BE903" s="21">
        <v>1224.1685299999999</v>
      </c>
      <c r="BF903" s="21">
        <v>1780.6799000000001</v>
      </c>
      <c r="BG903" s="21">
        <v>1618.0053</v>
      </c>
      <c r="BH903" s="21">
        <v>1726.18175</v>
      </c>
      <c r="BI903" s="21">
        <v>1673.60286</v>
      </c>
      <c r="BJ903" s="21">
        <v>1643.6784</v>
      </c>
      <c r="BK903" s="21">
        <v>10489.224469999999</v>
      </c>
      <c r="BL903" s="21">
        <v>9684.4971100000002</v>
      </c>
      <c r="BM903" s="21">
        <v>10290.93583</v>
      </c>
      <c r="BN903" s="21">
        <v>10077.46535</v>
      </c>
      <c r="BO903" s="21">
        <v>9873.3902999999991</v>
      </c>
      <c r="BP903" s="21">
        <v>515.03049999999996</v>
      </c>
      <c r="BQ903" s="21">
        <v>420.29782999999998</v>
      </c>
      <c r="BR903" s="21">
        <v>460.10086000000001</v>
      </c>
      <c r="BS903" s="21">
        <v>414.38225999999997</v>
      </c>
      <c r="BT903" s="21">
        <v>416.1173</v>
      </c>
      <c r="BU903" s="21">
        <v>-37.188560000000003</v>
      </c>
      <c r="BV903" s="21">
        <v>-20.672529999999998</v>
      </c>
      <c r="BW903" s="21">
        <v>-67.603970000000004</v>
      </c>
      <c r="BX903" s="21">
        <v>-54.689430000000002</v>
      </c>
      <c r="BY903" s="21">
        <v>1287.8074999999999</v>
      </c>
      <c r="BZ903" s="21">
        <v>1133.33023</v>
      </c>
      <c r="CA903" s="21">
        <v>1218.8932500000001</v>
      </c>
      <c r="CB903" s="21">
        <v>1157.5561499999999</v>
      </c>
      <c r="CC903" s="21">
        <v>1142.7700400000001</v>
      </c>
      <c r="CD903" s="21">
        <v>564.89783999999997</v>
      </c>
      <c r="CE903" s="21">
        <v>473.84624000000002</v>
      </c>
      <c r="CF903" s="21">
        <v>514.87771999999995</v>
      </c>
      <c r="CG903" s="21">
        <v>473.53366999999997</v>
      </c>
      <c r="CH903" s="21">
        <v>472.30581000000001</v>
      </c>
      <c r="CI903" s="21">
        <v>600.10188000000005</v>
      </c>
      <c r="CJ903" s="21">
        <v>508.43144000000001</v>
      </c>
      <c r="CK903" s="21">
        <v>551.48784999999998</v>
      </c>
      <c r="CL903" s="21">
        <v>510.38571000000002</v>
      </c>
      <c r="CM903" s="21">
        <v>507.77857</v>
      </c>
      <c r="CN903" s="21">
        <v>907.17088999999999</v>
      </c>
      <c r="CO903" s="21">
        <v>792.79728999999998</v>
      </c>
      <c r="CP903" s="21">
        <v>852.79763000000003</v>
      </c>
      <c r="CQ903" s="21">
        <v>806.40539999999999</v>
      </c>
      <c r="CR903" s="21">
        <v>797.11252999999999</v>
      </c>
      <c r="CS903" s="21">
        <v>939.02283999999997</v>
      </c>
      <c r="CT903" s="21">
        <v>824.81651999999997</v>
      </c>
      <c r="CU903" s="21">
        <v>885.93158000000005</v>
      </c>
      <c r="CV903" s="21">
        <v>840.61544000000004</v>
      </c>
      <c r="CW903" s="21">
        <v>830.17862000000002</v>
      </c>
      <c r="CX903" s="21">
        <v>1032.0186100000001</v>
      </c>
      <c r="CY903" s="21">
        <v>910.13891000000001</v>
      </c>
      <c r="CZ903" s="21">
        <v>976.60190999999998</v>
      </c>
      <c r="DA903" s="21">
        <v>929.08078</v>
      </c>
      <c r="DB903" s="21">
        <v>916.79862000000003</v>
      </c>
      <c r="DC903" s="21">
        <v>1022.01242</v>
      </c>
      <c r="DD903" s="21">
        <v>902.68299999999999</v>
      </c>
      <c r="DE903" s="21">
        <v>968.23920999999996</v>
      </c>
      <c r="DF903" s="21">
        <v>922.04028000000005</v>
      </c>
      <c r="DG903" s="21">
        <v>909.56902000000002</v>
      </c>
      <c r="DH903" s="21">
        <v>1146.3709200000001</v>
      </c>
      <c r="DI903" s="21">
        <v>1017.36092</v>
      </c>
      <c r="DJ903" s="21">
        <v>1090.2011</v>
      </c>
      <c r="DK903" s="21">
        <v>1041.4058399999999</v>
      </c>
      <c r="DL903" s="21">
        <v>1026.15517</v>
      </c>
      <c r="DM903" s="21">
        <v>807.71555999999998</v>
      </c>
      <c r="DN903" s="21">
        <v>710.47923000000003</v>
      </c>
      <c r="DO903" s="21">
        <v>763.28512999999998</v>
      </c>
      <c r="DP903" s="21">
        <v>724.74554999999998</v>
      </c>
      <c r="DQ903" s="21">
        <v>715.32136000000003</v>
      </c>
      <c r="DR903" s="21">
        <v>582.2373</v>
      </c>
      <c r="DS903" s="21">
        <v>487.06322</v>
      </c>
      <c r="DT903" s="21">
        <v>530.81572000000006</v>
      </c>
      <c r="DU903" s="21">
        <v>487.25319999999999</v>
      </c>
      <c r="DV903" s="21">
        <v>485.20078000000001</v>
      </c>
      <c r="DW903" s="21">
        <v>551.19914000000006</v>
      </c>
      <c r="DX903" s="21">
        <v>465.49254000000002</v>
      </c>
      <c r="DY903" s="21">
        <v>505.11885999999998</v>
      </c>
      <c r="DZ903" s="21">
        <v>466.73811999999998</v>
      </c>
      <c r="EA903" s="21">
        <v>464.69258000000002</v>
      </c>
      <c r="EB903" s="21">
        <v>851.93937000000005</v>
      </c>
      <c r="EC903" s="21">
        <v>754.22136999999998</v>
      </c>
      <c r="ED903" s="21">
        <v>808.72450000000003</v>
      </c>
      <c r="EE903" s="21">
        <v>771.31760999999995</v>
      </c>
      <c r="EF903" s="21">
        <v>760.38107000000002</v>
      </c>
    </row>
    <row r="904" spans="2:136" x14ac:dyDescent="0.25">
      <c r="B904" s="58" t="s">
        <v>1058</v>
      </c>
      <c r="C904" s="21">
        <v>-8658.7609599999996</v>
      </c>
      <c r="D904" s="21">
        <v>-8001.8085700000001</v>
      </c>
      <c r="E904" s="21">
        <v>-8496.9176200000002</v>
      </c>
      <c r="F904" s="21">
        <v>-8322.5316199999997</v>
      </c>
      <c r="G904" s="21">
        <v>-8155.9079400000001</v>
      </c>
      <c r="H904" s="21">
        <v>121276.33391</v>
      </c>
      <c r="I904" s="21">
        <v>112075.00101000001</v>
      </c>
      <c r="J904" s="21">
        <v>119009.53483999999</v>
      </c>
      <c r="K904" s="21">
        <v>116567.03878</v>
      </c>
      <c r="L904" s="21">
        <v>114233.28135</v>
      </c>
      <c r="M904" s="21">
        <v>-11708.009529999999</v>
      </c>
      <c r="N904" s="21">
        <v>-10819.71256</v>
      </c>
      <c r="O904" s="21">
        <v>-11489.171420000001</v>
      </c>
      <c r="P904" s="21">
        <v>-11253.37866</v>
      </c>
      <c r="Q904" s="21">
        <v>-11028.068289999999</v>
      </c>
      <c r="R904" s="21">
        <v>-216.34553</v>
      </c>
      <c r="S904" s="21">
        <v>-241.80726999999999</v>
      </c>
      <c r="T904" s="21">
        <v>-246.17087000000001</v>
      </c>
      <c r="U904" s="21">
        <v>-268.25828000000001</v>
      </c>
      <c r="V904" s="21">
        <v>-254.19006999999999</v>
      </c>
      <c r="W904" s="21">
        <v>-233.52209999999999</v>
      </c>
      <c r="X904" s="21">
        <v>-256.40453000000002</v>
      </c>
      <c r="Y904" s="21">
        <v>-261.67081000000002</v>
      </c>
      <c r="Z904" s="21">
        <v>-283.14609000000002</v>
      </c>
      <c r="AA904" s="21">
        <v>-268.99973999999997</v>
      </c>
      <c r="AB904" s="21">
        <v>-11639.529259999999</v>
      </c>
      <c r="AC904" s="21">
        <v>-10756.4265</v>
      </c>
      <c r="AD904" s="21">
        <v>-11421.979219999999</v>
      </c>
      <c r="AE904" s="21">
        <v>-11187.557500000001</v>
      </c>
      <c r="AF904" s="21">
        <v>-10963.568450000001</v>
      </c>
      <c r="AG904" s="21">
        <v>-79.220560000000006</v>
      </c>
      <c r="AH904" s="21">
        <v>-111.63771</v>
      </c>
      <c r="AI904" s="21">
        <v>-108.80967</v>
      </c>
      <c r="AJ904" s="21">
        <v>-130.81877</v>
      </c>
      <c r="AK904" s="21">
        <v>-122.28744</v>
      </c>
      <c r="AL904" s="21">
        <v>-120.77837</v>
      </c>
      <c r="AM904" s="21">
        <v>-139.19632999999999</v>
      </c>
      <c r="AN904" s="21">
        <v>-140.79871</v>
      </c>
      <c r="AO904" s="21">
        <v>-155.37685999999999</v>
      </c>
      <c r="AP904" s="21">
        <v>-148.02202</v>
      </c>
      <c r="AQ904" s="21">
        <v>-159.09448</v>
      </c>
      <c r="AR904" s="21">
        <v>-173.21243999999999</v>
      </c>
      <c r="AS904" s="21">
        <v>-177.33769000000001</v>
      </c>
      <c r="AT904" s="21">
        <v>-190.26737</v>
      </c>
      <c r="AU904" s="21">
        <v>-182.3999</v>
      </c>
      <c r="AV904" s="21">
        <v>17.208539999999999</v>
      </c>
      <c r="AW904" s="21">
        <v>-13.836320000000001</v>
      </c>
      <c r="AX904" s="21">
        <v>-7.1604299999999999</v>
      </c>
      <c r="AY904" s="21">
        <v>-25.785820000000001</v>
      </c>
      <c r="AZ904" s="21">
        <v>-20.69069</v>
      </c>
      <c r="BA904" s="21">
        <v>-210.95776000000001</v>
      </c>
      <c r="BB904" s="21">
        <v>-220.48069000000001</v>
      </c>
      <c r="BC904" s="21">
        <v>-227.70719</v>
      </c>
      <c r="BD904" s="21">
        <v>-239.31210999999999</v>
      </c>
      <c r="BE904" s="21">
        <v>-230.52495999999999</v>
      </c>
      <c r="BF904" s="21">
        <v>-108.91001</v>
      </c>
      <c r="BG904" s="21">
        <v>-126.45793</v>
      </c>
      <c r="BH904" s="21">
        <v>-127.81811999999999</v>
      </c>
      <c r="BI904" s="21">
        <v>-141.63529</v>
      </c>
      <c r="BJ904" s="21">
        <v>-134.72329999999999</v>
      </c>
      <c r="BK904" s="21">
        <v>16330.690140000001</v>
      </c>
      <c r="BL904" s="21">
        <v>15077.80884</v>
      </c>
      <c r="BM904" s="21">
        <v>16021.97424</v>
      </c>
      <c r="BN904" s="21">
        <v>15689.621709999999</v>
      </c>
      <c r="BO904" s="21">
        <v>15371.89695</v>
      </c>
      <c r="BP904" s="21">
        <v>-205.1936</v>
      </c>
      <c r="BQ904" s="21">
        <v>-245.5265</v>
      </c>
      <c r="BR904" s="21">
        <v>-246.7303</v>
      </c>
      <c r="BS904" s="21">
        <v>-278.18545999999998</v>
      </c>
      <c r="BT904" s="21">
        <v>-260.91314</v>
      </c>
      <c r="BU904" s="21">
        <v>-36.495980000000003</v>
      </c>
      <c r="BV904" s="21">
        <v>-20.046690000000002</v>
      </c>
      <c r="BW904" s="21">
        <v>-66.883340000000004</v>
      </c>
      <c r="BX904" s="21">
        <v>-53.983400000000003</v>
      </c>
      <c r="BY904" s="21">
        <v>-358.69349</v>
      </c>
      <c r="BZ904" s="21">
        <v>-387.20425</v>
      </c>
      <c r="CA904" s="21">
        <v>-397.15134999999998</v>
      </c>
      <c r="CB904" s="21">
        <v>-424.65316000000001</v>
      </c>
      <c r="CC904" s="21">
        <v>-407.34571</v>
      </c>
      <c r="CD904" s="21">
        <v>-185.88254000000001</v>
      </c>
      <c r="CE904" s="21">
        <v>-220.12191000000001</v>
      </c>
      <c r="CF904" s="21">
        <v>-221.81425999999999</v>
      </c>
      <c r="CG904" s="21">
        <v>-248.3083</v>
      </c>
      <c r="CH904" s="21">
        <v>-233.34211999999999</v>
      </c>
      <c r="CI904" s="21">
        <v>-223.03281999999999</v>
      </c>
      <c r="CJ904" s="21">
        <v>-252.32284999999999</v>
      </c>
      <c r="CK904" s="21">
        <v>-256.09089</v>
      </c>
      <c r="CL904" s="21">
        <v>-280.92493000000002</v>
      </c>
      <c r="CM904" s="21">
        <v>-265.77954999999997</v>
      </c>
      <c r="CN904" s="21">
        <v>-242.93324999999999</v>
      </c>
      <c r="CO904" s="21">
        <v>-269.87078000000002</v>
      </c>
      <c r="CP904" s="21">
        <v>-275.25004000000001</v>
      </c>
      <c r="CQ904" s="21">
        <v>-298.94562999999999</v>
      </c>
      <c r="CR904" s="21">
        <v>-283.44071000000002</v>
      </c>
      <c r="CS904" s="21">
        <v>-185.3201</v>
      </c>
      <c r="CT904" s="21">
        <v>-214.01357999999999</v>
      </c>
      <c r="CU904" s="21">
        <v>-216.80967000000001</v>
      </c>
      <c r="CV904" s="21">
        <v>-239.94014000000001</v>
      </c>
      <c r="CW904" s="21">
        <v>-226.13543000000001</v>
      </c>
      <c r="CX904" s="21">
        <v>-215.03290000000001</v>
      </c>
      <c r="CY904" s="21">
        <v>-242.00679</v>
      </c>
      <c r="CZ904" s="21">
        <v>-246.42026999999999</v>
      </c>
      <c r="DA904" s="21">
        <v>-269.34183000000002</v>
      </c>
      <c r="DB904" s="21">
        <v>-254.73819</v>
      </c>
      <c r="DC904" s="21">
        <v>-229.27788000000001</v>
      </c>
      <c r="DD904" s="21">
        <v>-253.35024999999999</v>
      </c>
      <c r="DE904" s="21">
        <v>-258.90674000000001</v>
      </c>
      <c r="DF904" s="21">
        <v>-280.42603000000003</v>
      </c>
      <c r="DG904" s="21">
        <v>-265.92077</v>
      </c>
      <c r="DH904" s="21">
        <v>-201.32087000000001</v>
      </c>
      <c r="DI904" s="21">
        <v>-227.70296999999999</v>
      </c>
      <c r="DJ904" s="21">
        <v>-231.44708</v>
      </c>
      <c r="DK904" s="21">
        <v>-253.66709</v>
      </c>
      <c r="DL904" s="21">
        <v>-239.86368999999999</v>
      </c>
      <c r="DM904" s="21">
        <v>-193.20077000000001</v>
      </c>
      <c r="DN904" s="21">
        <v>-214.28267</v>
      </c>
      <c r="DO904" s="21">
        <v>-218.36581000000001</v>
      </c>
      <c r="DP904" s="21">
        <v>-237.16019</v>
      </c>
      <c r="DQ904" s="21">
        <v>-225.00468000000001</v>
      </c>
      <c r="DR904" s="21">
        <v>-213.35844</v>
      </c>
      <c r="DS904" s="21">
        <v>-248.06370000000001</v>
      </c>
      <c r="DT904" s="21">
        <v>-250.49109000000001</v>
      </c>
      <c r="DU904" s="21">
        <v>-277.64625000000001</v>
      </c>
      <c r="DV904" s="21">
        <v>-264.23266999999998</v>
      </c>
      <c r="DW904" s="21">
        <v>-214.01862</v>
      </c>
      <c r="DX904" s="21">
        <v>-241.75288</v>
      </c>
      <c r="DY904" s="21">
        <v>-245.65942999999999</v>
      </c>
      <c r="DZ904" s="21">
        <v>-268.91440999999998</v>
      </c>
      <c r="EA904" s="21">
        <v>-254.45608999999999</v>
      </c>
      <c r="EB904" s="21">
        <v>-194.77464000000001</v>
      </c>
      <c r="EC904" s="21">
        <v>-212.79071999999999</v>
      </c>
      <c r="ED904" s="21">
        <v>-217.76945000000001</v>
      </c>
      <c r="EE904" s="21">
        <v>-234.53533999999999</v>
      </c>
      <c r="EF904" s="21">
        <v>-222.90625</v>
      </c>
    </row>
    <row r="905" spans="2:136" x14ac:dyDescent="0.25">
      <c r="B905" s="58" t="s">
        <v>1059</v>
      </c>
      <c r="C905" s="21">
        <v>-37000.700169999996</v>
      </c>
      <c r="D905" s="21">
        <v>-34193.404929999997</v>
      </c>
      <c r="E905" s="21">
        <v>-36309.109660000002</v>
      </c>
      <c r="F905" s="21">
        <v>-35563.921759999997</v>
      </c>
      <c r="G905" s="21">
        <v>-34851.903859999999</v>
      </c>
      <c r="H905" s="21">
        <v>-76496.646519999995</v>
      </c>
      <c r="I905" s="21">
        <v>-70692.784480000002</v>
      </c>
      <c r="J905" s="21">
        <v>-75066.833119999996</v>
      </c>
      <c r="K905" s="21">
        <v>-73526.196530000001</v>
      </c>
      <c r="L905" s="21">
        <v>-72054.148260000002</v>
      </c>
      <c r="M905" s="21">
        <v>-76872.671579999995</v>
      </c>
      <c r="N905" s="21">
        <v>-71040.274449999997</v>
      </c>
      <c r="O905" s="21">
        <v>-75435.82015</v>
      </c>
      <c r="P905" s="21">
        <v>-73887.647559999998</v>
      </c>
      <c r="Q905" s="21">
        <v>-72408.300409999996</v>
      </c>
      <c r="R905" s="21">
        <v>-837.32050000000004</v>
      </c>
      <c r="S905" s="21">
        <v>-774.14288999999997</v>
      </c>
      <c r="T905" s="21">
        <v>-821.66413</v>
      </c>
      <c r="U905" s="21">
        <v>-805.39963999999998</v>
      </c>
      <c r="V905" s="21">
        <v>-787.25158999999996</v>
      </c>
      <c r="W905" s="21">
        <v>-1012.57275</v>
      </c>
      <c r="X905" s="21">
        <v>-936.03607</v>
      </c>
      <c r="Y905" s="21">
        <v>-993.48153000000002</v>
      </c>
      <c r="Z905" s="21">
        <v>-973.82941000000005</v>
      </c>
      <c r="AA905" s="21">
        <v>-951.88630000000001</v>
      </c>
      <c r="AB905" s="21">
        <v>-76290.641950000005</v>
      </c>
      <c r="AC905" s="21">
        <v>-70502.394450000007</v>
      </c>
      <c r="AD905" s="21">
        <v>-74864.722410000002</v>
      </c>
      <c r="AE905" s="21">
        <v>-73328.218399999998</v>
      </c>
      <c r="AF905" s="21">
        <v>-71860.094729999997</v>
      </c>
      <c r="AG905" s="21">
        <v>-93.077110000000005</v>
      </c>
      <c r="AH905" s="21">
        <v>-86.427639999999997</v>
      </c>
      <c r="AI905" s="21">
        <v>-91.894360000000006</v>
      </c>
      <c r="AJ905" s="21">
        <v>-89.937610000000006</v>
      </c>
      <c r="AK905" s="21">
        <v>-88.114109999999997</v>
      </c>
      <c r="AL905" s="21">
        <v>-477.58299</v>
      </c>
      <c r="AM905" s="21">
        <v>-441.29469</v>
      </c>
      <c r="AN905" s="21">
        <v>-468.97732000000002</v>
      </c>
      <c r="AO905" s="21">
        <v>-459.20474999999999</v>
      </c>
      <c r="AP905" s="21">
        <v>-449.90521999999999</v>
      </c>
      <c r="AQ905" s="21">
        <v>-670.01674000000003</v>
      </c>
      <c r="AR905" s="21">
        <v>-618.93489</v>
      </c>
      <c r="AS905" s="21">
        <v>-657.75499000000002</v>
      </c>
      <c r="AT905" s="21">
        <v>-644.05458999999996</v>
      </c>
      <c r="AU905" s="21">
        <v>-631.01259000000005</v>
      </c>
      <c r="AV905" s="21">
        <v>-1098.2622699999999</v>
      </c>
      <c r="AW905" s="21">
        <v>-1014.32419</v>
      </c>
      <c r="AX905" s="21">
        <v>-1077.9453699999999</v>
      </c>
      <c r="AY905" s="21">
        <v>-1055.54216</v>
      </c>
      <c r="AZ905" s="21">
        <v>-1034.1109300000001</v>
      </c>
      <c r="BA905" s="21">
        <v>-1237.20426</v>
      </c>
      <c r="BB905" s="21">
        <v>-1142.5967599999999</v>
      </c>
      <c r="BC905" s="21">
        <v>-1214.2331999999999</v>
      </c>
      <c r="BD905" s="21">
        <v>-1188.9748400000001</v>
      </c>
      <c r="BE905" s="21">
        <v>-1164.8938000000001</v>
      </c>
      <c r="BF905" s="21">
        <v>-1397.3095000000001</v>
      </c>
      <c r="BG905" s="21">
        <v>-1290.3389099999999</v>
      </c>
      <c r="BH905" s="21">
        <v>-1371.28755</v>
      </c>
      <c r="BI905" s="21">
        <v>-1342.80279</v>
      </c>
      <c r="BJ905" s="21">
        <v>-1315.5085999999999</v>
      </c>
      <c r="BK905" s="21">
        <v>18826.64457</v>
      </c>
      <c r="BL905" s="21">
        <v>17382.27506</v>
      </c>
      <c r="BM905" s="21">
        <v>18470.745070000001</v>
      </c>
      <c r="BN905" s="21">
        <v>18087.59635</v>
      </c>
      <c r="BO905" s="21">
        <v>17721.311089999999</v>
      </c>
      <c r="BP905" s="21">
        <v>-660.80368999999996</v>
      </c>
      <c r="BQ905" s="21">
        <v>-611.19863999999995</v>
      </c>
      <c r="BR905" s="21">
        <v>-648.74945000000002</v>
      </c>
      <c r="BS905" s="21">
        <v>-635.87635999999998</v>
      </c>
      <c r="BT905" s="21">
        <v>-621.54777999999999</v>
      </c>
      <c r="BU905" s="21">
        <v>0.61926999999999999</v>
      </c>
      <c r="BV905" s="21">
        <v>0.55908000000000002</v>
      </c>
      <c r="BW905" s="21">
        <v>0.64539999999999997</v>
      </c>
      <c r="BX905" s="21">
        <v>0.63019999999999998</v>
      </c>
      <c r="BY905" s="21">
        <v>-1449.69479</v>
      </c>
      <c r="BZ905" s="21">
        <v>-1339.0916199999999</v>
      </c>
      <c r="CA905" s="21">
        <v>-1423.1241</v>
      </c>
      <c r="CB905" s="21">
        <v>-1393.5240699999999</v>
      </c>
      <c r="CC905" s="21">
        <v>-1365.21216</v>
      </c>
      <c r="CD905" s="21">
        <v>-728.14228000000003</v>
      </c>
      <c r="CE905" s="21">
        <v>-673.34963000000005</v>
      </c>
      <c r="CF905" s="21">
        <v>-714.69985999999994</v>
      </c>
      <c r="CG905" s="21">
        <v>-700.53674999999998</v>
      </c>
      <c r="CH905" s="21">
        <v>-684.75138000000004</v>
      </c>
      <c r="CI905" s="21">
        <v>-830.94584999999995</v>
      </c>
      <c r="CJ905" s="21">
        <v>-768.30735000000004</v>
      </c>
      <c r="CK905" s="21">
        <v>-815.47622999999999</v>
      </c>
      <c r="CL905" s="21">
        <v>-799.32848999999999</v>
      </c>
      <c r="CM905" s="21">
        <v>-781.31715999999994</v>
      </c>
      <c r="CN905" s="21">
        <v>-949.77846</v>
      </c>
      <c r="CO905" s="21">
        <v>-878.09059999999999</v>
      </c>
      <c r="CP905" s="21">
        <v>-931.99021000000005</v>
      </c>
      <c r="CQ905" s="21">
        <v>-913.54432999999995</v>
      </c>
      <c r="CR905" s="21">
        <v>-892.95948999999996</v>
      </c>
      <c r="CS905" s="21">
        <v>-1022.89549</v>
      </c>
      <c r="CT905" s="21">
        <v>-945.59831999999994</v>
      </c>
      <c r="CU905" s="21">
        <v>-1003.6341200000001</v>
      </c>
      <c r="CV905" s="21">
        <v>-983.77773999999999</v>
      </c>
      <c r="CW905" s="21">
        <v>-961.61044000000004</v>
      </c>
      <c r="CX905" s="21">
        <v>-1037.91083</v>
      </c>
      <c r="CY905" s="21">
        <v>-959.47797000000003</v>
      </c>
      <c r="CZ905" s="21">
        <v>-1018.36559</v>
      </c>
      <c r="DA905" s="21">
        <v>-998.21779000000004</v>
      </c>
      <c r="DB905" s="21">
        <v>-975.72511999999995</v>
      </c>
      <c r="DC905" s="21">
        <v>-1058.30962</v>
      </c>
      <c r="DD905" s="21">
        <v>-978.30101999999999</v>
      </c>
      <c r="DE905" s="21">
        <v>-1038.3403800000001</v>
      </c>
      <c r="DF905" s="21">
        <v>-1017.80084</v>
      </c>
      <c r="DG905" s="21">
        <v>-994.86694999999997</v>
      </c>
      <c r="DH905" s="21">
        <v>-1101.17236</v>
      </c>
      <c r="DI905" s="21">
        <v>-1017.9142000000001</v>
      </c>
      <c r="DJ905" s="21">
        <v>-1080.38213</v>
      </c>
      <c r="DK905" s="21">
        <v>-1059.0134499999999</v>
      </c>
      <c r="DL905" s="21">
        <v>-1035.15094</v>
      </c>
      <c r="DM905" s="21">
        <v>-850.68241999999998</v>
      </c>
      <c r="DN905" s="21">
        <v>-786.40580999999997</v>
      </c>
      <c r="DO905" s="21">
        <v>-834.67066999999997</v>
      </c>
      <c r="DP905" s="21">
        <v>-818.15768000000003</v>
      </c>
      <c r="DQ905" s="21">
        <v>-799.72226999999998</v>
      </c>
      <c r="DR905" s="21">
        <v>-741.29845999999998</v>
      </c>
      <c r="DS905" s="21">
        <v>-685.07493999999997</v>
      </c>
      <c r="DT905" s="21">
        <v>-728.06618000000003</v>
      </c>
      <c r="DU905" s="21">
        <v>-712.88003000000003</v>
      </c>
      <c r="DV905" s="21">
        <v>-698.44313999999997</v>
      </c>
      <c r="DW905" s="21">
        <v>-765.74213999999995</v>
      </c>
      <c r="DX905" s="21">
        <v>-708.04040999999995</v>
      </c>
      <c r="DY905" s="21">
        <v>-751.51148000000001</v>
      </c>
      <c r="DZ905" s="21">
        <v>-736.62820999999997</v>
      </c>
      <c r="EA905" s="21">
        <v>-720.02968999999996</v>
      </c>
      <c r="EB905" s="21">
        <v>-851.39878999999996</v>
      </c>
      <c r="EC905" s="21">
        <v>-787.03336000000002</v>
      </c>
      <c r="ED905" s="21">
        <v>-835.33324000000005</v>
      </c>
      <c r="EE905" s="21">
        <v>-818.81056999999998</v>
      </c>
      <c r="EF905" s="21">
        <v>-800.36049000000003</v>
      </c>
    </row>
    <row r="906" spans="2:136" x14ac:dyDescent="0.25">
      <c r="B906" s="58" t="s">
        <v>1060</v>
      </c>
      <c r="C906" s="21">
        <v>-50809.606359999998</v>
      </c>
      <c r="D906" s="21">
        <v>-46954.609960000002</v>
      </c>
      <c r="E906" s="21">
        <v>-49859.90969</v>
      </c>
      <c r="F906" s="21">
        <v>-48836.612739999997</v>
      </c>
      <c r="G906" s="21">
        <v>-47858.86505</v>
      </c>
      <c r="H906" s="21">
        <v>-119389.07165</v>
      </c>
      <c r="I906" s="21">
        <v>-110330.92686000001</v>
      </c>
      <c r="J906" s="21">
        <v>-117157.54776</v>
      </c>
      <c r="K906" s="21">
        <v>-114753.06101999999</v>
      </c>
      <c r="L906" s="21">
        <v>-112455.62075</v>
      </c>
      <c r="M906" s="21">
        <v>-113433.83519</v>
      </c>
      <c r="N906" s="21">
        <v>-104827.51046</v>
      </c>
      <c r="O906" s="21">
        <v>-111313.60748999999</v>
      </c>
      <c r="P906" s="21">
        <v>-109029.11352</v>
      </c>
      <c r="Q906" s="21">
        <v>-106846.17885</v>
      </c>
      <c r="R906" s="21">
        <v>-1115.8817100000001</v>
      </c>
      <c r="S906" s="21">
        <v>-1031.55611</v>
      </c>
      <c r="T906" s="21">
        <v>-1094.8672099999999</v>
      </c>
      <c r="U906" s="21">
        <v>-1073.20616</v>
      </c>
      <c r="V906" s="21">
        <v>-1049.02386</v>
      </c>
      <c r="W906" s="21">
        <v>-1329.1457399999999</v>
      </c>
      <c r="X906" s="21">
        <v>-1228.5659499999999</v>
      </c>
      <c r="Y906" s="21">
        <v>-1303.95415</v>
      </c>
      <c r="Z906" s="21">
        <v>-1278.17046</v>
      </c>
      <c r="AA906" s="21">
        <v>-1249.3699099999999</v>
      </c>
      <c r="AB906" s="21">
        <v>-112749.27893</v>
      </c>
      <c r="AC906" s="21">
        <v>-104194.87809</v>
      </c>
      <c r="AD906" s="21">
        <v>-110641.92479</v>
      </c>
      <c r="AE906" s="21">
        <v>-108371.13881999999</v>
      </c>
      <c r="AF906" s="21">
        <v>-106201.41157</v>
      </c>
      <c r="AG906" s="21">
        <v>-96.558099999999996</v>
      </c>
      <c r="AH906" s="21">
        <v>-89.689239999999998</v>
      </c>
      <c r="AI906" s="21">
        <v>-95.366550000000004</v>
      </c>
      <c r="AJ906" s="21">
        <v>-93.331689999999995</v>
      </c>
      <c r="AK906" s="21">
        <v>-91.439319999999995</v>
      </c>
      <c r="AL906" s="21">
        <v>-613.80363</v>
      </c>
      <c r="AM906" s="21">
        <v>-567.09735000000001</v>
      </c>
      <c r="AN906" s="21">
        <v>-602.66567999999995</v>
      </c>
      <c r="AO906" s="21">
        <v>-590.11324999999999</v>
      </c>
      <c r="AP906" s="21">
        <v>-578.16242</v>
      </c>
      <c r="AQ906" s="21">
        <v>-918.82434000000001</v>
      </c>
      <c r="AR906" s="21">
        <v>-848.67975999999999</v>
      </c>
      <c r="AS906" s="21">
        <v>-901.90096000000005</v>
      </c>
      <c r="AT906" s="21">
        <v>-883.12387999999999</v>
      </c>
      <c r="AU906" s="21">
        <v>-865.24048000000005</v>
      </c>
      <c r="AV906" s="21">
        <v>-1369.5692100000001</v>
      </c>
      <c r="AW906" s="21">
        <v>-1264.83789</v>
      </c>
      <c r="AX906" s="21">
        <v>-1344.1670300000001</v>
      </c>
      <c r="AY906" s="21">
        <v>-1316.2358099999999</v>
      </c>
      <c r="AZ906" s="21">
        <v>-1289.51136</v>
      </c>
      <c r="BA906" s="21">
        <v>-1744.4712199999999</v>
      </c>
      <c r="BB906" s="21">
        <v>-1610.9691</v>
      </c>
      <c r="BC906" s="21">
        <v>-1711.9608800000001</v>
      </c>
      <c r="BD906" s="21">
        <v>-1676.35859</v>
      </c>
      <c r="BE906" s="21">
        <v>-1642.40598</v>
      </c>
      <c r="BF906" s="21">
        <v>-1817.08044</v>
      </c>
      <c r="BG906" s="21">
        <v>-1677.90716</v>
      </c>
      <c r="BH906" s="21">
        <v>-1783.16347</v>
      </c>
      <c r="BI906" s="21">
        <v>-1746.1292900000001</v>
      </c>
      <c r="BJ906" s="21">
        <v>-1710.6367499999999</v>
      </c>
      <c r="BK906" s="21">
        <v>14760.59907</v>
      </c>
      <c r="BL906" s="21">
        <v>13628.17426</v>
      </c>
      <c r="BM906" s="21">
        <v>14481.56422</v>
      </c>
      <c r="BN906" s="21">
        <v>14181.16525</v>
      </c>
      <c r="BO906" s="21">
        <v>13893.98769</v>
      </c>
      <c r="BP906" s="21">
        <v>-753.92228</v>
      </c>
      <c r="BQ906" s="21">
        <v>-697.29531999999995</v>
      </c>
      <c r="BR906" s="21">
        <v>-740.13436999999999</v>
      </c>
      <c r="BS906" s="21">
        <v>-725.44926999999996</v>
      </c>
      <c r="BT906" s="21">
        <v>-709.10243000000003</v>
      </c>
      <c r="BU906" s="21">
        <v>0.69510000000000005</v>
      </c>
      <c r="BV906" s="21">
        <v>0.62753999999999999</v>
      </c>
      <c r="BW906" s="21">
        <v>0.72431000000000001</v>
      </c>
      <c r="BX906" s="21">
        <v>0.70748999999999995</v>
      </c>
      <c r="BY906" s="21">
        <v>-1967.99667</v>
      </c>
      <c r="BZ906" s="21">
        <v>-1817.6638600000001</v>
      </c>
      <c r="CA906" s="21">
        <v>-1931.71065</v>
      </c>
      <c r="CB906" s="21">
        <v>-1891.54997</v>
      </c>
      <c r="CC906" s="21">
        <v>-1853.1191799999999</v>
      </c>
      <c r="CD906" s="21">
        <v>-954.30159000000003</v>
      </c>
      <c r="CE906" s="21">
        <v>-882.35658000000001</v>
      </c>
      <c r="CF906" s="21">
        <v>-936.52981</v>
      </c>
      <c r="CG906" s="21">
        <v>-917.98256000000003</v>
      </c>
      <c r="CH906" s="21">
        <v>-897.29768000000001</v>
      </c>
      <c r="CI906" s="21">
        <v>-1102.88741</v>
      </c>
      <c r="CJ906" s="21">
        <v>-1019.60993</v>
      </c>
      <c r="CK906" s="21">
        <v>-1082.1946700000001</v>
      </c>
      <c r="CL906" s="21">
        <v>-1060.77764</v>
      </c>
      <c r="CM906" s="21">
        <v>-1036.8753099999999</v>
      </c>
      <c r="CN906" s="21">
        <v>-1246.9036900000001</v>
      </c>
      <c r="CO906" s="21">
        <v>-1152.6596</v>
      </c>
      <c r="CP906" s="21">
        <v>-1223.40156</v>
      </c>
      <c r="CQ906" s="21">
        <v>-1199.19931</v>
      </c>
      <c r="CR906" s="21">
        <v>-1172.17806</v>
      </c>
      <c r="CS906" s="21">
        <v>-1276.1646900000001</v>
      </c>
      <c r="CT906" s="21">
        <v>-1179.6447800000001</v>
      </c>
      <c r="CU906" s="21">
        <v>-1252.0379499999999</v>
      </c>
      <c r="CV906" s="21">
        <v>-1227.27405</v>
      </c>
      <c r="CW906" s="21">
        <v>-1199.6202699999999</v>
      </c>
      <c r="CX906" s="21">
        <v>-1318.7083299999999</v>
      </c>
      <c r="CY906" s="21">
        <v>-1218.9583299999999</v>
      </c>
      <c r="CZ906" s="21">
        <v>-1293.76288</v>
      </c>
      <c r="DA906" s="21">
        <v>-1268.1749199999999</v>
      </c>
      <c r="DB906" s="21">
        <v>-1239.5995499999999</v>
      </c>
      <c r="DC906" s="21">
        <v>-1420.2729300000001</v>
      </c>
      <c r="DD906" s="21">
        <v>-1312.7677100000001</v>
      </c>
      <c r="DE906" s="21">
        <v>-1393.3214399999999</v>
      </c>
      <c r="DF906" s="21">
        <v>-1365.7719500000001</v>
      </c>
      <c r="DG906" s="21">
        <v>-1334.9975400000001</v>
      </c>
      <c r="DH906" s="21">
        <v>-1441.82257</v>
      </c>
      <c r="DI906" s="21">
        <v>-1332.6908900000001</v>
      </c>
      <c r="DJ906" s="21">
        <v>-1414.46587</v>
      </c>
      <c r="DK906" s="21">
        <v>-1386.49955</v>
      </c>
      <c r="DL906" s="21">
        <v>-1355.25809</v>
      </c>
      <c r="DM906" s="21">
        <v>-1095.32855</v>
      </c>
      <c r="DN906" s="21">
        <v>-1012.47716</v>
      </c>
      <c r="DO906" s="21">
        <v>-1074.60915</v>
      </c>
      <c r="DP906" s="21">
        <v>-1053.35688</v>
      </c>
      <c r="DQ906" s="21">
        <v>-1029.62194</v>
      </c>
      <c r="DR906" s="21">
        <v>-873.09160999999995</v>
      </c>
      <c r="DS906" s="21">
        <v>-806.81854999999996</v>
      </c>
      <c r="DT906" s="21">
        <v>-857.44591000000003</v>
      </c>
      <c r="DU906" s="21">
        <v>-839.56497999999999</v>
      </c>
      <c r="DV906" s="21">
        <v>-822.56224999999995</v>
      </c>
      <c r="DW906" s="21">
        <v>-1008.6281300000001</v>
      </c>
      <c r="DX906" s="21">
        <v>-932.49630000000002</v>
      </c>
      <c r="DY906" s="21">
        <v>-989.73683000000005</v>
      </c>
      <c r="DZ906" s="21">
        <v>-970.14671999999996</v>
      </c>
      <c r="EA906" s="21">
        <v>-948.28652999999997</v>
      </c>
      <c r="EB906" s="21">
        <v>-1096.3121799999999</v>
      </c>
      <c r="EC906" s="21">
        <v>-1013.3483199999999</v>
      </c>
      <c r="ED906" s="21">
        <v>-1075.5298399999999</v>
      </c>
      <c r="EE906" s="21">
        <v>-1054.26322</v>
      </c>
      <c r="EF906" s="21">
        <v>-1030.5078900000001</v>
      </c>
    </row>
    <row r="907" spans="2:136" x14ac:dyDescent="0.25">
      <c r="B907" s="58" t="s">
        <v>1061</v>
      </c>
      <c r="C907" s="21">
        <v>-39672.524700000002</v>
      </c>
      <c r="D907" s="21">
        <v>-36662.514369999997</v>
      </c>
      <c r="E907" s="21">
        <v>-38930.99437</v>
      </c>
      <c r="F907" s="21">
        <v>-38131.996370000001</v>
      </c>
      <c r="G907" s="21">
        <v>-37368.563580000002</v>
      </c>
      <c r="H907" s="21">
        <v>-108099.78576</v>
      </c>
      <c r="I907" s="21">
        <v>-99898.168149999998</v>
      </c>
      <c r="J907" s="21">
        <v>-106079.27206</v>
      </c>
      <c r="K907" s="21">
        <v>-103902.15067</v>
      </c>
      <c r="L907" s="21">
        <v>-101821.95355999999</v>
      </c>
      <c r="M907" s="21">
        <v>-86040.441439999995</v>
      </c>
      <c r="N907" s="21">
        <v>-79512.477559999999</v>
      </c>
      <c r="O907" s="21">
        <v>-84432.232329999999</v>
      </c>
      <c r="P907" s="21">
        <v>-82699.42598</v>
      </c>
      <c r="Q907" s="21">
        <v>-81043.653149999998</v>
      </c>
      <c r="R907" s="21">
        <v>-939.85355000000004</v>
      </c>
      <c r="S907" s="21">
        <v>-868.79427999999996</v>
      </c>
      <c r="T907" s="21">
        <v>-922.11350000000004</v>
      </c>
      <c r="U907" s="21">
        <v>-903.87266999999997</v>
      </c>
      <c r="V907" s="21">
        <v>-883.50581999999997</v>
      </c>
      <c r="W907" s="21">
        <v>-898.06023000000005</v>
      </c>
      <c r="X907" s="21">
        <v>-830.16332</v>
      </c>
      <c r="Y907" s="21">
        <v>-881.11195999999995</v>
      </c>
      <c r="Z907" s="21">
        <v>-863.68195000000003</v>
      </c>
      <c r="AA907" s="21">
        <v>-844.22068999999999</v>
      </c>
      <c r="AB907" s="21">
        <v>-86022.717799999999</v>
      </c>
      <c r="AC907" s="21">
        <v>-79496.087950000001</v>
      </c>
      <c r="AD907" s="21">
        <v>-84414.899709999998</v>
      </c>
      <c r="AE907" s="21">
        <v>-82682.390350000001</v>
      </c>
      <c r="AF907" s="21">
        <v>-81026.984330000007</v>
      </c>
      <c r="AG907" s="21">
        <v>-70.220560000000006</v>
      </c>
      <c r="AH907" s="21">
        <v>-65.253829999999994</v>
      </c>
      <c r="AI907" s="21">
        <v>-69.388630000000006</v>
      </c>
      <c r="AJ907" s="21">
        <v>-67.903760000000005</v>
      </c>
      <c r="AK907" s="21">
        <v>-66.527270000000001</v>
      </c>
      <c r="AL907" s="21">
        <v>-580.76029000000005</v>
      </c>
      <c r="AM907" s="21">
        <v>-536.50363000000004</v>
      </c>
      <c r="AN907" s="21">
        <v>-570.14724999999999</v>
      </c>
      <c r="AO907" s="21">
        <v>-558.27783999999997</v>
      </c>
      <c r="AP907" s="21">
        <v>-546.97176999999999</v>
      </c>
      <c r="AQ907" s="21">
        <v>-797.71685000000002</v>
      </c>
      <c r="AR907" s="21">
        <v>-736.78534999999999</v>
      </c>
      <c r="AS907" s="21">
        <v>-782.98704999999995</v>
      </c>
      <c r="AT907" s="21">
        <v>-766.68812000000003</v>
      </c>
      <c r="AU907" s="21">
        <v>-751.16267000000005</v>
      </c>
      <c r="AV907" s="21">
        <v>-823.70095000000003</v>
      </c>
      <c r="AW907" s="21">
        <v>-760.78754000000004</v>
      </c>
      <c r="AX907" s="21">
        <v>-808.51214000000004</v>
      </c>
      <c r="AY907" s="21">
        <v>-791.70272</v>
      </c>
      <c r="AZ907" s="21">
        <v>-775.62858000000006</v>
      </c>
      <c r="BA907" s="21">
        <v>-982.53566000000001</v>
      </c>
      <c r="BB907" s="21">
        <v>-907.42296999999996</v>
      </c>
      <c r="BC907" s="21">
        <v>-964.31854999999996</v>
      </c>
      <c r="BD907" s="21">
        <v>-944.25525000000005</v>
      </c>
      <c r="BE907" s="21">
        <v>-925.13082999999995</v>
      </c>
      <c r="BF907" s="21">
        <v>-982.78142000000003</v>
      </c>
      <c r="BG907" s="21">
        <v>-907.59464000000003</v>
      </c>
      <c r="BH907" s="21">
        <v>-964.53889000000004</v>
      </c>
      <c r="BI907" s="21">
        <v>-944.49644000000001</v>
      </c>
      <c r="BJ907" s="21">
        <v>-925.29854999999998</v>
      </c>
      <c r="BK907" s="21">
        <v>5125.0035900000003</v>
      </c>
      <c r="BL907" s="21">
        <v>4731.8162199999997</v>
      </c>
      <c r="BM907" s="21">
        <v>5028.1203500000001</v>
      </c>
      <c r="BN907" s="21">
        <v>4923.8193199999996</v>
      </c>
      <c r="BO907" s="21">
        <v>4824.1088600000003</v>
      </c>
      <c r="BP907" s="21">
        <v>-625.93332999999996</v>
      </c>
      <c r="BQ907" s="21">
        <v>-578.88214000000005</v>
      </c>
      <c r="BR907" s="21">
        <v>-614.44388000000004</v>
      </c>
      <c r="BS907" s="21">
        <v>-602.25504000000001</v>
      </c>
      <c r="BT907" s="21">
        <v>-588.68403000000001</v>
      </c>
      <c r="BU907" s="21">
        <v>0.55727000000000004</v>
      </c>
      <c r="BV907" s="21">
        <v>0.50307999999999997</v>
      </c>
      <c r="BW907" s="21">
        <v>0.58089000000000002</v>
      </c>
      <c r="BX907" s="21">
        <v>0.56696000000000002</v>
      </c>
      <c r="BY907" s="21">
        <v>-1599.64834</v>
      </c>
      <c r="BZ907" s="21">
        <v>-1477.42823</v>
      </c>
      <c r="CA907" s="21">
        <v>-1570.12661</v>
      </c>
      <c r="CB907" s="21">
        <v>-1537.4839999999999</v>
      </c>
      <c r="CC907" s="21">
        <v>-1506.2470800000001</v>
      </c>
      <c r="CD907" s="21">
        <v>-904.70516999999995</v>
      </c>
      <c r="CE907" s="21">
        <v>-836.38598000000002</v>
      </c>
      <c r="CF907" s="21">
        <v>-887.72626000000002</v>
      </c>
      <c r="CG907" s="21">
        <v>-870.15585999999996</v>
      </c>
      <c r="CH907" s="21">
        <v>-850.54861000000005</v>
      </c>
      <c r="CI907" s="21">
        <v>-984.14400000000001</v>
      </c>
      <c r="CJ907" s="21">
        <v>-909.76017999999999</v>
      </c>
      <c r="CK907" s="21">
        <v>-965.59609</v>
      </c>
      <c r="CL907" s="21">
        <v>-946.49261000000001</v>
      </c>
      <c r="CM907" s="21">
        <v>-925.16535999999996</v>
      </c>
      <c r="CN907" s="21">
        <v>-964.19596999999999</v>
      </c>
      <c r="CO907" s="21">
        <v>-891.32555000000002</v>
      </c>
      <c r="CP907" s="21">
        <v>-946.03063999999995</v>
      </c>
      <c r="CQ907" s="21">
        <v>-927.31365000000005</v>
      </c>
      <c r="CR907" s="21">
        <v>-906.41855999999996</v>
      </c>
      <c r="CS907" s="21">
        <v>-937.58412999999996</v>
      </c>
      <c r="CT907" s="21">
        <v>-866.70100000000002</v>
      </c>
      <c r="CU907" s="21">
        <v>-919.89355999999998</v>
      </c>
      <c r="CV907" s="21">
        <v>-901.69487000000004</v>
      </c>
      <c r="CW907" s="21">
        <v>-881.37707</v>
      </c>
      <c r="CX907" s="21">
        <v>-902.99270000000001</v>
      </c>
      <c r="CY907" s="21">
        <v>-834.74818000000005</v>
      </c>
      <c r="CZ907" s="21">
        <v>-885.98229000000003</v>
      </c>
      <c r="DA907" s="21">
        <v>-868.45191999999997</v>
      </c>
      <c r="DB907" s="21">
        <v>-848.88315</v>
      </c>
      <c r="DC907" s="21">
        <v>-957.64675</v>
      </c>
      <c r="DD907" s="21">
        <v>-885.22290999999996</v>
      </c>
      <c r="DE907" s="21">
        <v>-939.54970000000003</v>
      </c>
      <c r="DF907" s="21">
        <v>-920.96460999999999</v>
      </c>
      <c r="DG907" s="21">
        <v>-900.21265000000005</v>
      </c>
      <c r="DH907" s="21">
        <v>-957.85590999999999</v>
      </c>
      <c r="DI907" s="21">
        <v>-885.42661999999996</v>
      </c>
      <c r="DJ907" s="21">
        <v>-939.76563999999996</v>
      </c>
      <c r="DK907" s="21">
        <v>-921.17655000000002</v>
      </c>
      <c r="DL907" s="21">
        <v>-900.41980000000001</v>
      </c>
      <c r="DM907" s="21">
        <v>-816.88255000000004</v>
      </c>
      <c r="DN907" s="21">
        <v>-755.11174000000005</v>
      </c>
      <c r="DO907" s="21">
        <v>-801.45313999999996</v>
      </c>
      <c r="DP907" s="21">
        <v>-785.60009000000002</v>
      </c>
      <c r="DQ907" s="21">
        <v>-767.89827000000002</v>
      </c>
      <c r="DR907" s="21">
        <v>-754.42249000000004</v>
      </c>
      <c r="DS907" s="21">
        <v>-697.09668999999997</v>
      </c>
      <c r="DT907" s="21">
        <v>-740.83443999999997</v>
      </c>
      <c r="DU907" s="21">
        <v>-725.38972000000001</v>
      </c>
      <c r="DV907" s="21">
        <v>-710.69944999999996</v>
      </c>
      <c r="DW907" s="21">
        <v>-915.81528000000003</v>
      </c>
      <c r="DX907" s="21">
        <v>-846.60969999999998</v>
      </c>
      <c r="DY907" s="21">
        <v>-898.57124999999996</v>
      </c>
      <c r="DZ907" s="21">
        <v>-880.79236000000003</v>
      </c>
      <c r="EA907" s="21">
        <v>-860.94551999999999</v>
      </c>
      <c r="EB907" s="21">
        <v>-724.66187000000002</v>
      </c>
      <c r="EC907" s="21">
        <v>-669.88014999999996</v>
      </c>
      <c r="ED907" s="21">
        <v>-710.99249999999995</v>
      </c>
      <c r="EE907" s="21">
        <v>-696.92719</v>
      </c>
      <c r="EF907" s="21">
        <v>-681.22338999999999</v>
      </c>
    </row>
    <row r="908" spans="2:136" x14ac:dyDescent="0.25">
      <c r="B908" s="58" t="s">
        <v>1062</v>
      </c>
      <c r="C908" s="21">
        <v>42601.236839999998</v>
      </c>
      <c r="D908" s="21">
        <v>39369.021000000001</v>
      </c>
      <c r="E908" s="21">
        <v>41804.965120000001</v>
      </c>
      <c r="F908" s="21">
        <v>40946.983359999998</v>
      </c>
      <c r="G908" s="21">
        <v>40127.192300000002</v>
      </c>
      <c r="H908" s="21">
        <v>81542.418820000006</v>
      </c>
      <c r="I908" s="21">
        <v>75355.729980000004</v>
      </c>
      <c r="J908" s="21">
        <v>80018.29393</v>
      </c>
      <c r="K908" s="21">
        <v>78376.035870000007</v>
      </c>
      <c r="L908" s="21">
        <v>76806.89026</v>
      </c>
      <c r="M908" s="21">
        <v>89338.573069999999</v>
      </c>
      <c r="N908" s="21">
        <v>82560.377049999996</v>
      </c>
      <c r="O908" s="21">
        <v>87668.717539999998</v>
      </c>
      <c r="P908" s="21">
        <v>85869.488660000003</v>
      </c>
      <c r="Q908" s="21">
        <v>84150.246180000002</v>
      </c>
      <c r="R908" s="21">
        <v>832.74517000000003</v>
      </c>
      <c r="S908" s="21">
        <v>679.14976999999999</v>
      </c>
      <c r="T908" s="21">
        <v>785.41143</v>
      </c>
      <c r="U908" s="21">
        <v>754.56401000000005</v>
      </c>
      <c r="V908" s="21">
        <v>673.54620999999997</v>
      </c>
      <c r="W908" s="21">
        <v>1162.7199700000001</v>
      </c>
      <c r="X908" s="21">
        <v>986.98418000000004</v>
      </c>
      <c r="Y908" s="21">
        <v>1110.05016</v>
      </c>
      <c r="Z908" s="21">
        <v>1072.9937600000001</v>
      </c>
      <c r="AA908" s="21">
        <v>986.57194000000004</v>
      </c>
      <c r="AB908" s="21">
        <v>88213.498059999998</v>
      </c>
      <c r="AC908" s="21">
        <v>81520.651519999999</v>
      </c>
      <c r="AD908" s="21">
        <v>86564.732919999995</v>
      </c>
      <c r="AE908" s="21">
        <v>84788.100949999993</v>
      </c>
      <c r="AF908" s="21">
        <v>83090.535940000002</v>
      </c>
      <c r="AG908" s="21">
        <v>49.205010000000001</v>
      </c>
      <c r="AH908" s="21">
        <v>-35.031219999999998</v>
      </c>
      <c r="AI908" s="21">
        <v>20.1478</v>
      </c>
      <c r="AJ908" s="21">
        <v>6.3662099999999997</v>
      </c>
      <c r="AK908" s="21">
        <v>-52.560650000000003</v>
      </c>
      <c r="AL908" s="21">
        <v>417.99243999999999</v>
      </c>
      <c r="AM908" s="21">
        <v>328.11081999999999</v>
      </c>
      <c r="AN908" s="21">
        <v>389.85147000000001</v>
      </c>
      <c r="AO908" s="21">
        <v>372.09483</v>
      </c>
      <c r="AP908" s="21">
        <v>322.22323</v>
      </c>
      <c r="AQ908" s="21">
        <v>644.33514000000002</v>
      </c>
      <c r="AR908" s="21">
        <v>539.56710999999996</v>
      </c>
      <c r="AS908" s="21">
        <v>612.82815000000005</v>
      </c>
      <c r="AT908" s="21">
        <v>590.88322000000005</v>
      </c>
      <c r="AU908" s="21">
        <v>538.43524000000002</v>
      </c>
      <c r="AV908" s="21">
        <v>1027.94226</v>
      </c>
      <c r="AW908" s="21">
        <v>886.23410999999999</v>
      </c>
      <c r="AX908" s="21">
        <v>986.61316999999997</v>
      </c>
      <c r="AY908" s="21">
        <v>955.73632999999995</v>
      </c>
      <c r="AZ908" s="21">
        <v>890.34388000000001</v>
      </c>
      <c r="BA908" s="21">
        <v>1681.4133200000001</v>
      </c>
      <c r="BB908" s="21">
        <v>1497.90155</v>
      </c>
      <c r="BC908" s="21">
        <v>1630.63355</v>
      </c>
      <c r="BD908" s="21">
        <v>1587.6401800000001</v>
      </c>
      <c r="BE908" s="21">
        <v>1515.3905299999999</v>
      </c>
      <c r="BF908" s="21">
        <v>1861.7653800000001</v>
      </c>
      <c r="BG908" s="21">
        <v>1663.4441300000001</v>
      </c>
      <c r="BH908" s="21">
        <v>1807.31484</v>
      </c>
      <c r="BI908" s="21">
        <v>1760.6065900000001</v>
      </c>
      <c r="BJ908" s="21">
        <v>1684.18488</v>
      </c>
      <c r="BK908" s="21">
        <v>-8365.2297600000002</v>
      </c>
      <c r="BL908" s="21">
        <v>-7723.4540699999998</v>
      </c>
      <c r="BM908" s="21">
        <v>-8207.0931899999996</v>
      </c>
      <c r="BN908" s="21">
        <v>-8036.8489799999998</v>
      </c>
      <c r="BO908" s="21">
        <v>-7874.09771</v>
      </c>
      <c r="BP908" s="21">
        <v>613.00127999999995</v>
      </c>
      <c r="BQ908" s="21">
        <v>445.51596999999998</v>
      </c>
      <c r="BR908" s="21">
        <v>559.59236999999996</v>
      </c>
      <c r="BS908" s="21">
        <v>527.98860999999999</v>
      </c>
      <c r="BT908" s="21">
        <v>430.57402000000002</v>
      </c>
      <c r="BU908" s="21">
        <v>-122.41676</v>
      </c>
      <c r="BV908" s="21">
        <v>-19.010169999999999</v>
      </c>
      <c r="BW908" s="21">
        <v>-44.618699999999997</v>
      </c>
      <c r="BX908" s="21">
        <v>-158.13727</v>
      </c>
      <c r="BY908" s="21">
        <v>1500.44607</v>
      </c>
      <c r="BZ908" s="21">
        <v>1266.90176</v>
      </c>
      <c r="CA908" s="21">
        <v>1430.8887099999999</v>
      </c>
      <c r="CB908" s="21">
        <v>1381.39321</v>
      </c>
      <c r="CC908" s="21">
        <v>1266.42533</v>
      </c>
      <c r="CD908" s="21">
        <v>646.42826000000002</v>
      </c>
      <c r="CE908" s="21">
        <v>492.48226</v>
      </c>
      <c r="CF908" s="21">
        <v>597.80187999999998</v>
      </c>
      <c r="CG908" s="21">
        <v>568.50612999999998</v>
      </c>
      <c r="CH908" s="21">
        <v>481.78602999999998</v>
      </c>
      <c r="CI908" s="21">
        <v>774.47249999999997</v>
      </c>
      <c r="CJ908" s="21">
        <v>616.77738999999997</v>
      </c>
      <c r="CK908" s="21">
        <v>725.25404000000003</v>
      </c>
      <c r="CL908" s="21">
        <v>694.02579000000003</v>
      </c>
      <c r="CM908" s="21">
        <v>608.16984000000002</v>
      </c>
      <c r="CN908" s="21">
        <v>1005.71808</v>
      </c>
      <c r="CO908" s="21">
        <v>830.42598999999996</v>
      </c>
      <c r="CP908" s="21">
        <v>952.22725000000003</v>
      </c>
      <c r="CQ908" s="21">
        <v>916.76450999999997</v>
      </c>
      <c r="CR908" s="21">
        <v>826.07064000000003</v>
      </c>
      <c r="CS908" s="21">
        <v>920.44455000000005</v>
      </c>
      <c r="CT908" s="21">
        <v>756.64207999999996</v>
      </c>
      <c r="CU908" s="21">
        <v>870.40683999999999</v>
      </c>
      <c r="CV908" s="21">
        <v>837.62865999999997</v>
      </c>
      <c r="CW908" s="21">
        <v>752.34568000000002</v>
      </c>
      <c r="CX908" s="21">
        <v>1125.1961200000001</v>
      </c>
      <c r="CY908" s="21">
        <v>944.19466</v>
      </c>
      <c r="CZ908" s="21">
        <v>1070.65687</v>
      </c>
      <c r="DA908" s="21">
        <v>1033.6741300000001</v>
      </c>
      <c r="DB908" s="21">
        <v>942.76017999999999</v>
      </c>
      <c r="DC908" s="21">
        <v>1240.82187</v>
      </c>
      <c r="DD908" s="21">
        <v>1054.75855</v>
      </c>
      <c r="DE908" s="21">
        <v>1185.32349</v>
      </c>
      <c r="DF908" s="21">
        <v>1146.7043699999999</v>
      </c>
      <c r="DG908" s="21">
        <v>1055.8735999999999</v>
      </c>
      <c r="DH908" s="21">
        <v>1294.50665</v>
      </c>
      <c r="DI908" s="21">
        <v>1104.7084500000001</v>
      </c>
      <c r="DJ908" s="21">
        <v>1238.0155500000001</v>
      </c>
      <c r="DK908" s="21">
        <v>1198.18533</v>
      </c>
      <c r="DL908" s="21">
        <v>1106.33716</v>
      </c>
      <c r="DM908" s="21">
        <v>838.95732999999996</v>
      </c>
      <c r="DN908" s="21">
        <v>698.47906999999998</v>
      </c>
      <c r="DO908" s="21">
        <v>796.12534000000005</v>
      </c>
      <c r="DP908" s="21">
        <v>767.29076999999995</v>
      </c>
      <c r="DQ908" s="21">
        <v>695.55092999999999</v>
      </c>
      <c r="DR908" s="21">
        <v>677.35772999999995</v>
      </c>
      <c r="DS908" s="21">
        <v>518.62783000000002</v>
      </c>
      <c r="DT908" s="21">
        <v>627.21556999999996</v>
      </c>
      <c r="DU908" s="21">
        <v>596.33776999999998</v>
      </c>
      <c r="DV908" s="21">
        <v>505.91888999999998</v>
      </c>
      <c r="DW908" s="21">
        <v>703.5865</v>
      </c>
      <c r="DX908" s="21">
        <v>555.30885000000001</v>
      </c>
      <c r="DY908" s="21">
        <v>657.21542999999997</v>
      </c>
      <c r="DZ908" s="21">
        <v>628.22591</v>
      </c>
      <c r="EA908" s="21">
        <v>547.19402000000002</v>
      </c>
      <c r="EB908" s="21">
        <v>977.49982999999997</v>
      </c>
      <c r="EC908" s="21">
        <v>831.39570000000003</v>
      </c>
      <c r="ED908" s="21">
        <v>933.85308999999995</v>
      </c>
      <c r="EE908" s="21">
        <v>903.31975999999997</v>
      </c>
      <c r="EF908" s="21">
        <v>832.09427000000005</v>
      </c>
    </row>
    <row r="909" spans="2:136" x14ac:dyDescent="0.25">
      <c r="B909" s="58" t="s">
        <v>1063</v>
      </c>
      <c r="C909" s="21">
        <v>55084.14574</v>
      </c>
      <c r="D909" s="21">
        <v>50904.834020000002</v>
      </c>
      <c r="E909" s="21">
        <v>54054.552450000003</v>
      </c>
      <c r="F909" s="21">
        <v>52945.167000000001</v>
      </c>
      <c r="G909" s="21">
        <v>51885.162790000002</v>
      </c>
      <c r="H909" s="21">
        <v>139874.74875999999</v>
      </c>
      <c r="I909" s="21">
        <v>129262.33918</v>
      </c>
      <c r="J909" s="21">
        <v>137260.32316999999</v>
      </c>
      <c r="K909" s="21">
        <v>134443.25646</v>
      </c>
      <c r="L909" s="21">
        <v>131751.60407</v>
      </c>
      <c r="M909" s="21">
        <v>124014.24011</v>
      </c>
      <c r="N909" s="21">
        <v>114605.17075999999</v>
      </c>
      <c r="O909" s="21">
        <v>121696.25070999999</v>
      </c>
      <c r="P909" s="21">
        <v>119198.67329999999</v>
      </c>
      <c r="Q909" s="21">
        <v>116812.12802</v>
      </c>
      <c r="R909" s="21">
        <v>1188.11805</v>
      </c>
      <c r="S909" s="21">
        <v>1007.14374</v>
      </c>
      <c r="T909" s="21">
        <v>1133.7942</v>
      </c>
      <c r="U909" s="21">
        <v>1096.0010199999999</v>
      </c>
      <c r="V909" s="21">
        <v>1007.0268</v>
      </c>
      <c r="W909" s="21">
        <v>1346.8044199999999</v>
      </c>
      <c r="X909" s="21">
        <v>1156.90643</v>
      </c>
      <c r="Y909" s="21">
        <v>1290.53853</v>
      </c>
      <c r="Z909" s="21">
        <v>1249.88039</v>
      </c>
      <c r="AA909" s="21">
        <v>1159.33662</v>
      </c>
      <c r="AB909" s="21">
        <v>123200.38885</v>
      </c>
      <c r="AC909" s="21">
        <v>113853.05181999999</v>
      </c>
      <c r="AD909" s="21">
        <v>120897.69697</v>
      </c>
      <c r="AE909" s="21">
        <v>118416.42419999999</v>
      </c>
      <c r="AF909" s="21">
        <v>116045.57764</v>
      </c>
      <c r="AG909" s="21">
        <v>45.944299999999998</v>
      </c>
      <c r="AH909" s="21">
        <v>-37.99962</v>
      </c>
      <c r="AI909" s="21">
        <v>16.999189999999999</v>
      </c>
      <c r="AJ909" s="21">
        <v>3.2764700000000002</v>
      </c>
      <c r="AK909" s="21">
        <v>-55.586649999999999</v>
      </c>
      <c r="AL909" s="21">
        <v>660.81749000000002</v>
      </c>
      <c r="AM909" s="21">
        <v>552.22474</v>
      </c>
      <c r="AN909" s="21">
        <v>628.08820000000003</v>
      </c>
      <c r="AO909" s="21">
        <v>605.36240999999995</v>
      </c>
      <c r="AP909" s="21">
        <v>550.68712000000005</v>
      </c>
      <c r="AQ909" s="21">
        <v>983.06384000000003</v>
      </c>
      <c r="AR909" s="21">
        <v>852.17615000000001</v>
      </c>
      <c r="AS909" s="21">
        <v>945.13972000000001</v>
      </c>
      <c r="AT909" s="21">
        <v>916.26035999999999</v>
      </c>
      <c r="AU909" s="21">
        <v>857.11253999999997</v>
      </c>
      <c r="AV909" s="21">
        <v>1184.46181</v>
      </c>
      <c r="AW909" s="21">
        <v>1030.69849</v>
      </c>
      <c r="AX909" s="21">
        <v>1140.1885299999999</v>
      </c>
      <c r="AY909" s="21">
        <v>1106.10844</v>
      </c>
      <c r="AZ909" s="21">
        <v>1037.61167</v>
      </c>
      <c r="BA909" s="21">
        <v>1714.0679500000001</v>
      </c>
      <c r="BB909" s="21">
        <v>1528.0633499999999</v>
      </c>
      <c r="BC909" s="21">
        <v>1662.70056</v>
      </c>
      <c r="BD909" s="21">
        <v>1619.0340200000001</v>
      </c>
      <c r="BE909" s="21">
        <v>1546.1378299999999</v>
      </c>
      <c r="BF909" s="21">
        <v>1927.2161100000001</v>
      </c>
      <c r="BG909" s="21">
        <v>1723.8667</v>
      </c>
      <c r="BH909" s="21">
        <v>1871.5520300000001</v>
      </c>
      <c r="BI909" s="21">
        <v>1823.5014699999999</v>
      </c>
      <c r="BJ909" s="21">
        <v>1745.7799399999999</v>
      </c>
      <c r="BK909" s="21">
        <v>-6345.3219799999997</v>
      </c>
      <c r="BL909" s="21">
        <v>-5858.5124699999997</v>
      </c>
      <c r="BM909" s="21">
        <v>-6225.3698100000001</v>
      </c>
      <c r="BN909" s="21">
        <v>-6096.2335700000003</v>
      </c>
      <c r="BO909" s="21">
        <v>-5972.7809900000002</v>
      </c>
      <c r="BP909" s="21">
        <v>742.67927999999995</v>
      </c>
      <c r="BQ909" s="21">
        <v>565.24158</v>
      </c>
      <c r="BR909" s="21">
        <v>686.76795000000004</v>
      </c>
      <c r="BS909" s="21">
        <v>652.62125000000003</v>
      </c>
      <c r="BT909" s="21">
        <v>552.30237999999997</v>
      </c>
      <c r="BU909" s="21">
        <v>-122.50032</v>
      </c>
      <c r="BV909" s="21">
        <v>-19.085699999999999</v>
      </c>
      <c r="BW909" s="21">
        <v>-44.705669999999998</v>
      </c>
      <c r="BX909" s="21">
        <v>-158.22246999999999</v>
      </c>
      <c r="BY909" s="21">
        <v>2078.2483499999998</v>
      </c>
      <c r="BZ909" s="21">
        <v>1800.1380799999999</v>
      </c>
      <c r="CA909" s="21">
        <v>1997.75244</v>
      </c>
      <c r="CB909" s="21">
        <v>1936.4427000000001</v>
      </c>
      <c r="CC909" s="21">
        <v>1810.0086699999999</v>
      </c>
      <c r="CD909" s="21">
        <v>1044.9672800000001</v>
      </c>
      <c r="CE909" s="21">
        <v>860.31760999999995</v>
      </c>
      <c r="CF909" s="21">
        <v>988.50296000000003</v>
      </c>
      <c r="CG909" s="21">
        <v>951.41745000000003</v>
      </c>
      <c r="CH909" s="21">
        <v>855.77446999999995</v>
      </c>
      <c r="CI909" s="21">
        <v>1184.88258</v>
      </c>
      <c r="CJ909" s="21">
        <v>995.56572000000006</v>
      </c>
      <c r="CK909" s="21">
        <v>1127.5882300000001</v>
      </c>
      <c r="CL909" s="21">
        <v>1088.3389999999999</v>
      </c>
      <c r="CM909" s="21">
        <v>993.29448000000002</v>
      </c>
      <c r="CN909" s="21">
        <v>1299.8949600000001</v>
      </c>
      <c r="CO909" s="21">
        <v>1101.9504899999999</v>
      </c>
      <c r="CP909" s="21">
        <v>1240.6322700000001</v>
      </c>
      <c r="CQ909" s="21">
        <v>1199.41761</v>
      </c>
      <c r="CR909" s="21">
        <v>1102.13716</v>
      </c>
      <c r="CS909" s="21">
        <v>1190.3439699999999</v>
      </c>
      <c r="CT909" s="21">
        <v>1005.7592</v>
      </c>
      <c r="CU909" s="21">
        <v>1135.01169</v>
      </c>
      <c r="CV909" s="21">
        <v>1096.9559999999999</v>
      </c>
      <c r="CW909" s="21">
        <v>1005.62998</v>
      </c>
      <c r="CX909" s="21">
        <v>1342.35664</v>
      </c>
      <c r="CY909" s="21">
        <v>1144.6434300000001</v>
      </c>
      <c r="CZ909" s="21">
        <v>1283.5693000000001</v>
      </c>
      <c r="DA909" s="21">
        <v>1242.33842</v>
      </c>
      <c r="DB909" s="21">
        <v>1146.56203</v>
      </c>
      <c r="DC909" s="21">
        <v>1423.1996799999999</v>
      </c>
      <c r="DD909" s="21">
        <v>1223.1069399999999</v>
      </c>
      <c r="DE909" s="21">
        <v>1364.1405400000001</v>
      </c>
      <c r="DF909" s="21">
        <v>1321.95263</v>
      </c>
      <c r="DG909" s="21">
        <v>1227.03809</v>
      </c>
      <c r="DH909" s="21">
        <v>1484.6752300000001</v>
      </c>
      <c r="DI909" s="21">
        <v>1280.2471599999999</v>
      </c>
      <c r="DJ909" s="21">
        <v>1424.4696899999999</v>
      </c>
      <c r="DK909" s="21">
        <v>1380.9186</v>
      </c>
      <c r="DL909" s="21">
        <v>1284.8122499999999</v>
      </c>
      <c r="DM909" s="21">
        <v>1098.66346</v>
      </c>
      <c r="DN909" s="21">
        <v>938.18217000000004</v>
      </c>
      <c r="DO909" s="21">
        <v>1050.72981</v>
      </c>
      <c r="DP909" s="21">
        <v>1016.81825</v>
      </c>
      <c r="DQ909" s="21">
        <v>939.26373000000001</v>
      </c>
      <c r="DR909" s="21">
        <v>882.72463000000005</v>
      </c>
      <c r="DS909" s="21">
        <v>708.19871000000001</v>
      </c>
      <c r="DT909" s="21">
        <v>828.73888999999997</v>
      </c>
      <c r="DU909" s="21">
        <v>793.65179000000001</v>
      </c>
      <c r="DV909" s="21">
        <v>699.16950999999995</v>
      </c>
      <c r="DW909" s="21">
        <v>1084.5314900000001</v>
      </c>
      <c r="DX909" s="21">
        <v>906.90377000000001</v>
      </c>
      <c r="DY909" s="21">
        <v>1030.66608</v>
      </c>
      <c r="DZ909" s="21">
        <v>994.23117000000002</v>
      </c>
      <c r="EA909" s="21">
        <v>904.67037000000005</v>
      </c>
      <c r="EB909" s="21">
        <v>1124.8461600000001</v>
      </c>
      <c r="EC909" s="21">
        <v>967.40706</v>
      </c>
      <c r="ED909" s="21">
        <v>1078.32205</v>
      </c>
      <c r="EE909" s="21">
        <v>1044.90563</v>
      </c>
      <c r="EF909" s="21">
        <v>970.38080000000002</v>
      </c>
    </row>
    <row r="910" spans="2:136" x14ac:dyDescent="0.25">
      <c r="B910" s="58" t="s">
        <v>1064</v>
      </c>
      <c r="C910" s="21">
        <v>-44449.49108</v>
      </c>
      <c r="D910" s="21">
        <v>-41077.045579999998</v>
      </c>
      <c r="E910" s="21">
        <v>-43618.673119999999</v>
      </c>
      <c r="F910" s="21">
        <v>-42723.467819999998</v>
      </c>
      <c r="G910" s="21">
        <v>-41868.110139999997</v>
      </c>
      <c r="H910" s="21">
        <v>-117563.23729999999</v>
      </c>
      <c r="I910" s="21">
        <v>-108643.62002</v>
      </c>
      <c r="J910" s="21">
        <v>-115365.84043</v>
      </c>
      <c r="K910" s="21">
        <v>-112998.12585</v>
      </c>
      <c r="L910" s="21">
        <v>-110735.82066</v>
      </c>
      <c r="M910" s="21">
        <v>-120560.79704</v>
      </c>
      <c r="N910" s="21">
        <v>-111413.74344999999</v>
      </c>
      <c r="O910" s="21">
        <v>-118307.35705000001</v>
      </c>
      <c r="P910" s="21">
        <v>-115879.33005</v>
      </c>
      <c r="Q910" s="21">
        <v>-113559.24325</v>
      </c>
      <c r="R910" s="21">
        <v>-1320.2638999999999</v>
      </c>
      <c r="S910" s="21">
        <v>-1220.4015099999999</v>
      </c>
      <c r="T910" s="21">
        <v>-1295.29386</v>
      </c>
      <c r="U910" s="21">
        <v>-1269.6763800000001</v>
      </c>
      <c r="V910" s="21">
        <v>-1241.06719</v>
      </c>
      <c r="W910" s="21">
        <v>-1569.94211</v>
      </c>
      <c r="X910" s="21">
        <v>-1451.05342</v>
      </c>
      <c r="Y910" s="21">
        <v>-1540.0854999999999</v>
      </c>
      <c r="Z910" s="21">
        <v>-1509.6410699999999</v>
      </c>
      <c r="AA910" s="21">
        <v>-1475.625</v>
      </c>
      <c r="AB910" s="21">
        <v>-119666.4448</v>
      </c>
      <c r="AC910" s="21">
        <v>-110587.23165</v>
      </c>
      <c r="AD910" s="21">
        <v>-117429.80452999999</v>
      </c>
      <c r="AE910" s="21">
        <v>-115019.70587999999</v>
      </c>
      <c r="AF910" s="21">
        <v>-112716.86590999999</v>
      </c>
      <c r="AG910" s="21">
        <v>-98.658000000000001</v>
      </c>
      <c r="AH910" s="21">
        <v>-91.644480000000001</v>
      </c>
      <c r="AI910" s="21">
        <v>-97.446470000000005</v>
      </c>
      <c r="AJ910" s="21">
        <v>-95.366339999999994</v>
      </c>
      <c r="AK910" s="21">
        <v>-93.43271</v>
      </c>
      <c r="AL910" s="21">
        <v>-661.71654000000001</v>
      </c>
      <c r="AM910" s="21">
        <v>-611.34573999999998</v>
      </c>
      <c r="AN910" s="21">
        <v>-649.68764999999996</v>
      </c>
      <c r="AO910" s="21">
        <v>-636.15750000000003</v>
      </c>
      <c r="AP910" s="21">
        <v>-623.27412000000004</v>
      </c>
      <c r="AQ910" s="21">
        <v>-1060.0604000000001</v>
      </c>
      <c r="AR910" s="21">
        <v>-979.08754999999996</v>
      </c>
      <c r="AS910" s="21">
        <v>-1040.4821400000001</v>
      </c>
      <c r="AT910" s="21">
        <v>-1018.82439</v>
      </c>
      <c r="AU910" s="21">
        <v>-998.19290999999998</v>
      </c>
      <c r="AV910" s="21">
        <v>-1793.3092200000001</v>
      </c>
      <c r="AW910" s="21">
        <v>-1656.05744</v>
      </c>
      <c r="AX910" s="21">
        <v>-1759.91137</v>
      </c>
      <c r="AY910" s="21">
        <v>-1723.3530599999999</v>
      </c>
      <c r="AZ910" s="21">
        <v>-1688.3623700000001</v>
      </c>
      <c r="BA910" s="21">
        <v>-1934.25848</v>
      </c>
      <c r="BB910" s="21">
        <v>-1786.2034699999999</v>
      </c>
      <c r="BC910" s="21">
        <v>-1898.17797</v>
      </c>
      <c r="BD910" s="21">
        <v>-1858.7058</v>
      </c>
      <c r="BE910" s="21">
        <v>-1821.05987</v>
      </c>
      <c r="BF910" s="21">
        <v>-2329.72199</v>
      </c>
      <c r="BG910" s="21">
        <v>-2151.1941999999999</v>
      </c>
      <c r="BH910" s="21">
        <v>-2286.1306199999999</v>
      </c>
      <c r="BI910" s="21">
        <v>-2238.6598300000001</v>
      </c>
      <c r="BJ910" s="21">
        <v>-2193.15571</v>
      </c>
      <c r="BK910" s="21">
        <v>1197.8822399999999</v>
      </c>
      <c r="BL910" s="21">
        <v>1105.9813899999999</v>
      </c>
      <c r="BM910" s="21">
        <v>1175.2374299999999</v>
      </c>
      <c r="BN910" s="21">
        <v>1150.8588400000001</v>
      </c>
      <c r="BO910" s="21">
        <v>1127.55322</v>
      </c>
      <c r="BP910" s="21">
        <v>-796.06151</v>
      </c>
      <c r="BQ910" s="21">
        <v>-736.25</v>
      </c>
      <c r="BR910" s="21">
        <v>-781.48072999999999</v>
      </c>
      <c r="BS910" s="21">
        <v>-765.97677999999996</v>
      </c>
      <c r="BT910" s="21">
        <v>-748.71677</v>
      </c>
      <c r="BU910" s="21">
        <v>0.72077000000000002</v>
      </c>
      <c r="BV910" s="21">
        <v>0.65061999999999998</v>
      </c>
      <c r="BW910" s="21">
        <v>0.751</v>
      </c>
      <c r="BX910" s="21">
        <v>0.73363</v>
      </c>
      <c r="BY910" s="21">
        <v>-2446.7596400000002</v>
      </c>
      <c r="BZ910" s="21">
        <v>-2259.6886</v>
      </c>
      <c r="CA910" s="21">
        <v>-2401.45228</v>
      </c>
      <c r="CB910" s="21">
        <v>-2351.5427399999999</v>
      </c>
      <c r="CC910" s="21">
        <v>-2303.76586</v>
      </c>
      <c r="CD910" s="21">
        <v>-1027.8156899999999</v>
      </c>
      <c r="CE910" s="21">
        <v>-950.29638999999997</v>
      </c>
      <c r="CF910" s="21">
        <v>-1008.63801</v>
      </c>
      <c r="CG910" s="21">
        <v>-988.66551000000004</v>
      </c>
      <c r="CH910" s="21">
        <v>-966.38798999999995</v>
      </c>
      <c r="CI910" s="21">
        <v>-1194.1345200000001</v>
      </c>
      <c r="CJ910" s="21">
        <v>-1103.93236</v>
      </c>
      <c r="CK910" s="21">
        <v>-1171.6898200000001</v>
      </c>
      <c r="CL910" s="21">
        <v>-1148.50467</v>
      </c>
      <c r="CM910" s="21">
        <v>-1122.6256699999999</v>
      </c>
      <c r="CN910" s="21">
        <v>-1561.3893800000001</v>
      </c>
      <c r="CO910" s="21">
        <v>-1443.2304999999999</v>
      </c>
      <c r="CP910" s="21">
        <v>-1531.7911300000001</v>
      </c>
      <c r="CQ910" s="21">
        <v>-1501.5022899999999</v>
      </c>
      <c r="CR910" s="21">
        <v>-1467.6695199999999</v>
      </c>
      <c r="CS910" s="21">
        <v>-1519.89285</v>
      </c>
      <c r="CT910" s="21">
        <v>-1404.8417899999999</v>
      </c>
      <c r="CU910" s="21">
        <v>-1491.0451499999999</v>
      </c>
      <c r="CV910" s="21">
        <v>-1461.5636099999999</v>
      </c>
      <c r="CW910" s="21">
        <v>-1428.6307899999999</v>
      </c>
      <c r="CX910" s="21">
        <v>-1641.8248699999999</v>
      </c>
      <c r="CY910" s="21">
        <v>-1517.50199</v>
      </c>
      <c r="CZ910" s="21">
        <v>-1610.6139599999999</v>
      </c>
      <c r="DA910" s="21">
        <v>-1578.7725600000001</v>
      </c>
      <c r="DB910" s="21">
        <v>-1543.19877</v>
      </c>
      <c r="DC910" s="21">
        <v>-1606.9570799999999</v>
      </c>
      <c r="DD910" s="21">
        <v>-1485.2615699999999</v>
      </c>
      <c r="DE910" s="21">
        <v>-1576.3939499999999</v>
      </c>
      <c r="DF910" s="21">
        <v>-1545.2304099999999</v>
      </c>
      <c r="DG910" s="21">
        <v>-1510.4124200000001</v>
      </c>
      <c r="DH910" s="21">
        <v>-1710.86931</v>
      </c>
      <c r="DI910" s="21">
        <v>-1581.2793899999999</v>
      </c>
      <c r="DJ910" s="21">
        <v>-1678.2987000000001</v>
      </c>
      <c r="DK910" s="21">
        <v>-1645.1250399999999</v>
      </c>
      <c r="DL910" s="21">
        <v>-1608.0562</v>
      </c>
      <c r="DM910" s="21">
        <v>-1289.7607800000001</v>
      </c>
      <c r="DN910" s="21">
        <v>-1192.1271200000001</v>
      </c>
      <c r="DO910" s="21">
        <v>-1265.2762</v>
      </c>
      <c r="DP910" s="21">
        <v>-1240.2603799999999</v>
      </c>
      <c r="DQ910" s="21">
        <v>-1212.31411</v>
      </c>
      <c r="DR910" s="21">
        <v>-928.53195000000005</v>
      </c>
      <c r="DS910" s="21">
        <v>-858.02665999999999</v>
      </c>
      <c r="DT910" s="21">
        <v>-911.86533999999995</v>
      </c>
      <c r="DU910" s="21">
        <v>-892.85153000000003</v>
      </c>
      <c r="DV910" s="21">
        <v>-874.76957000000004</v>
      </c>
      <c r="DW910" s="21">
        <v>-1079.34096</v>
      </c>
      <c r="DX910" s="21">
        <v>-997.84640000000002</v>
      </c>
      <c r="DY910" s="21">
        <v>-1059.09628</v>
      </c>
      <c r="DZ910" s="21">
        <v>-1038.1353999999999</v>
      </c>
      <c r="EA910" s="21">
        <v>-1014.74328</v>
      </c>
      <c r="EB910" s="21">
        <v>-1352.15795</v>
      </c>
      <c r="EC910" s="21">
        <v>-1249.7367200000001</v>
      </c>
      <c r="ED910" s="21">
        <v>-1326.4140500000001</v>
      </c>
      <c r="EE910" s="21">
        <v>-1300.1960200000001</v>
      </c>
      <c r="EF910" s="21">
        <v>-1270.89931</v>
      </c>
    </row>
    <row r="911" spans="2:136" x14ac:dyDescent="0.25">
      <c r="B911" s="58" t="s">
        <v>1065</v>
      </c>
      <c r="C911" s="21">
        <v>-11211.987709999999</v>
      </c>
      <c r="D911" s="21">
        <v>-10361.31841</v>
      </c>
      <c r="E911" s="21">
        <v>-11002.42129</v>
      </c>
      <c r="F911" s="21">
        <v>-10776.613740000001</v>
      </c>
      <c r="G911" s="21">
        <v>-10560.857389999999</v>
      </c>
      <c r="H911" s="21">
        <v>-54081.590490000002</v>
      </c>
      <c r="I911" s="21">
        <v>-49978.376759999999</v>
      </c>
      <c r="J911" s="21">
        <v>-53070.741170000001</v>
      </c>
      <c r="K911" s="21">
        <v>-51981.542090000003</v>
      </c>
      <c r="L911" s="21">
        <v>-50940.833570000003</v>
      </c>
      <c r="M911" s="21">
        <v>-58606.061269999998</v>
      </c>
      <c r="N911" s="21">
        <v>-54159.567920000001</v>
      </c>
      <c r="O911" s="21">
        <v>-57510.636839999999</v>
      </c>
      <c r="P911" s="21">
        <v>-56330.343560000001</v>
      </c>
      <c r="Q911" s="21">
        <v>-55202.521309999996</v>
      </c>
      <c r="R911" s="21">
        <v>-670.88189999999997</v>
      </c>
      <c r="S911" s="21">
        <v>-619.97623999999996</v>
      </c>
      <c r="T911" s="21">
        <v>-658.00653</v>
      </c>
      <c r="U911" s="21">
        <v>-645.00836000000004</v>
      </c>
      <c r="V911" s="21">
        <v>-630.47425999999996</v>
      </c>
      <c r="W911" s="21">
        <v>-768.54391999999996</v>
      </c>
      <c r="X911" s="21">
        <v>-710.20028000000002</v>
      </c>
      <c r="Y911" s="21">
        <v>-753.76199999999994</v>
      </c>
      <c r="Z911" s="21">
        <v>-738.87527999999998</v>
      </c>
      <c r="AA911" s="21">
        <v>-722.22618999999997</v>
      </c>
      <c r="AB911" s="21">
        <v>-58393.42697</v>
      </c>
      <c r="AC911" s="21">
        <v>-53963.059119999998</v>
      </c>
      <c r="AD911" s="21">
        <v>-57302.017509999998</v>
      </c>
      <c r="AE911" s="21">
        <v>-56125.965859999997</v>
      </c>
      <c r="AF911" s="21">
        <v>-55002.253049999999</v>
      </c>
      <c r="AG911" s="21">
        <v>-18.677610000000001</v>
      </c>
      <c r="AH911" s="21">
        <v>-17.37829</v>
      </c>
      <c r="AI911" s="21">
        <v>-18.482939999999999</v>
      </c>
      <c r="AJ911" s="21">
        <v>-18.083629999999999</v>
      </c>
      <c r="AK911" s="21">
        <v>-17.717860000000002</v>
      </c>
      <c r="AL911" s="21">
        <v>-246.50013000000001</v>
      </c>
      <c r="AM911" s="21">
        <v>-227.68333999999999</v>
      </c>
      <c r="AN911" s="21">
        <v>-241.95848000000001</v>
      </c>
      <c r="AO911" s="21">
        <v>-236.92375000000001</v>
      </c>
      <c r="AP911" s="21">
        <v>-232.12609</v>
      </c>
      <c r="AQ911" s="21">
        <v>-530.93362000000002</v>
      </c>
      <c r="AR911" s="21">
        <v>-490.2792</v>
      </c>
      <c r="AS911" s="21">
        <v>-521.01318000000003</v>
      </c>
      <c r="AT911" s="21">
        <v>-510.17729000000003</v>
      </c>
      <c r="AU911" s="21">
        <v>-499.84643</v>
      </c>
      <c r="AV911" s="21">
        <v>-806.22677999999996</v>
      </c>
      <c r="AW911" s="21">
        <v>-744.43338000000006</v>
      </c>
      <c r="AX911" s="21">
        <v>-791.10968000000003</v>
      </c>
      <c r="AY911" s="21">
        <v>-774.68399999999997</v>
      </c>
      <c r="AZ911" s="21">
        <v>-758.95538999999997</v>
      </c>
      <c r="BA911" s="21">
        <v>-1005.566</v>
      </c>
      <c r="BB911" s="21">
        <v>-928.49382000000003</v>
      </c>
      <c r="BC911" s="21">
        <v>-986.68991000000005</v>
      </c>
      <c r="BD911" s="21">
        <v>-966.18138999999996</v>
      </c>
      <c r="BE911" s="21">
        <v>-946.61287000000004</v>
      </c>
      <c r="BF911" s="21">
        <v>-1560.33179</v>
      </c>
      <c r="BG911" s="21">
        <v>-1440.6077</v>
      </c>
      <c r="BH911" s="21">
        <v>-1530.95577</v>
      </c>
      <c r="BI911" s="21">
        <v>-1499.1813999999999</v>
      </c>
      <c r="BJ911" s="21">
        <v>-1468.7085300000001</v>
      </c>
      <c r="BK911" s="21">
        <v>-4745.8239899999999</v>
      </c>
      <c r="BL911" s="21">
        <v>-4381.7270600000002</v>
      </c>
      <c r="BM911" s="21">
        <v>-4656.1087799999996</v>
      </c>
      <c r="BN911" s="21">
        <v>-4559.5245800000002</v>
      </c>
      <c r="BO911" s="21">
        <v>-4467.1913199999999</v>
      </c>
      <c r="BP911" s="21">
        <v>-232.93668</v>
      </c>
      <c r="BQ911" s="21">
        <v>-215.39572000000001</v>
      </c>
      <c r="BR911" s="21">
        <v>-228.62531000000001</v>
      </c>
      <c r="BS911" s="21">
        <v>-224.09251</v>
      </c>
      <c r="BT911" s="21">
        <v>-219.04229000000001</v>
      </c>
      <c r="BU911" s="21">
        <v>0.18970000000000001</v>
      </c>
      <c r="BV911" s="21">
        <v>0.17113</v>
      </c>
      <c r="BW911" s="21">
        <v>0.19841</v>
      </c>
      <c r="BX911" s="21">
        <v>0.19223999999999999</v>
      </c>
      <c r="BY911" s="21">
        <v>-1358.0898299999999</v>
      </c>
      <c r="BZ911" s="21">
        <v>-1254.0048899999999</v>
      </c>
      <c r="CA911" s="21">
        <v>-1332.65104</v>
      </c>
      <c r="CB911" s="21">
        <v>-1304.9786200000001</v>
      </c>
      <c r="CC911" s="21">
        <v>-1278.4657500000001</v>
      </c>
      <c r="CD911" s="21">
        <v>-405.95839000000001</v>
      </c>
      <c r="CE911" s="21">
        <v>-375.23439999999999</v>
      </c>
      <c r="CF911" s="21">
        <v>-398.2611</v>
      </c>
      <c r="CG911" s="21">
        <v>-390.38484</v>
      </c>
      <c r="CH911" s="21">
        <v>-381.58785</v>
      </c>
      <c r="CI911" s="21">
        <v>-529.63583000000006</v>
      </c>
      <c r="CJ911" s="21">
        <v>-489.49376999999998</v>
      </c>
      <c r="CK911" s="21">
        <v>-519.52517</v>
      </c>
      <c r="CL911" s="21">
        <v>-509.25754000000001</v>
      </c>
      <c r="CM911" s="21">
        <v>-497.78212000000002</v>
      </c>
      <c r="CN911" s="21">
        <v>-856.69493999999997</v>
      </c>
      <c r="CO911" s="21">
        <v>-791.66195000000005</v>
      </c>
      <c r="CP911" s="21">
        <v>-840.22059000000002</v>
      </c>
      <c r="CQ911" s="21">
        <v>-823.62604999999996</v>
      </c>
      <c r="CR911" s="21">
        <v>-805.06724999999994</v>
      </c>
      <c r="CS911" s="21">
        <v>-686.98347000000001</v>
      </c>
      <c r="CT911" s="21">
        <v>-634.85365999999999</v>
      </c>
      <c r="CU911" s="21">
        <v>-673.79673000000003</v>
      </c>
      <c r="CV911" s="21">
        <v>-660.48647000000005</v>
      </c>
      <c r="CW911" s="21">
        <v>-645.60360000000003</v>
      </c>
      <c r="CX911" s="21">
        <v>-831.07561999999996</v>
      </c>
      <c r="CY911" s="21">
        <v>-767.98222999999996</v>
      </c>
      <c r="CZ911" s="21">
        <v>-815.0883</v>
      </c>
      <c r="DA911" s="21">
        <v>-798.99023</v>
      </c>
      <c r="DB911" s="21">
        <v>-780.98658</v>
      </c>
      <c r="DC911" s="21">
        <v>-761.22823000000005</v>
      </c>
      <c r="DD911" s="21">
        <v>-703.44394</v>
      </c>
      <c r="DE911" s="21">
        <v>-746.59213999999997</v>
      </c>
      <c r="DF911" s="21">
        <v>-731.84614999999997</v>
      </c>
      <c r="DG911" s="21">
        <v>-715.35541999999998</v>
      </c>
      <c r="DH911" s="21">
        <v>-908.34857999999997</v>
      </c>
      <c r="DI911" s="21">
        <v>-839.37154999999996</v>
      </c>
      <c r="DJ911" s="21">
        <v>-890.85404000000005</v>
      </c>
      <c r="DK911" s="21">
        <v>-873.26196000000004</v>
      </c>
      <c r="DL911" s="21">
        <v>-853.58482000000004</v>
      </c>
      <c r="DM911" s="21">
        <v>-638.23378000000002</v>
      </c>
      <c r="DN911" s="21">
        <v>-589.79030999999998</v>
      </c>
      <c r="DO911" s="21">
        <v>-625.96727999999996</v>
      </c>
      <c r="DP911" s="21">
        <v>-613.60365000000002</v>
      </c>
      <c r="DQ911" s="21">
        <v>-599.77727000000004</v>
      </c>
      <c r="DR911" s="21">
        <v>-292.96584000000001</v>
      </c>
      <c r="DS911" s="21">
        <v>-270.66487999999998</v>
      </c>
      <c r="DT911" s="21">
        <v>-287.64438999999999</v>
      </c>
      <c r="DU911" s="21">
        <v>-281.64992000000001</v>
      </c>
      <c r="DV911" s="21">
        <v>-275.94695999999999</v>
      </c>
      <c r="DW911" s="21">
        <v>-471.43304000000001</v>
      </c>
      <c r="DX911" s="21">
        <v>-435.71328</v>
      </c>
      <c r="DY911" s="21">
        <v>-462.44636000000003</v>
      </c>
      <c r="DZ911" s="21">
        <v>-453.30561999999998</v>
      </c>
      <c r="EA911" s="21">
        <v>-443.09095000000002</v>
      </c>
      <c r="EB911" s="21">
        <v>-696.11243999999999</v>
      </c>
      <c r="EC911" s="21">
        <v>-643.25503000000003</v>
      </c>
      <c r="ED911" s="21">
        <v>-682.70915000000002</v>
      </c>
      <c r="EE911" s="21">
        <v>-669.22706000000005</v>
      </c>
      <c r="EF911" s="21">
        <v>-654.14741000000004</v>
      </c>
    </row>
    <row r="912" spans="2:136" x14ac:dyDescent="0.25">
      <c r="B912" s="58" t="s">
        <v>1066</v>
      </c>
      <c r="C912" s="21">
        <v>48770.0697</v>
      </c>
      <c r="D912" s="21">
        <v>45069.815820000003</v>
      </c>
      <c r="E912" s="21">
        <v>47858.494579999999</v>
      </c>
      <c r="F912" s="21">
        <v>46876.273560000001</v>
      </c>
      <c r="G912" s="21">
        <v>45937.773410000002</v>
      </c>
      <c r="H912" s="21">
        <v>102946.56219</v>
      </c>
      <c r="I912" s="21">
        <v>95135.923800000004</v>
      </c>
      <c r="J912" s="21">
        <v>101022.36837</v>
      </c>
      <c r="K912" s="21">
        <v>98949.032510000005</v>
      </c>
      <c r="L912" s="21">
        <v>96968.000459999996</v>
      </c>
      <c r="M912" s="21">
        <v>74262.521850000005</v>
      </c>
      <c r="N912" s="21">
        <v>68628.159079999998</v>
      </c>
      <c r="O912" s="21">
        <v>72874.457559999995</v>
      </c>
      <c r="P912" s="21">
        <v>71378.851920000001</v>
      </c>
      <c r="Q912" s="21">
        <v>69949.734819999998</v>
      </c>
      <c r="R912" s="21">
        <v>743.51201000000003</v>
      </c>
      <c r="S912" s="21">
        <v>687.43674999999996</v>
      </c>
      <c r="T912" s="21">
        <v>729.64027999999996</v>
      </c>
      <c r="U912" s="21">
        <v>715.19267000000002</v>
      </c>
      <c r="V912" s="21">
        <v>699.07857999999999</v>
      </c>
      <c r="W912" s="21">
        <v>599.05841999999996</v>
      </c>
      <c r="X912" s="21">
        <v>553.95542999999998</v>
      </c>
      <c r="Y912" s="21">
        <v>587.97238000000004</v>
      </c>
      <c r="Z912" s="21">
        <v>576.32191999999998</v>
      </c>
      <c r="AA912" s="21">
        <v>563.33686</v>
      </c>
      <c r="AB912" s="21">
        <v>74183.393309999999</v>
      </c>
      <c r="AC912" s="21">
        <v>68555.024879999997</v>
      </c>
      <c r="AD912" s="21">
        <v>72796.859549999994</v>
      </c>
      <c r="AE912" s="21">
        <v>71302.795819999999</v>
      </c>
      <c r="AF912" s="21">
        <v>69875.223670000007</v>
      </c>
      <c r="AG912" s="21">
        <v>80.278450000000007</v>
      </c>
      <c r="AH912" s="21">
        <v>74.570920000000001</v>
      </c>
      <c r="AI912" s="21">
        <v>79.29128</v>
      </c>
      <c r="AJ912" s="21">
        <v>77.600309999999993</v>
      </c>
      <c r="AK912" s="21">
        <v>76.024919999999995</v>
      </c>
      <c r="AL912" s="21">
        <v>506.01672000000002</v>
      </c>
      <c r="AM912" s="21">
        <v>467.51988999999998</v>
      </c>
      <c r="AN912" s="21">
        <v>496.8433</v>
      </c>
      <c r="AO912" s="21">
        <v>486.49507</v>
      </c>
      <c r="AP912" s="21">
        <v>476.64123999999998</v>
      </c>
      <c r="AQ912" s="21">
        <v>666.97954000000004</v>
      </c>
      <c r="AR912" s="21">
        <v>616.10623999999996</v>
      </c>
      <c r="AS912" s="21">
        <v>654.74712999999997</v>
      </c>
      <c r="AT912" s="21">
        <v>641.11185</v>
      </c>
      <c r="AU912" s="21">
        <v>628.12793999999997</v>
      </c>
      <c r="AV912" s="21">
        <v>655.10787000000005</v>
      </c>
      <c r="AW912" s="21">
        <v>605.16525999999999</v>
      </c>
      <c r="AX912" s="21">
        <v>643.13646000000006</v>
      </c>
      <c r="AY912" s="21">
        <v>629.75732000000005</v>
      </c>
      <c r="AZ912" s="21">
        <v>616.96966999999995</v>
      </c>
      <c r="BA912" s="21">
        <v>451.98646000000002</v>
      </c>
      <c r="BB912" s="21">
        <v>417.60933999999997</v>
      </c>
      <c r="BC912" s="21">
        <v>443.81135999999998</v>
      </c>
      <c r="BD912" s="21">
        <v>434.56060000000002</v>
      </c>
      <c r="BE912" s="21">
        <v>425.75817000000001</v>
      </c>
      <c r="BF912" s="21">
        <v>544.67340999999999</v>
      </c>
      <c r="BG912" s="21">
        <v>503.15138000000002</v>
      </c>
      <c r="BH912" s="21">
        <v>534.73535000000004</v>
      </c>
      <c r="BI912" s="21">
        <v>523.60950000000003</v>
      </c>
      <c r="BJ912" s="21">
        <v>512.96541999999999</v>
      </c>
      <c r="BK912" s="21">
        <v>-7043.3263800000004</v>
      </c>
      <c r="BL912" s="21">
        <v>-6502.9663700000001</v>
      </c>
      <c r="BM912" s="21">
        <v>-6910.17911</v>
      </c>
      <c r="BN912" s="21">
        <v>-6766.8374999999996</v>
      </c>
      <c r="BO912" s="21">
        <v>-6629.80476</v>
      </c>
      <c r="BP912" s="21">
        <v>614.56560999999999</v>
      </c>
      <c r="BQ912" s="21">
        <v>568.42850999999996</v>
      </c>
      <c r="BR912" s="21">
        <v>603.35442999999998</v>
      </c>
      <c r="BS912" s="21">
        <v>591.37936000000002</v>
      </c>
      <c r="BT912" s="21">
        <v>578.05528000000004</v>
      </c>
      <c r="BU912" s="21">
        <v>-0.57982999999999996</v>
      </c>
      <c r="BV912" s="21">
        <v>-0.52381</v>
      </c>
      <c r="BW912" s="21">
        <v>-0.60236999999999996</v>
      </c>
      <c r="BX912" s="21">
        <v>-0.59231999999999996</v>
      </c>
      <c r="BY912" s="21">
        <v>1127.1284700000001</v>
      </c>
      <c r="BZ912" s="21">
        <v>1041.24047</v>
      </c>
      <c r="CA912" s="21">
        <v>1106.5940900000001</v>
      </c>
      <c r="CB912" s="21">
        <v>1083.567</v>
      </c>
      <c r="CC912" s="21">
        <v>1061.5495000000001</v>
      </c>
      <c r="CD912" s="21">
        <v>785.53138999999999</v>
      </c>
      <c r="CE912" s="21">
        <v>726.32830000000001</v>
      </c>
      <c r="CF912" s="21">
        <v>770.92514000000006</v>
      </c>
      <c r="CG912" s="21">
        <v>755.65449999999998</v>
      </c>
      <c r="CH912" s="21">
        <v>738.62882000000002</v>
      </c>
      <c r="CI912" s="21">
        <v>882.82101999999998</v>
      </c>
      <c r="CJ912" s="21">
        <v>816.19473000000005</v>
      </c>
      <c r="CK912" s="21">
        <v>866.29836</v>
      </c>
      <c r="CL912" s="21">
        <v>849.14936999999998</v>
      </c>
      <c r="CM912" s="21">
        <v>830.01702</v>
      </c>
      <c r="CN912" s="21">
        <v>628.57529999999997</v>
      </c>
      <c r="CO912" s="21">
        <v>581.29019000000005</v>
      </c>
      <c r="CP912" s="21">
        <v>616.98992999999996</v>
      </c>
      <c r="CQ912" s="21">
        <v>604.76035000000002</v>
      </c>
      <c r="CR912" s="21">
        <v>591.13459</v>
      </c>
      <c r="CS912" s="21">
        <v>701.93104000000005</v>
      </c>
      <c r="CT912" s="21">
        <v>649.02329999999995</v>
      </c>
      <c r="CU912" s="21">
        <v>688.87324000000001</v>
      </c>
      <c r="CV912" s="21">
        <v>675.22824000000003</v>
      </c>
      <c r="CW912" s="21">
        <v>660.01463999999999</v>
      </c>
      <c r="CX912" s="21">
        <v>653.64783</v>
      </c>
      <c r="CY912" s="21">
        <v>604.42053999999996</v>
      </c>
      <c r="CZ912" s="21">
        <v>641.53639999999996</v>
      </c>
      <c r="DA912" s="21">
        <v>628.82461000000001</v>
      </c>
      <c r="DB912" s="21">
        <v>614.65659000000005</v>
      </c>
      <c r="DC912" s="21">
        <v>621.51077999999995</v>
      </c>
      <c r="DD912" s="21">
        <v>574.70758999999998</v>
      </c>
      <c r="DE912" s="21">
        <v>609.99928999999997</v>
      </c>
      <c r="DF912" s="21">
        <v>597.91197</v>
      </c>
      <c r="DG912" s="21">
        <v>584.44045000000006</v>
      </c>
      <c r="DH912" s="21">
        <v>645.27446999999995</v>
      </c>
      <c r="DI912" s="21">
        <v>596.67439999999999</v>
      </c>
      <c r="DJ912" s="21">
        <v>633.31277</v>
      </c>
      <c r="DK912" s="21">
        <v>620.76571000000001</v>
      </c>
      <c r="DL912" s="21">
        <v>606.77926000000002</v>
      </c>
      <c r="DM912" s="21">
        <v>554.64261999999997</v>
      </c>
      <c r="DN912" s="21">
        <v>512.86383000000001</v>
      </c>
      <c r="DO912" s="21">
        <v>544.35536000000002</v>
      </c>
      <c r="DP912" s="21">
        <v>533.57119999999998</v>
      </c>
      <c r="DQ912" s="21">
        <v>521.54931999999997</v>
      </c>
      <c r="DR912" s="21">
        <v>710.74091999999996</v>
      </c>
      <c r="DS912" s="21">
        <v>656.81151999999997</v>
      </c>
      <c r="DT912" s="21">
        <v>698.02777000000003</v>
      </c>
      <c r="DU912" s="21">
        <v>683.47085000000004</v>
      </c>
      <c r="DV912" s="21">
        <v>669.62666000000002</v>
      </c>
      <c r="DW912" s="21">
        <v>790.59492</v>
      </c>
      <c r="DX912" s="21">
        <v>730.96294999999998</v>
      </c>
      <c r="DY912" s="21">
        <v>775.83806000000004</v>
      </c>
      <c r="DZ912" s="21">
        <v>760.47628999999995</v>
      </c>
      <c r="EA912" s="21">
        <v>743.34189000000003</v>
      </c>
      <c r="EB912" s="21">
        <v>485.72325999999998</v>
      </c>
      <c r="EC912" s="21">
        <v>449.15735999999998</v>
      </c>
      <c r="ED912" s="21">
        <v>476.73937000000001</v>
      </c>
      <c r="EE912" s="21">
        <v>467.29252000000002</v>
      </c>
      <c r="EF912" s="21">
        <v>456.76400000000001</v>
      </c>
    </row>
    <row r="913" spans="2:136" x14ac:dyDescent="0.25">
      <c r="B913" s="58" t="s">
        <v>1067</v>
      </c>
      <c r="C913" s="21">
        <v>45555.53413</v>
      </c>
      <c r="D913" s="21">
        <v>42099.171580000002</v>
      </c>
      <c r="E913" s="21">
        <v>44704.042800000003</v>
      </c>
      <c r="F913" s="21">
        <v>43786.561979999999</v>
      </c>
      <c r="G913" s="21">
        <v>42909.920310000001</v>
      </c>
      <c r="H913" s="21">
        <v>82281.791700000002</v>
      </c>
      <c r="I913" s="21">
        <v>76039.006049999996</v>
      </c>
      <c r="J913" s="21">
        <v>80743.847049999997</v>
      </c>
      <c r="K913" s="21">
        <v>79086.698080000002</v>
      </c>
      <c r="L913" s="21">
        <v>77503.324500000002</v>
      </c>
      <c r="M913" s="21">
        <v>53677.724049999997</v>
      </c>
      <c r="N913" s="21">
        <v>49605.147969999998</v>
      </c>
      <c r="O913" s="21">
        <v>52674.416729999997</v>
      </c>
      <c r="P913" s="21">
        <v>51593.377399999998</v>
      </c>
      <c r="Q913" s="21">
        <v>50560.396679999998</v>
      </c>
      <c r="R913" s="21">
        <v>632.56911000000002</v>
      </c>
      <c r="S913" s="21">
        <v>527.17819999999995</v>
      </c>
      <c r="T913" s="21">
        <v>587.51155000000006</v>
      </c>
      <c r="U913" s="21">
        <v>611.16246000000001</v>
      </c>
      <c r="V913" s="21">
        <v>557.99896999999999</v>
      </c>
      <c r="W913" s="21">
        <v>323.94407999999999</v>
      </c>
      <c r="X913" s="21">
        <v>244.36201</v>
      </c>
      <c r="Y913" s="21">
        <v>286.28384</v>
      </c>
      <c r="Z913" s="21">
        <v>315.34985</v>
      </c>
      <c r="AA913" s="21">
        <v>270.23502999999999</v>
      </c>
      <c r="AB913" s="21">
        <v>54055.652110000003</v>
      </c>
      <c r="AC913" s="21">
        <v>49954.39559</v>
      </c>
      <c r="AD913" s="21">
        <v>53045.318350000001</v>
      </c>
      <c r="AE913" s="21">
        <v>51956.630089999999</v>
      </c>
      <c r="AF913" s="21">
        <v>50916.392650000002</v>
      </c>
      <c r="AG913" s="21">
        <v>48.831209999999999</v>
      </c>
      <c r="AH913" s="21">
        <v>-5.3405699999999996</v>
      </c>
      <c r="AI913" s="21">
        <v>18.264859999999999</v>
      </c>
      <c r="AJ913" s="21">
        <v>49.205300000000001</v>
      </c>
      <c r="AK913" s="21">
        <v>16.81719</v>
      </c>
      <c r="AL913" s="21">
        <v>439.44081999999997</v>
      </c>
      <c r="AM913" s="21">
        <v>369.55540000000002</v>
      </c>
      <c r="AN913" s="21">
        <v>409.80067000000003</v>
      </c>
      <c r="AO913" s="21">
        <v>424.03213</v>
      </c>
      <c r="AP913" s="21">
        <v>392.85942999999997</v>
      </c>
      <c r="AQ913" s="21">
        <v>560.63692000000003</v>
      </c>
      <c r="AR913" s="21">
        <v>482.99135999999999</v>
      </c>
      <c r="AS913" s="21">
        <v>529.68331000000001</v>
      </c>
      <c r="AT913" s="21">
        <v>540.26394000000005</v>
      </c>
      <c r="AU913" s="21">
        <v>507.74529000000001</v>
      </c>
      <c r="AV913" s="21">
        <v>296.10377</v>
      </c>
      <c r="AW913" s="21">
        <v>234.12288000000001</v>
      </c>
      <c r="AX913" s="21">
        <v>267.548</v>
      </c>
      <c r="AY913" s="21">
        <v>286.25909000000001</v>
      </c>
      <c r="AZ913" s="21">
        <v>256.01387</v>
      </c>
      <c r="BA913" s="21">
        <v>170.78738999999999</v>
      </c>
      <c r="BB913" s="21">
        <v>123.92771999999999</v>
      </c>
      <c r="BC913" s="21">
        <v>147.74833000000001</v>
      </c>
      <c r="BD913" s="21">
        <v>165.92302000000001</v>
      </c>
      <c r="BE913" s="21">
        <v>141.44049999999999</v>
      </c>
      <c r="BF913" s="21">
        <v>635.35757000000001</v>
      </c>
      <c r="BG913" s="21">
        <v>552.03009999999995</v>
      </c>
      <c r="BH913" s="21">
        <v>603.24509999999998</v>
      </c>
      <c r="BI913" s="21">
        <v>612.10035000000005</v>
      </c>
      <c r="BJ913" s="21">
        <v>578.11614999999995</v>
      </c>
      <c r="BK913" s="21">
        <v>-1220.7581700000001</v>
      </c>
      <c r="BL913" s="21">
        <v>-1127.1023</v>
      </c>
      <c r="BM913" s="21">
        <v>-1197.68092</v>
      </c>
      <c r="BN913" s="21">
        <v>-1172.8367699999999</v>
      </c>
      <c r="BO913" s="21">
        <v>-1149.08609</v>
      </c>
      <c r="BP913" s="21">
        <v>615.21645999999998</v>
      </c>
      <c r="BQ913" s="21">
        <v>490.76233000000002</v>
      </c>
      <c r="BR913" s="21">
        <v>559.55867000000001</v>
      </c>
      <c r="BS913" s="21">
        <v>595.40633000000003</v>
      </c>
      <c r="BT913" s="21">
        <v>528.76417000000004</v>
      </c>
      <c r="BU913" s="21">
        <v>-61.076720000000002</v>
      </c>
      <c r="BV913" s="21">
        <v>-17.341000000000001</v>
      </c>
      <c r="BW913" s="21">
        <v>43.961170000000003</v>
      </c>
      <c r="BX913" s="21">
        <v>-18.219000000000001</v>
      </c>
      <c r="BY913" s="21">
        <v>931.93867999999998</v>
      </c>
      <c r="BZ913" s="21">
        <v>786.08031000000005</v>
      </c>
      <c r="CA913" s="21">
        <v>871.03868</v>
      </c>
      <c r="CB913" s="21">
        <v>899.29011000000003</v>
      </c>
      <c r="CC913" s="21">
        <v>834.62854000000004</v>
      </c>
      <c r="CD913" s="21">
        <v>669.47064</v>
      </c>
      <c r="CE913" s="21">
        <v>551.33713</v>
      </c>
      <c r="CF913" s="21">
        <v>618.41552999999999</v>
      </c>
      <c r="CG913" s="21">
        <v>646.12922000000003</v>
      </c>
      <c r="CH913" s="21">
        <v>585.81440999999995</v>
      </c>
      <c r="CI913" s="21">
        <v>766.74859000000004</v>
      </c>
      <c r="CJ913" s="21">
        <v>645.73896000000002</v>
      </c>
      <c r="CK913" s="21">
        <v>715.82219999999995</v>
      </c>
      <c r="CL913" s="21">
        <v>740.92487000000006</v>
      </c>
      <c r="CM913" s="21">
        <v>680.92399</v>
      </c>
      <c r="CN913" s="21">
        <v>501.06894999999997</v>
      </c>
      <c r="CO913" s="21">
        <v>400.19447000000002</v>
      </c>
      <c r="CP913" s="21">
        <v>455.74506000000002</v>
      </c>
      <c r="CQ913" s="21">
        <v>484.62072999999998</v>
      </c>
      <c r="CR913" s="21">
        <v>430.73396000000002</v>
      </c>
      <c r="CS913" s="21">
        <v>457.59345000000002</v>
      </c>
      <c r="CT913" s="21">
        <v>362.68817000000001</v>
      </c>
      <c r="CU913" s="21">
        <v>414.98374999999999</v>
      </c>
      <c r="CV913" s="21">
        <v>442.18581999999998</v>
      </c>
      <c r="CW913" s="21">
        <v>391.30484999999999</v>
      </c>
      <c r="CX913" s="21">
        <v>385.04376999999999</v>
      </c>
      <c r="CY913" s="21">
        <v>294.73160000000001</v>
      </c>
      <c r="CZ913" s="21">
        <v>343.40746999999999</v>
      </c>
      <c r="DA913" s="21">
        <v>372.48478999999998</v>
      </c>
      <c r="DB913" s="21">
        <v>322.54250000000002</v>
      </c>
      <c r="DC913" s="21">
        <v>357.29414000000003</v>
      </c>
      <c r="DD913" s="21">
        <v>271.57900999999998</v>
      </c>
      <c r="DE913" s="21">
        <v>317.61480999999998</v>
      </c>
      <c r="DF913" s="21">
        <v>345.71413000000001</v>
      </c>
      <c r="DG913" s="21">
        <v>298.06761</v>
      </c>
      <c r="DH913" s="21">
        <v>481.98727000000002</v>
      </c>
      <c r="DI913" s="21">
        <v>387.46382999999997</v>
      </c>
      <c r="DJ913" s="21">
        <v>439.91608000000002</v>
      </c>
      <c r="DK913" s="21">
        <v>466.07718</v>
      </c>
      <c r="DL913" s="21">
        <v>415.94792999999999</v>
      </c>
      <c r="DM913" s="21">
        <v>362.12957</v>
      </c>
      <c r="DN913" s="21">
        <v>286.28008999999997</v>
      </c>
      <c r="DO913" s="21">
        <v>327.31644</v>
      </c>
      <c r="DP913" s="21">
        <v>351.08503999999999</v>
      </c>
      <c r="DQ913" s="21">
        <v>309.80714</v>
      </c>
      <c r="DR913" s="21">
        <v>688.62423999999999</v>
      </c>
      <c r="DS913" s="21">
        <v>568.92484999999999</v>
      </c>
      <c r="DT913" s="21">
        <v>636.25557000000003</v>
      </c>
      <c r="DU913" s="21">
        <v>665.09756000000004</v>
      </c>
      <c r="DV913" s="21">
        <v>609.83942000000002</v>
      </c>
      <c r="DW913" s="21">
        <v>681.66762000000006</v>
      </c>
      <c r="DX913" s="21">
        <v>569.51495</v>
      </c>
      <c r="DY913" s="21">
        <v>633.95038999999997</v>
      </c>
      <c r="DZ913" s="21">
        <v>658.01116000000002</v>
      </c>
      <c r="EA913" s="21">
        <v>601.94637</v>
      </c>
      <c r="EB913" s="21">
        <v>249.33627000000001</v>
      </c>
      <c r="EC913" s="21">
        <v>185.0325</v>
      </c>
      <c r="ED913" s="21">
        <v>218.79913999999999</v>
      </c>
      <c r="EE913" s="21">
        <v>241.82888</v>
      </c>
      <c r="EF913" s="21">
        <v>205.33568</v>
      </c>
    </row>
    <row r="914" spans="2:136" x14ac:dyDescent="0.25">
      <c r="B914" s="58" t="s">
        <v>1068</v>
      </c>
      <c r="C914" s="21">
        <v>50008.349670000003</v>
      </c>
      <c r="D914" s="21">
        <v>46214.14574</v>
      </c>
      <c r="E914" s="21">
        <v>49073.629520000002</v>
      </c>
      <c r="F914" s="21">
        <v>48066.46974</v>
      </c>
      <c r="G914" s="21">
        <v>47104.140919999998</v>
      </c>
      <c r="H914" s="21">
        <v>137407.18122</v>
      </c>
      <c r="I914" s="21">
        <v>126981.98798000001</v>
      </c>
      <c r="J914" s="21">
        <v>134838.87740999999</v>
      </c>
      <c r="K914" s="21">
        <v>132071.50732999999</v>
      </c>
      <c r="L914" s="21">
        <v>129427.33908000001</v>
      </c>
      <c r="M914" s="21">
        <v>114927.98912</v>
      </c>
      <c r="N914" s="21">
        <v>106208.30160999999</v>
      </c>
      <c r="O914" s="21">
        <v>112779.83371000001</v>
      </c>
      <c r="P914" s="21">
        <v>110465.24831</v>
      </c>
      <c r="Q914" s="21">
        <v>108253.55996</v>
      </c>
      <c r="R914" s="21">
        <v>1126.71327</v>
      </c>
      <c r="S914" s="21">
        <v>983.33776</v>
      </c>
      <c r="T914" s="21">
        <v>1071.7941900000001</v>
      </c>
      <c r="U914" s="21">
        <v>1086.0977499999999</v>
      </c>
      <c r="V914" s="21">
        <v>1022.00735</v>
      </c>
      <c r="W914" s="21">
        <v>1098.04682</v>
      </c>
      <c r="X914" s="21">
        <v>958.98983999999996</v>
      </c>
      <c r="Y914" s="21">
        <v>1044.9707699999999</v>
      </c>
      <c r="Z914" s="21">
        <v>1059.3920800000001</v>
      </c>
      <c r="AA914" s="21">
        <v>997.15896999999995</v>
      </c>
      <c r="AB914" s="21">
        <v>114176.66727000001</v>
      </c>
      <c r="AC914" s="21">
        <v>105513.96905</v>
      </c>
      <c r="AD914" s="21">
        <v>112042.63436</v>
      </c>
      <c r="AE914" s="21">
        <v>109743.10059</v>
      </c>
      <c r="AF914" s="21">
        <v>107545.90493</v>
      </c>
      <c r="AG914" s="21">
        <v>29.033329999999999</v>
      </c>
      <c r="AH914" s="21">
        <v>-23.657520000000002</v>
      </c>
      <c r="AI914" s="21">
        <v>-1.2039</v>
      </c>
      <c r="AJ914" s="21">
        <v>30.138349999999999</v>
      </c>
      <c r="AK914" s="21">
        <v>-1.85948</v>
      </c>
      <c r="AL914" s="21">
        <v>626.19196999999997</v>
      </c>
      <c r="AM914" s="21">
        <v>541.89324999999997</v>
      </c>
      <c r="AN914" s="21">
        <v>592.95858999999996</v>
      </c>
      <c r="AO914" s="21">
        <v>603.42124000000001</v>
      </c>
      <c r="AP914" s="21">
        <v>568.58284000000003</v>
      </c>
      <c r="AQ914" s="21">
        <v>968.63021000000003</v>
      </c>
      <c r="AR914" s="21">
        <v>859.52856999999995</v>
      </c>
      <c r="AS914" s="21">
        <v>929.86865</v>
      </c>
      <c r="AT914" s="21">
        <v>932.20725000000004</v>
      </c>
      <c r="AU914" s="21">
        <v>891.68029999999999</v>
      </c>
      <c r="AV914" s="21">
        <v>1186.2919300000001</v>
      </c>
      <c r="AW914" s="21">
        <v>1055.68526</v>
      </c>
      <c r="AX914" s="21">
        <v>1140.7249099999999</v>
      </c>
      <c r="AY914" s="21">
        <v>1141.4772599999999</v>
      </c>
      <c r="AZ914" s="21">
        <v>1093.71236</v>
      </c>
      <c r="BA914" s="21">
        <v>1347.10148</v>
      </c>
      <c r="BB914" s="21">
        <v>1209.6189300000001</v>
      </c>
      <c r="BC914" s="21">
        <v>1301.62943</v>
      </c>
      <c r="BD914" s="21">
        <v>1296.04033</v>
      </c>
      <c r="BE914" s="21">
        <v>1248.46327</v>
      </c>
      <c r="BF914" s="21">
        <v>1665.11607</v>
      </c>
      <c r="BG914" s="21">
        <v>1502.3996999999999</v>
      </c>
      <c r="BH914" s="21">
        <v>1613.3443500000001</v>
      </c>
      <c r="BI914" s="21">
        <v>1601.42426</v>
      </c>
      <c r="BJ914" s="21">
        <v>1547.1508899999999</v>
      </c>
      <c r="BK914" s="21">
        <v>8453.6822499999998</v>
      </c>
      <c r="BL914" s="21">
        <v>7805.1205300000001</v>
      </c>
      <c r="BM914" s="21">
        <v>8293.8735699999997</v>
      </c>
      <c r="BN914" s="21">
        <v>8121.8292300000003</v>
      </c>
      <c r="BO914" s="21">
        <v>7957.3570600000003</v>
      </c>
      <c r="BP914" s="21">
        <v>656.42125999999996</v>
      </c>
      <c r="BQ914" s="21">
        <v>528.74059</v>
      </c>
      <c r="BR914" s="21">
        <v>599.87634000000003</v>
      </c>
      <c r="BS914" s="21">
        <v>634.94780000000003</v>
      </c>
      <c r="BT914" s="21">
        <v>567.39589999999998</v>
      </c>
      <c r="BU914" s="21">
        <v>-61.059130000000003</v>
      </c>
      <c r="BV914" s="21">
        <v>-17.325050000000001</v>
      </c>
      <c r="BW914" s="21">
        <v>43.979529999999997</v>
      </c>
      <c r="BX914" s="21">
        <v>-18.20102</v>
      </c>
      <c r="BY914" s="21">
        <v>1949.7588800000001</v>
      </c>
      <c r="BZ914" s="21">
        <v>1725.4012700000001</v>
      </c>
      <c r="CA914" s="21">
        <v>1869.38408</v>
      </c>
      <c r="CB914" s="21">
        <v>1877.10319</v>
      </c>
      <c r="CC914" s="21">
        <v>1792.3971899999999</v>
      </c>
      <c r="CD914" s="21">
        <v>995.56604000000004</v>
      </c>
      <c r="CE914" s="21">
        <v>852.34253000000001</v>
      </c>
      <c r="CF914" s="21">
        <v>937.97767999999996</v>
      </c>
      <c r="CG914" s="21">
        <v>959.52413999999999</v>
      </c>
      <c r="CH914" s="21">
        <v>891.99901</v>
      </c>
      <c r="CI914" s="21">
        <v>1156.2793300000001</v>
      </c>
      <c r="CJ914" s="21">
        <v>1005.31137</v>
      </c>
      <c r="CK914" s="21">
        <v>1097.5624299999999</v>
      </c>
      <c r="CL914" s="21">
        <v>1115.2974400000001</v>
      </c>
      <c r="CM914" s="21">
        <v>1046.6833099999999</v>
      </c>
      <c r="CN914" s="21">
        <v>1171.6975500000001</v>
      </c>
      <c r="CO914" s="21">
        <v>1019.28553</v>
      </c>
      <c r="CP914" s="21">
        <v>1113.00467</v>
      </c>
      <c r="CQ914" s="21">
        <v>1129.1938500000001</v>
      </c>
      <c r="CR914" s="21">
        <v>1060.4773</v>
      </c>
      <c r="CS914" s="21">
        <v>1140.06151</v>
      </c>
      <c r="CT914" s="21">
        <v>992.71411000000001</v>
      </c>
      <c r="CU914" s="21">
        <v>1083.8525099999999</v>
      </c>
      <c r="CV914" s="21">
        <v>1098.1439</v>
      </c>
      <c r="CW914" s="21">
        <v>1032.17121</v>
      </c>
      <c r="CX914" s="21">
        <v>1123.7785799999999</v>
      </c>
      <c r="CY914" s="21">
        <v>976.70412999999996</v>
      </c>
      <c r="CZ914" s="21">
        <v>1067.4255900000001</v>
      </c>
      <c r="DA914" s="21">
        <v>1082.5276100000001</v>
      </c>
      <c r="DB914" s="21">
        <v>1016.24926</v>
      </c>
      <c r="DC914" s="21">
        <v>1188.6134400000001</v>
      </c>
      <c r="DD914" s="21">
        <v>1039.0304100000001</v>
      </c>
      <c r="DE914" s="21">
        <v>1132.3820900000001</v>
      </c>
      <c r="DF914" s="21">
        <v>1144.75416</v>
      </c>
      <c r="DG914" s="21">
        <v>1078.7240099999999</v>
      </c>
      <c r="DH914" s="21">
        <v>1277.5957100000001</v>
      </c>
      <c r="DI914" s="21">
        <v>1121.94436</v>
      </c>
      <c r="DJ914" s="21">
        <v>1219.67967</v>
      </c>
      <c r="DK914" s="21">
        <v>1230.78925</v>
      </c>
      <c r="DL914" s="21">
        <v>1163.0661600000001</v>
      </c>
      <c r="DM914" s="21">
        <v>1002.04331</v>
      </c>
      <c r="DN914" s="21">
        <v>877.02598999999998</v>
      </c>
      <c r="DO914" s="21">
        <v>954.48361999999997</v>
      </c>
      <c r="DP914" s="21">
        <v>966.14629000000002</v>
      </c>
      <c r="DQ914" s="21">
        <v>910.71758999999997</v>
      </c>
      <c r="DR914" s="21">
        <v>798.85664999999995</v>
      </c>
      <c r="DS914" s="21">
        <v>670.60915999999997</v>
      </c>
      <c r="DT914" s="21">
        <v>744.32356000000004</v>
      </c>
      <c r="DU914" s="21">
        <v>770.94253000000003</v>
      </c>
      <c r="DV914" s="21">
        <v>713.52143000000001</v>
      </c>
      <c r="DW914" s="21">
        <v>1035.8128400000001</v>
      </c>
      <c r="DX914" s="21">
        <v>896.42071999999996</v>
      </c>
      <c r="DY914" s="21">
        <v>981.00998000000004</v>
      </c>
      <c r="DZ914" s="21">
        <v>998.37251000000003</v>
      </c>
      <c r="EA914" s="21">
        <v>934.47698000000003</v>
      </c>
      <c r="EB914" s="21">
        <v>896.29647</v>
      </c>
      <c r="EC914" s="21">
        <v>782.28702999999996</v>
      </c>
      <c r="ED914" s="21">
        <v>852.87635</v>
      </c>
      <c r="EE914" s="21">
        <v>863.66666999999995</v>
      </c>
      <c r="EF914" s="21">
        <v>812.86676</v>
      </c>
    </row>
    <row r="915" spans="2:136" x14ac:dyDescent="0.25">
      <c r="B915" s="58" t="s">
        <v>1069</v>
      </c>
      <c r="C915" s="21">
        <v>-5140.2130800000004</v>
      </c>
      <c r="D915" s="21">
        <v>-4750.2178700000004</v>
      </c>
      <c r="E915" s="21">
        <v>-5044.13591</v>
      </c>
      <c r="F915" s="21">
        <v>-4940.6128799999997</v>
      </c>
      <c r="G915" s="21">
        <v>-4841.6979000000001</v>
      </c>
      <c r="H915" s="21">
        <v>69282.450889999993</v>
      </c>
      <c r="I915" s="21">
        <v>64025.935669999999</v>
      </c>
      <c r="J915" s="21">
        <v>67987.479389999993</v>
      </c>
      <c r="K915" s="21">
        <v>66592.136150000006</v>
      </c>
      <c r="L915" s="21">
        <v>65258.912839999997</v>
      </c>
      <c r="M915" s="21">
        <v>54780.222349999996</v>
      </c>
      <c r="N915" s="21">
        <v>50623.998749999999</v>
      </c>
      <c r="O915" s="21">
        <v>53756.30788</v>
      </c>
      <c r="P915" s="21">
        <v>52653.064850000002</v>
      </c>
      <c r="Q915" s="21">
        <v>51598.86752</v>
      </c>
      <c r="R915" s="21">
        <v>481.03246999999999</v>
      </c>
      <c r="S915" s="21">
        <v>444.19227000000001</v>
      </c>
      <c r="T915" s="21">
        <v>471.41075000000001</v>
      </c>
      <c r="U915" s="21">
        <v>462.12696999999997</v>
      </c>
      <c r="V915" s="21">
        <v>451.71498000000003</v>
      </c>
      <c r="W915" s="21">
        <v>538.42174999999997</v>
      </c>
      <c r="X915" s="21">
        <v>497.22323999999998</v>
      </c>
      <c r="Y915" s="21">
        <v>527.69398000000001</v>
      </c>
      <c r="Z915" s="21">
        <v>517.29911000000004</v>
      </c>
      <c r="AA915" s="21">
        <v>505.64395000000002</v>
      </c>
      <c r="AB915" s="21">
        <v>54483.788119999997</v>
      </c>
      <c r="AC915" s="21">
        <v>50350.048490000001</v>
      </c>
      <c r="AD915" s="21">
        <v>53465.452239999999</v>
      </c>
      <c r="AE915" s="21">
        <v>52368.141259999997</v>
      </c>
      <c r="AF915" s="21">
        <v>51319.664839999998</v>
      </c>
      <c r="AG915" s="21">
        <v>-61.190330000000003</v>
      </c>
      <c r="AH915" s="21">
        <v>-56.703710000000001</v>
      </c>
      <c r="AI915" s="21">
        <v>-60.27319</v>
      </c>
      <c r="AJ915" s="21">
        <v>-59.006349999999998</v>
      </c>
      <c r="AK915" s="21">
        <v>-57.810369999999999</v>
      </c>
      <c r="AL915" s="21">
        <v>216.23514</v>
      </c>
      <c r="AM915" s="21">
        <v>199.49200999999999</v>
      </c>
      <c r="AN915" s="21">
        <v>211.97816</v>
      </c>
      <c r="AO915" s="21">
        <v>207.589</v>
      </c>
      <c r="AP915" s="21">
        <v>203.38388</v>
      </c>
      <c r="AQ915" s="21">
        <v>441.17448000000002</v>
      </c>
      <c r="AR915" s="21">
        <v>407.17167999999998</v>
      </c>
      <c r="AS915" s="21">
        <v>432.67592999999999</v>
      </c>
      <c r="AT915" s="21">
        <v>423.69747999999998</v>
      </c>
      <c r="AU915" s="21">
        <v>415.11642999999998</v>
      </c>
      <c r="AV915" s="21">
        <v>733.85787000000005</v>
      </c>
      <c r="AW915" s="21">
        <v>677.35451</v>
      </c>
      <c r="AX915" s="21">
        <v>719.80133999999998</v>
      </c>
      <c r="AY915" s="21">
        <v>704.88007000000005</v>
      </c>
      <c r="AZ915" s="21">
        <v>690.56709999999998</v>
      </c>
      <c r="BA915" s="21">
        <v>688.42579999999998</v>
      </c>
      <c r="BB915" s="21">
        <v>635.45799999999997</v>
      </c>
      <c r="BC915" s="21">
        <v>675.26921000000004</v>
      </c>
      <c r="BD915" s="21">
        <v>661.25184000000002</v>
      </c>
      <c r="BE915" s="21">
        <v>647.85794999999996</v>
      </c>
      <c r="BF915" s="21">
        <v>787.65243999999996</v>
      </c>
      <c r="BG915" s="21">
        <v>727.03157999999996</v>
      </c>
      <c r="BH915" s="21">
        <v>772.61114999999995</v>
      </c>
      <c r="BI915" s="21">
        <v>756.59249</v>
      </c>
      <c r="BJ915" s="21">
        <v>741.21262000000002</v>
      </c>
      <c r="BK915" s="21">
        <v>9431.4508900000001</v>
      </c>
      <c r="BL915" s="21">
        <v>8707.8753199999992</v>
      </c>
      <c r="BM915" s="21">
        <v>9253.1584399999992</v>
      </c>
      <c r="BN915" s="21">
        <v>9061.2151300000005</v>
      </c>
      <c r="BO915" s="21">
        <v>8877.7198000000008</v>
      </c>
      <c r="BP915" s="21">
        <v>-102.28855</v>
      </c>
      <c r="BQ915" s="21">
        <v>-94.799049999999994</v>
      </c>
      <c r="BR915" s="21">
        <v>-100.63513</v>
      </c>
      <c r="BS915" s="21">
        <v>-98.626649999999998</v>
      </c>
      <c r="BT915" s="21">
        <v>-96.40343</v>
      </c>
      <c r="BU915" s="21">
        <v>0.19642999999999999</v>
      </c>
      <c r="BV915" s="21">
        <v>0.17713999999999999</v>
      </c>
      <c r="BW915" s="21">
        <v>0.20538999999999999</v>
      </c>
      <c r="BX915" s="21">
        <v>0.19907</v>
      </c>
      <c r="BY915" s="21">
        <v>976.83180000000004</v>
      </c>
      <c r="BZ915" s="21">
        <v>901.52495999999996</v>
      </c>
      <c r="CA915" s="21">
        <v>958.02444000000003</v>
      </c>
      <c r="CB915" s="21">
        <v>938.17211999999995</v>
      </c>
      <c r="CC915" s="21">
        <v>919.10875999999996</v>
      </c>
      <c r="CD915" s="21">
        <v>402.06097</v>
      </c>
      <c r="CE915" s="21">
        <v>371.19891000000001</v>
      </c>
      <c r="CF915" s="21">
        <v>393.93896999999998</v>
      </c>
      <c r="CG915" s="21">
        <v>386.18642</v>
      </c>
      <c r="CH915" s="21">
        <v>377.48563000000001</v>
      </c>
      <c r="CI915" s="21">
        <v>457.53091000000001</v>
      </c>
      <c r="CJ915" s="21">
        <v>422.45625999999999</v>
      </c>
      <c r="CK915" s="21">
        <v>448.34030999999999</v>
      </c>
      <c r="CL915" s="21">
        <v>439.51334000000003</v>
      </c>
      <c r="CM915" s="21">
        <v>429.61095</v>
      </c>
      <c r="CN915" s="21">
        <v>563.95181000000002</v>
      </c>
      <c r="CO915" s="21">
        <v>520.78071</v>
      </c>
      <c r="CP915" s="21">
        <v>552.69368999999995</v>
      </c>
      <c r="CQ915" s="21">
        <v>541.80773999999997</v>
      </c>
      <c r="CR915" s="21">
        <v>529.60044000000005</v>
      </c>
      <c r="CS915" s="21">
        <v>504.27904000000001</v>
      </c>
      <c r="CT915" s="21">
        <v>465.66874000000001</v>
      </c>
      <c r="CU915" s="21">
        <v>494.20346000000001</v>
      </c>
      <c r="CV915" s="21">
        <v>484.47057000000001</v>
      </c>
      <c r="CW915" s="21">
        <v>473.55513999999999</v>
      </c>
      <c r="CX915" s="21">
        <v>571.20158000000004</v>
      </c>
      <c r="CY915" s="21">
        <v>527.49539000000004</v>
      </c>
      <c r="CZ915" s="21">
        <v>559.82074999999998</v>
      </c>
      <c r="DA915" s="21">
        <v>548.79353000000003</v>
      </c>
      <c r="DB915" s="21">
        <v>536.42877999999996</v>
      </c>
      <c r="DC915" s="21">
        <v>547.71226000000001</v>
      </c>
      <c r="DD915" s="21">
        <v>505.80354</v>
      </c>
      <c r="DE915" s="21">
        <v>536.79961000000003</v>
      </c>
      <c r="DF915" s="21">
        <v>526.22585000000004</v>
      </c>
      <c r="DG915" s="21">
        <v>514.36956999999995</v>
      </c>
      <c r="DH915" s="21">
        <v>575.21696999999995</v>
      </c>
      <c r="DI915" s="21">
        <v>531.20915000000002</v>
      </c>
      <c r="DJ915" s="21">
        <v>563.76306999999997</v>
      </c>
      <c r="DK915" s="21">
        <v>552.65724</v>
      </c>
      <c r="DL915" s="21">
        <v>540.20542</v>
      </c>
      <c r="DM915" s="21">
        <v>452.58542999999997</v>
      </c>
      <c r="DN915" s="21">
        <v>417.94502999999997</v>
      </c>
      <c r="DO915" s="21">
        <v>443.55673999999999</v>
      </c>
      <c r="DP915" s="21">
        <v>434.81997000000001</v>
      </c>
      <c r="DQ915" s="21">
        <v>425.02316000000002</v>
      </c>
      <c r="DR915" s="21">
        <v>4.7337600000000002</v>
      </c>
      <c r="DS915" s="21">
        <v>4.0907099999999996</v>
      </c>
      <c r="DT915" s="21">
        <v>4.3255400000000002</v>
      </c>
      <c r="DU915" s="21">
        <v>4.2574500000000004</v>
      </c>
      <c r="DV915" s="21">
        <v>4.1697499999999996</v>
      </c>
      <c r="DW915" s="21">
        <v>452.29674</v>
      </c>
      <c r="DX915" s="21">
        <v>417.63132000000002</v>
      </c>
      <c r="DY915" s="21">
        <v>443.22032000000002</v>
      </c>
      <c r="DZ915" s="21">
        <v>434.49358000000001</v>
      </c>
      <c r="EA915" s="21">
        <v>424.70427000000001</v>
      </c>
      <c r="EB915" s="21">
        <v>470.03424000000001</v>
      </c>
      <c r="EC915" s="21">
        <v>434.08055000000002</v>
      </c>
      <c r="ED915" s="21">
        <v>460.68268</v>
      </c>
      <c r="EE915" s="21">
        <v>451.60698000000002</v>
      </c>
      <c r="EF915" s="21">
        <v>441.43187999999998</v>
      </c>
    </row>
    <row r="916" spans="2:136" x14ac:dyDescent="0.25">
      <c r="B916" s="58" t="s">
        <v>1070</v>
      </c>
      <c r="C916" s="21">
        <v>-64271.667560000002</v>
      </c>
      <c r="D916" s="21">
        <v>-59395.285609999999</v>
      </c>
      <c r="E916" s="21">
        <v>-63070.347710000002</v>
      </c>
      <c r="F916" s="21">
        <v>-61775.927109999997</v>
      </c>
      <c r="G916" s="21">
        <v>-60539.124089999998</v>
      </c>
      <c r="H916" s="21">
        <v>-82468.401259999999</v>
      </c>
      <c r="I916" s="21">
        <v>-76211.457389999996</v>
      </c>
      <c r="J916" s="21">
        <v>-80926.968659999999</v>
      </c>
      <c r="K916" s="21">
        <v>-79266.061379999999</v>
      </c>
      <c r="L916" s="21">
        <v>-77679.096820000006</v>
      </c>
      <c r="M916" s="21">
        <v>-62529.146030000004</v>
      </c>
      <c r="N916" s="21">
        <v>-57785.004780000003</v>
      </c>
      <c r="O916" s="21">
        <v>-61360.393980000001</v>
      </c>
      <c r="P916" s="21">
        <v>-60101.091959999998</v>
      </c>
      <c r="Q916" s="21">
        <v>-58897.773390000002</v>
      </c>
      <c r="R916" s="21">
        <v>-658.68466999999998</v>
      </c>
      <c r="S916" s="21">
        <v>-609.33789000000002</v>
      </c>
      <c r="T916" s="21">
        <v>-646.77554999999995</v>
      </c>
      <c r="U916" s="21">
        <v>-633.94047999999998</v>
      </c>
      <c r="V916" s="21">
        <v>-619.65576999999996</v>
      </c>
      <c r="W916" s="21">
        <v>-472.76697000000001</v>
      </c>
      <c r="X916" s="21">
        <v>-437.5394</v>
      </c>
      <c r="Y916" s="21">
        <v>-464.44038</v>
      </c>
      <c r="Z916" s="21">
        <v>-455.20546000000002</v>
      </c>
      <c r="AA916" s="21">
        <v>-444.94803999999999</v>
      </c>
      <c r="AB916" s="21">
        <v>-62312.520479999999</v>
      </c>
      <c r="AC916" s="21">
        <v>-57584.807079999999</v>
      </c>
      <c r="AD916" s="21">
        <v>-61147.86073</v>
      </c>
      <c r="AE916" s="21">
        <v>-59892.877999999997</v>
      </c>
      <c r="AF916" s="21">
        <v>-58693.74684</v>
      </c>
      <c r="AG916" s="21">
        <v>-144.60545999999999</v>
      </c>
      <c r="AH916" s="21">
        <v>-134.21571</v>
      </c>
      <c r="AI916" s="21">
        <v>-142.69658000000001</v>
      </c>
      <c r="AJ916" s="21">
        <v>-139.66670999999999</v>
      </c>
      <c r="AK916" s="21">
        <v>-136.83432999999999</v>
      </c>
      <c r="AL916" s="21">
        <v>-465.39801999999997</v>
      </c>
      <c r="AM916" s="21">
        <v>-430.19929000000002</v>
      </c>
      <c r="AN916" s="21">
        <v>-457.20083</v>
      </c>
      <c r="AO916" s="21">
        <v>-447.65902999999997</v>
      </c>
      <c r="AP916" s="21">
        <v>-438.59334999999999</v>
      </c>
      <c r="AQ916" s="21">
        <v>-574.46325000000002</v>
      </c>
      <c r="AR916" s="21">
        <v>-530.86207000000002</v>
      </c>
      <c r="AS916" s="21">
        <v>-564.17646000000002</v>
      </c>
      <c r="AT916" s="21">
        <v>-552.40724999999998</v>
      </c>
      <c r="AU916" s="21">
        <v>-541.22119999999995</v>
      </c>
      <c r="AV916" s="21">
        <v>-234.54651000000001</v>
      </c>
      <c r="AW916" s="21">
        <v>-217.08646999999999</v>
      </c>
      <c r="AX916" s="21">
        <v>-230.74878000000001</v>
      </c>
      <c r="AY916" s="21">
        <v>-225.90765999999999</v>
      </c>
      <c r="AZ916" s="21">
        <v>-221.32160999999999</v>
      </c>
      <c r="BA916" s="21">
        <v>-465.17543000000001</v>
      </c>
      <c r="BB916" s="21">
        <v>-429.95504</v>
      </c>
      <c r="BC916" s="21">
        <v>-456.94578000000001</v>
      </c>
      <c r="BD916" s="21">
        <v>-447.40672000000001</v>
      </c>
      <c r="BE916" s="21">
        <v>-438.34559000000002</v>
      </c>
      <c r="BF916" s="21">
        <v>-670.79091000000005</v>
      </c>
      <c r="BG916" s="21">
        <v>-619.75025000000005</v>
      </c>
      <c r="BH916" s="21">
        <v>-658.66108999999994</v>
      </c>
      <c r="BI916" s="21">
        <v>-644.94848000000002</v>
      </c>
      <c r="BJ916" s="21">
        <v>-631.83947000000001</v>
      </c>
      <c r="BK916" s="21">
        <v>-631.14549</v>
      </c>
      <c r="BL916" s="21">
        <v>-582.72436000000005</v>
      </c>
      <c r="BM916" s="21">
        <v>-619.21429000000001</v>
      </c>
      <c r="BN916" s="21">
        <v>-606.36959000000002</v>
      </c>
      <c r="BO916" s="21">
        <v>-594.09022000000004</v>
      </c>
      <c r="BP916" s="21">
        <v>-846.74135999999999</v>
      </c>
      <c r="BQ916" s="21">
        <v>-783.28219000000001</v>
      </c>
      <c r="BR916" s="21">
        <v>-831.41344000000004</v>
      </c>
      <c r="BS916" s="21">
        <v>-814.90795000000003</v>
      </c>
      <c r="BT916" s="21">
        <v>-796.54540999999995</v>
      </c>
      <c r="BU916" s="21">
        <v>0.85673999999999995</v>
      </c>
      <c r="BV916" s="21">
        <v>0.77324999999999999</v>
      </c>
      <c r="BW916" s="21">
        <v>0.89251000000000003</v>
      </c>
      <c r="BX916" s="21">
        <v>0.87226000000000004</v>
      </c>
      <c r="BY916" s="21">
        <v>-892.69444999999996</v>
      </c>
      <c r="BZ916" s="21">
        <v>-825.16863999999998</v>
      </c>
      <c r="CA916" s="21">
        <v>-877.00832000000003</v>
      </c>
      <c r="CB916" s="21">
        <v>-858.71046000000001</v>
      </c>
      <c r="CC916" s="21">
        <v>-841.26486999999997</v>
      </c>
      <c r="CD916" s="21">
        <v>-680.99623999999994</v>
      </c>
      <c r="CE916" s="21">
        <v>-630.05992000000003</v>
      </c>
      <c r="CF916" s="21">
        <v>-668.78074000000004</v>
      </c>
      <c r="CG916" s="21">
        <v>-655.49919</v>
      </c>
      <c r="CH916" s="21">
        <v>-640.72861</v>
      </c>
      <c r="CI916" s="21">
        <v>-821.56304</v>
      </c>
      <c r="CJ916" s="21">
        <v>-759.89723000000004</v>
      </c>
      <c r="CK916" s="21">
        <v>-806.57387000000006</v>
      </c>
      <c r="CL916" s="21">
        <v>-790.5788</v>
      </c>
      <c r="CM916" s="21">
        <v>-772.76462000000004</v>
      </c>
      <c r="CN916" s="21">
        <v>-510.97978000000001</v>
      </c>
      <c r="CO916" s="21">
        <v>-472.94403999999997</v>
      </c>
      <c r="CP916" s="21">
        <v>-502.0256</v>
      </c>
      <c r="CQ916" s="21">
        <v>-492.03958999999998</v>
      </c>
      <c r="CR916" s="21">
        <v>-480.95213999999999</v>
      </c>
      <c r="CS916" s="21">
        <v>-580.57793000000004</v>
      </c>
      <c r="CT916" s="21">
        <v>-537.18077000000005</v>
      </c>
      <c r="CU916" s="21">
        <v>-570.19678999999996</v>
      </c>
      <c r="CV916" s="21">
        <v>-558.86995000000002</v>
      </c>
      <c r="CW916" s="21">
        <v>-546.27671999999995</v>
      </c>
      <c r="CX916" s="21">
        <v>-461.20679000000001</v>
      </c>
      <c r="CY916" s="21">
        <v>-426.90489000000002</v>
      </c>
      <c r="CZ916" s="21">
        <v>-453.16055</v>
      </c>
      <c r="DA916" s="21">
        <v>-444.14157999999998</v>
      </c>
      <c r="DB916" s="21">
        <v>-434.13341000000003</v>
      </c>
      <c r="DC916" s="21">
        <v>-552.14550999999994</v>
      </c>
      <c r="DD916" s="21">
        <v>-510.88904000000002</v>
      </c>
      <c r="DE916" s="21">
        <v>-542.29079000000002</v>
      </c>
      <c r="DF916" s="21">
        <v>-531.51666</v>
      </c>
      <c r="DG916" s="21">
        <v>-519.53977999999995</v>
      </c>
      <c r="DH916" s="21">
        <v>-607.35724000000005</v>
      </c>
      <c r="DI916" s="21">
        <v>-561.91697999999997</v>
      </c>
      <c r="DJ916" s="21">
        <v>-596.44705999999996</v>
      </c>
      <c r="DK916" s="21">
        <v>-584.60490000000004</v>
      </c>
      <c r="DL916" s="21">
        <v>-571.43181000000004</v>
      </c>
      <c r="DM916" s="21">
        <v>-486.43892</v>
      </c>
      <c r="DN916" s="21">
        <v>-450.08375999999998</v>
      </c>
      <c r="DO916" s="21">
        <v>-477.74540000000002</v>
      </c>
      <c r="DP916" s="21">
        <v>-468.25632000000002</v>
      </c>
      <c r="DQ916" s="21">
        <v>-457.70492000000002</v>
      </c>
      <c r="DR916" s="21">
        <v>-887.51072999999997</v>
      </c>
      <c r="DS916" s="21">
        <v>-820.35314000000005</v>
      </c>
      <c r="DT916" s="21">
        <v>-871.84618999999998</v>
      </c>
      <c r="DU916" s="21">
        <v>-853.64891</v>
      </c>
      <c r="DV916" s="21">
        <v>-836.36093000000005</v>
      </c>
      <c r="DW916" s="21">
        <v>-703.41268000000002</v>
      </c>
      <c r="DX916" s="21">
        <v>-650.70240999999999</v>
      </c>
      <c r="DY916" s="21">
        <v>-690.68026999999995</v>
      </c>
      <c r="DZ916" s="21">
        <v>-676.97513000000004</v>
      </c>
      <c r="EA916" s="21">
        <v>-661.72072000000003</v>
      </c>
      <c r="EB916" s="21">
        <v>-341.12889999999999</v>
      </c>
      <c r="EC916" s="21">
        <v>-315.78388000000001</v>
      </c>
      <c r="ED916" s="21">
        <v>-335.20623000000001</v>
      </c>
      <c r="EE916" s="21">
        <v>-328.53395</v>
      </c>
      <c r="EF916" s="21">
        <v>-321.13083</v>
      </c>
    </row>
    <row r="917" spans="2:136" x14ac:dyDescent="0.25">
      <c r="B917" s="58" t="s">
        <v>1071</v>
      </c>
      <c r="C917" s="21">
        <v>-23635.008440000001</v>
      </c>
      <c r="D917" s="21">
        <v>-21841.787059999999</v>
      </c>
      <c r="E917" s="21">
        <v>-23193.239839999998</v>
      </c>
      <c r="F917" s="21">
        <v>-22717.23473</v>
      </c>
      <c r="G917" s="21">
        <v>-22262.417689999998</v>
      </c>
      <c r="H917" s="21">
        <v>-27288.671399999999</v>
      </c>
      <c r="I917" s="21">
        <v>-25218.257969999999</v>
      </c>
      <c r="J917" s="21">
        <v>-26778.61364</v>
      </c>
      <c r="K917" s="21">
        <v>-26229.02189</v>
      </c>
      <c r="L917" s="21">
        <v>-25703.897669999998</v>
      </c>
      <c r="M917" s="21">
        <v>-5445.8166199999996</v>
      </c>
      <c r="N917" s="21">
        <v>-5032.6377300000004</v>
      </c>
      <c r="O917" s="21">
        <v>-5344.0271300000004</v>
      </c>
      <c r="P917" s="21">
        <v>-5234.3514400000004</v>
      </c>
      <c r="Q917" s="21">
        <v>-5129.5514700000003</v>
      </c>
      <c r="R917" s="21">
        <v>-138.32571999999999</v>
      </c>
      <c r="S917" s="21">
        <v>-128.11201</v>
      </c>
      <c r="T917" s="21">
        <v>-135.99731</v>
      </c>
      <c r="U917" s="21">
        <v>-133.28464</v>
      </c>
      <c r="V917" s="21">
        <v>-130.28075999999999</v>
      </c>
      <c r="W917" s="21">
        <v>161.30044000000001</v>
      </c>
      <c r="X917" s="21">
        <v>148.72405000000001</v>
      </c>
      <c r="Y917" s="21">
        <v>157.81406000000001</v>
      </c>
      <c r="Z917" s="21">
        <v>154.72892999999999</v>
      </c>
      <c r="AA917" s="21">
        <v>151.24323999999999</v>
      </c>
      <c r="AB917" s="21">
        <v>-6085.0952200000002</v>
      </c>
      <c r="AC917" s="21">
        <v>-5623.4129400000002</v>
      </c>
      <c r="AD917" s="21">
        <v>-5971.3609999999999</v>
      </c>
      <c r="AE917" s="21">
        <v>-5848.8063499999998</v>
      </c>
      <c r="AF917" s="21">
        <v>-5731.7058500000003</v>
      </c>
      <c r="AG917" s="21">
        <v>-57.752830000000003</v>
      </c>
      <c r="AH917" s="21">
        <v>-53.602969999999999</v>
      </c>
      <c r="AI917" s="21">
        <v>-56.990029999999997</v>
      </c>
      <c r="AJ917" s="21">
        <v>-55.779690000000002</v>
      </c>
      <c r="AK917" s="21">
        <v>-54.649169999999998</v>
      </c>
      <c r="AL917" s="21">
        <v>-166.27413000000001</v>
      </c>
      <c r="AM917" s="21">
        <v>-153.72019</v>
      </c>
      <c r="AN917" s="21">
        <v>-163.37058999999999</v>
      </c>
      <c r="AO917" s="21">
        <v>-159.95871</v>
      </c>
      <c r="AP917" s="21">
        <v>-156.71984</v>
      </c>
      <c r="AQ917" s="21">
        <v>-136.01061000000001</v>
      </c>
      <c r="AR917" s="21">
        <v>-125.76689</v>
      </c>
      <c r="AS917" s="21">
        <v>-133.66725</v>
      </c>
      <c r="AT917" s="21">
        <v>-130.87091000000001</v>
      </c>
      <c r="AU917" s="21">
        <v>-128.22139000000001</v>
      </c>
      <c r="AV917" s="21">
        <v>252.86552</v>
      </c>
      <c r="AW917" s="21">
        <v>233.23353</v>
      </c>
      <c r="AX917" s="21">
        <v>247.83183</v>
      </c>
      <c r="AY917" s="21">
        <v>242.71165999999999</v>
      </c>
      <c r="AZ917" s="21">
        <v>237.78272000000001</v>
      </c>
      <c r="BA917" s="21">
        <v>372.63231000000002</v>
      </c>
      <c r="BB917" s="21">
        <v>343.84805999999998</v>
      </c>
      <c r="BC917" s="21">
        <v>365.37709999999998</v>
      </c>
      <c r="BD917" s="21">
        <v>357.80533000000003</v>
      </c>
      <c r="BE917" s="21">
        <v>350.55752999999999</v>
      </c>
      <c r="BF917" s="21">
        <v>267.18295000000001</v>
      </c>
      <c r="BG917" s="21">
        <v>246.47954999999999</v>
      </c>
      <c r="BH917" s="21">
        <v>261.91665999999998</v>
      </c>
      <c r="BI917" s="21">
        <v>256.50159000000002</v>
      </c>
      <c r="BJ917" s="21">
        <v>251.28697</v>
      </c>
      <c r="BK917" s="21">
        <v>-11831.181640000001</v>
      </c>
      <c r="BL917" s="21">
        <v>-10923.50008</v>
      </c>
      <c r="BM917" s="21">
        <v>-11607.524600000001</v>
      </c>
      <c r="BN917" s="21">
        <v>-11366.74339</v>
      </c>
      <c r="BO917" s="21">
        <v>-11136.559660000001</v>
      </c>
      <c r="BP917" s="21">
        <v>-330.35726</v>
      </c>
      <c r="BQ917" s="21">
        <v>-305.60944000000001</v>
      </c>
      <c r="BR917" s="21">
        <v>-324.38911000000002</v>
      </c>
      <c r="BS917" s="21">
        <v>-317.94869999999997</v>
      </c>
      <c r="BT917" s="21">
        <v>-310.78370000000001</v>
      </c>
      <c r="BU917" s="21">
        <v>0.34089000000000003</v>
      </c>
      <c r="BV917" s="21">
        <v>0.30753999999999998</v>
      </c>
      <c r="BW917" s="21">
        <v>0.35571999999999998</v>
      </c>
      <c r="BX917" s="21">
        <v>0.34633999999999998</v>
      </c>
      <c r="BY917" s="21">
        <v>-51.097540000000002</v>
      </c>
      <c r="BZ917" s="21">
        <v>-47.580910000000003</v>
      </c>
      <c r="CA917" s="21">
        <v>-50.605539999999998</v>
      </c>
      <c r="CB917" s="21">
        <v>-49.514299999999999</v>
      </c>
      <c r="CC917" s="21">
        <v>-48.509869999999999</v>
      </c>
      <c r="CD917" s="21">
        <v>-250.07760999999999</v>
      </c>
      <c r="CE917" s="21">
        <v>-231.40260000000001</v>
      </c>
      <c r="CF917" s="21">
        <v>-245.62610000000001</v>
      </c>
      <c r="CG917" s="21">
        <v>-240.74569</v>
      </c>
      <c r="CH917" s="21">
        <v>-235.32039</v>
      </c>
      <c r="CI917" s="21">
        <v>-307.53757000000002</v>
      </c>
      <c r="CJ917" s="21">
        <v>-284.47728000000001</v>
      </c>
      <c r="CK917" s="21">
        <v>-301.95303999999999</v>
      </c>
      <c r="CL917" s="21">
        <v>-295.96330999999998</v>
      </c>
      <c r="CM917" s="21">
        <v>-289.29386</v>
      </c>
      <c r="CN917" s="21">
        <v>16.78153</v>
      </c>
      <c r="CO917" s="21">
        <v>15.16344</v>
      </c>
      <c r="CP917" s="21">
        <v>16.060369999999999</v>
      </c>
      <c r="CQ917" s="21">
        <v>15.775690000000001</v>
      </c>
      <c r="CR917" s="21">
        <v>15.42099</v>
      </c>
      <c r="CS917" s="21">
        <v>14.83752</v>
      </c>
      <c r="CT917" s="21">
        <v>13.393090000000001</v>
      </c>
      <c r="CU917" s="21">
        <v>14.183109999999999</v>
      </c>
      <c r="CV917" s="21">
        <v>13.933859999999999</v>
      </c>
      <c r="CW917" s="21">
        <v>13.620620000000001</v>
      </c>
      <c r="CX917" s="21">
        <v>157.8306</v>
      </c>
      <c r="CY917" s="21">
        <v>145.49997999999999</v>
      </c>
      <c r="CZ917" s="21">
        <v>154.38965999999999</v>
      </c>
      <c r="DA917" s="21">
        <v>151.37468999999999</v>
      </c>
      <c r="DB917" s="21">
        <v>147.96463</v>
      </c>
      <c r="DC917" s="21">
        <v>126.43953999999999</v>
      </c>
      <c r="DD917" s="21">
        <v>116.51118</v>
      </c>
      <c r="DE917" s="21">
        <v>123.62473</v>
      </c>
      <c r="DF917" s="21">
        <v>121.21544</v>
      </c>
      <c r="DG917" s="21">
        <v>118.4849</v>
      </c>
      <c r="DH917" s="21">
        <v>98.918700000000001</v>
      </c>
      <c r="DI917" s="21">
        <v>91.077439999999996</v>
      </c>
      <c r="DJ917" s="21">
        <v>96.631690000000006</v>
      </c>
      <c r="DK917" s="21">
        <v>94.75479</v>
      </c>
      <c r="DL917" s="21">
        <v>92.620480000000001</v>
      </c>
      <c r="DM917" s="21">
        <v>67.730540000000005</v>
      </c>
      <c r="DN917" s="21">
        <v>62.309820000000002</v>
      </c>
      <c r="DO917" s="21">
        <v>66.104709999999997</v>
      </c>
      <c r="DP917" s="21">
        <v>64.825649999999996</v>
      </c>
      <c r="DQ917" s="21">
        <v>63.365580000000001</v>
      </c>
      <c r="DR917" s="21">
        <v>-339.31486000000001</v>
      </c>
      <c r="DS917" s="21">
        <v>-313.65532999999999</v>
      </c>
      <c r="DT917" s="21">
        <v>-333.34487000000001</v>
      </c>
      <c r="DU917" s="21">
        <v>-326.38524999999998</v>
      </c>
      <c r="DV917" s="21">
        <v>-319.77625999999998</v>
      </c>
      <c r="DW917" s="21">
        <v>-303.09928000000002</v>
      </c>
      <c r="DX917" s="21">
        <v>-280.36209000000002</v>
      </c>
      <c r="DY917" s="21">
        <v>-297.58413000000002</v>
      </c>
      <c r="DZ917" s="21">
        <v>-291.68196999999998</v>
      </c>
      <c r="EA917" s="21">
        <v>-285.10903000000002</v>
      </c>
      <c r="EB917" s="21">
        <v>182.51406</v>
      </c>
      <c r="EC917" s="21">
        <v>168.37764000000001</v>
      </c>
      <c r="ED917" s="21">
        <v>178.67794000000001</v>
      </c>
      <c r="EE917" s="21">
        <v>175.17605</v>
      </c>
      <c r="EF917" s="21">
        <v>171.22952000000001</v>
      </c>
    </row>
    <row r="918" spans="2:136" x14ac:dyDescent="0.25">
      <c r="B918" s="58" t="s">
        <v>1072</v>
      </c>
      <c r="C918" s="21">
        <v>-114.71795</v>
      </c>
      <c r="D918" s="21">
        <v>-106.01414</v>
      </c>
      <c r="E918" s="21">
        <v>-112.57373</v>
      </c>
      <c r="F918" s="21">
        <v>-110.26333</v>
      </c>
      <c r="G918" s="21">
        <v>-108.05577</v>
      </c>
      <c r="H918" s="21">
        <v>1078.7846999999999</v>
      </c>
      <c r="I918" s="21">
        <v>996.93643999999995</v>
      </c>
      <c r="J918" s="21">
        <v>1058.62093</v>
      </c>
      <c r="K918" s="21">
        <v>1036.89429</v>
      </c>
      <c r="L918" s="21">
        <v>1016.13491</v>
      </c>
      <c r="M918" s="21">
        <v>14008.083699999999</v>
      </c>
      <c r="N918" s="21">
        <v>12945.27809</v>
      </c>
      <c r="O918" s="21">
        <v>13746.25418</v>
      </c>
      <c r="P918" s="21">
        <v>13464.139209999999</v>
      </c>
      <c r="Q918" s="21">
        <v>13194.565930000001</v>
      </c>
      <c r="R918" s="21">
        <v>282.96679999999998</v>
      </c>
      <c r="S918" s="21">
        <v>54.52319</v>
      </c>
      <c r="T918" s="21">
        <v>288.67935999999997</v>
      </c>
      <c r="U918" s="21">
        <v>184.13596999999999</v>
      </c>
      <c r="V918" s="21">
        <v>47.735520000000001</v>
      </c>
      <c r="W918" s="21">
        <v>445.62454000000002</v>
      </c>
      <c r="X918" s="21">
        <v>209.47358</v>
      </c>
      <c r="Y918" s="21">
        <v>447.75826000000001</v>
      </c>
      <c r="Z918" s="21">
        <v>341.30851000000001</v>
      </c>
      <c r="AA918" s="21">
        <v>205.30889999999999</v>
      </c>
      <c r="AB918" s="21">
        <v>13469.78897</v>
      </c>
      <c r="AC918" s="21">
        <v>12447.82258</v>
      </c>
      <c r="AD918" s="21">
        <v>13218.03024</v>
      </c>
      <c r="AE918" s="21">
        <v>12946.74684</v>
      </c>
      <c r="AF918" s="21">
        <v>12687.53659</v>
      </c>
      <c r="AG918" s="21">
        <v>46.647680000000001</v>
      </c>
      <c r="AH918" s="21">
        <v>-139.38079999999999</v>
      </c>
      <c r="AI918" s="21">
        <v>55.850650000000002</v>
      </c>
      <c r="AJ918" s="21">
        <v>-32.123100000000001</v>
      </c>
      <c r="AK918" s="21">
        <v>-149.44122999999999</v>
      </c>
      <c r="AL918" s="21">
        <v>106.45676</v>
      </c>
      <c r="AM918" s="21">
        <v>-33.09787</v>
      </c>
      <c r="AN918" s="21">
        <v>111.68689000000001</v>
      </c>
      <c r="AO918" s="21">
        <v>46.561880000000002</v>
      </c>
      <c r="AP918" s="21">
        <v>-39.157209999999999</v>
      </c>
      <c r="AQ918" s="21">
        <v>194.53686999999999</v>
      </c>
      <c r="AR918" s="21">
        <v>54.345579999999998</v>
      </c>
      <c r="AS918" s="21">
        <v>197.76884999999999</v>
      </c>
      <c r="AT918" s="21">
        <v>133.98938999999999</v>
      </c>
      <c r="AU918" s="21">
        <v>50.310949999999998</v>
      </c>
      <c r="AV918" s="21">
        <v>351.9572</v>
      </c>
      <c r="AW918" s="21">
        <v>183.19266999999999</v>
      </c>
      <c r="AX918" s="21">
        <v>353.11907000000002</v>
      </c>
      <c r="AY918" s="21">
        <v>278.51208000000003</v>
      </c>
      <c r="AZ918" s="21">
        <v>181.05064999999999</v>
      </c>
      <c r="BA918" s="21">
        <v>599.82543999999996</v>
      </c>
      <c r="BB918" s="21">
        <v>430.31108999999998</v>
      </c>
      <c r="BC918" s="21">
        <v>595.26788999999997</v>
      </c>
      <c r="BD918" s="21">
        <v>523.90629000000001</v>
      </c>
      <c r="BE918" s="21">
        <v>433.5247</v>
      </c>
      <c r="BF918" s="21">
        <v>788.38675999999998</v>
      </c>
      <c r="BG918" s="21">
        <v>603.08423000000005</v>
      </c>
      <c r="BH918" s="21">
        <v>780.33182999999997</v>
      </c>
      <c r="BI918" s="21">
        <v>704.82723999999996</v>
      </c>
      <c r="BJ918" s="21">
        <v>609.78994</v>
      </c>
      <c r="BK918" s="21">
        <v>-12668.710639999999</v>
      </c>
      <c r="BL918" s="21">
        <v>-11696.77434</v>
      </c>
      <c r="BM918" s="21">
        <v>-12429.220929999999</v>
      </c>
      <c r="BN918" s="21">
        <v>-12171.394829999999</v>
      </c>
      <c r="BO918" s="21">
        <v>-11924.91639</v>
      </c>
      <c r="BP918" s="21">
        <v>230.27123</v>
      </c>
      <c r="BQ918" s="21">
        <v>-63.878970000000002</v>
      </c>
      <c r="BR918" s="21">
        <v>240.6319</v>
      </c>
      <c r="BS918" s="21">
        <v>104.10052</v>
      </c>
      <c r="BT918" s="21">
        <v>-74.731549999999999</v>
      </c>
      <c r="BU918" s="21">
        <v>-372.62952000000001</v>
      </c>
      <c r="BV918" s="21">
        <v>0.28037000000000001</v>
      </c>
      <c r="BW918" s="21">
        <v>-168.62585000000001</v>
      </c>
      <c r="BX918" s="21">
        <v>-394.42266999999998</v>
      </c>
      <c r="BY918" s="21">
        <v>544.33829000000003</v>
      </c>
      <c r="BZ918" s="21">
        <v>233.56548000000001</v>
      </c>
      <c r="CA918" s="21">
        <v>548.67485999999997</v>
      </c>
      <c r="CB918" s="21">
        <v>409.07391999999999</v>
      </c>
      <c r="CC918" s="21">
        <v>227.18298999999999</v>
      </c>
      <c r="CD918" s="21">
        <v>166.82205999999999</v>
      </c>
      <c r="CE918" s="21">
        <v>-83.230540000000005</v>
      </c>
      <c r="CF918" s="21">
        <v>176.59291999999999</v>
      </c>
      <c r="CG918" s="21">
        <v>61.126860000000001</v>
      </c>
      <c r="CH918" s="21">
        <v>-92.898539999999997</v>
      </c>
      <c r="CI918" s="21">
        <v>203.80062000000001</v>
      </c>
      <c r="CJ918" s="21">
        <v>-39.504309999999997</v>
      </c>
      <c r="CK918" s="21">
        <v>212.14455000000001</v>
      </c>
      <c r="CL918" s="21">
        <v>98.472859999999997</v>
      </c>
      <c r="CM918" s="21">
        <v>-48.85895</v>
      </c>
      <c r="CN918" s="21">
        <v>398.43979000000002</v>
      </c>
      <c r="CO918" s="21">
        <v>142.72344000000001</v>
      </c>
      <c r="CP918" s="21">
        <v>402.91134</v>
      </c>
      <c r="CQ918" s="21">
        <v>288.14195000000001</v>
      </c>
      <c r="CR918" s="21">
        <v>136.96571</v>
      </c>
      <c r="CS918" s="21">
        <v>330.49610999999999</v>
      </c>
      <c r="CT918" s="21">
        <v>93.164540000000002</v>
      </c>
      <c r="CU918" s="21">
        <v>335.64803000000001</v>
      </c>
      <c r="CV918" s="21">
        <v>229.36546999999999</v>
      </c>
      <c r="CW918" s="21">
        <v>87.332579999999993</v>
      </c>
      <c r="CX918" s="21">
        <v>462.62975999999998</v>
      </c>
      <c r="CY918" s="21">
        <v>211.69981999999999</v>
      </c>
      <c r="CZ918" s="21">
        <v>465.39048000000003</v>
      </c>
      <c r="DA918" s="21">
        <v>355.00178</v>
      </c>
      <c r="DB918" s="21">
        <v>207.74423999999999</v>
      </c>
      <c r="DC918" s="21">
        <v>436.64526000000001</v>
      </c>
      <c r="DD918" s="21">
        <v>196.54311999999999</v>
      </c>
      <c r="DE918" s="21">
        <v>439.42410000000001</v>
      </c>
      <c r="DF918" s="21">
        <v>333.73908999999998</v>
      </c>
      <c r="DG918" s="21">
        <v>192.63784999999999</v>
      </c>
      <c r="DH918" s="21">
        <v>489.99545999999998</v>
      </c>
      <c r="DI918" s="21">
        <v>244.78482</v>
      </c>
      <c r="DJ918" s="21">
        <v>491.71044000000001</v>
      </c>
      <c r="DK918" s="21">
        <v>383.59793999999999</v>
      </c>
      <c r="DL918" s="21">
        <v>241.35837000000001</v>
      </c>
      <c r="DM918" s="21">
        <v>353.63173999999998</v>
      </c>
      <c r="DN918" s="21">
        <v>150.15215000000001</v>
      </c>
      <c r="DO918" s="21">
        <v>356.30239</v>
      </c>
      <c r="DP918" s="21">
        <v>264.39911000000001</v>
      </c>
      <c r="DQ918" s="21">
        <v>145.97845000000001</v>
      </c>
      <c r="DR918" s="21">
        <v>227.90532999999999</v>
      </c>
      <c r="DS918" s="21">
        <v>-32.719529999999999</v>
      </c>
      <c r="DT918" s="21">
        <v>236.96727999999999</v>
      </c>
      <c r="DU918" s="21">
        <v>115.84936</v>
      </c>
      <c r="DV918" s="21">
        <v>-43.45635</v>
      </c>
      <c r="DW918" s="21">
        <v>164.35104000000001</v>
      </c>
      <c r="DX918" s="21">
        <v>-64.010620000000003</v>
      </c>
      <c r="DY918" s="21">
        <v>172.93396000000001</v>
      </c>
      <c r="DZ918" s="21">
        <v>66.882639999999995</v>
      </c>
      <c r="EA918" s="21">
        <v>-72.841319999999996</v>
      </c>
      <c r="EB918" s="21">
        <v>405.41469999999998</v>
      </c>
      <c r="EC918" s="21">
        <v>211.18413000000001</v>
      </c>
      <c r="ED918" s="21">
        <v>406.38463000000002</v>
      </c>
      <c r="EE918" s="21">
        <v>320.95301000000001</v>
      </c>
      <c r="EF918" s="21">
        <v>208.83127999999999</v>
      </c>
    </row>
    <row r="919" spans="2:136" x14ac:dyDescent="0.25">
      <c r="B919" s="58" t="s">
        <v>1073</v>
      </c>
      <c r="C919" s="21">
        <v>-37569.5245</v>
      </c>
      <c r="D919" s="21">
        <v>-34719.071759999999</v>
      </c>
      <c r="E919" s="21">
        <v>-36867.301939999998</v>
      </c>
      <c r="F919" s="21">
        <v>-36110.658009999999</v>
      </c>
      <c r="G919" s="21">
        <v>-35387.694020000003</v>
      </c>
      <c r="H919" s="21">
        <v>-112152.94523</v>
      </c>
      <c r="I919" s="21">
        <v>-103643.81116</v>
      </c>
      <c r="J919" s="21">
        <v>-110056.67316000001</v>
      </c>
      <c r="K919" s="21">
        <v>-107797.92144999999</v>
      </c>
      <c r="L919" s="21">
        <v>-105639.72816</v>
      </c>
      <c r="M919" s="21">
        <v>-110634.49301999999</v>
      </c>
      <c r="N919" s="21">
        <v>-102240.55684</v>
      </c>
      <c r="O919" s="21">
        <v>-108566.58871</v>
      </c>
      <c r="P919" s="21">
        <v>-106338.47192</v>
      </c>
      <c r="Q919" s="21">
        <v>-104209.40814</v>
      </c>
      <c r="R919" s="21">
        <v>-963.56257000000005</v>
      </c>
      <c r="S919" s="21">
        <v>-1093.8947000000001</v>
      </c>
      <c r="T919" s="21">
        <v>-926.95155</v>
      </c>
      <c r="U919" s="21">
        <v>-1013.10007</v>
      </c>
      <c r="V919" s="21">
        <v>-1106.9887900000001</v>
      </c>
      <c r="W919" s="21">
        <v>-1244.2244700000001</v>
      </c>
      <c r="X919" s="21">
        <v>-1348.06654</v>
      </c>
      <c r="Y919" s="21">
        <v>-1202.9243799999999</v>
      </c>
      <c r="Z919" s="21">
        <v>-1281.80033</v>
      </c>
      <c r="AA919" s="21">
        <v>-1365.49288</v>
      </c>
      <c r="AB919" s="21">
        <v>-109487.88434999999</v>
      </c>
      <c r="AC919" s="21">
        <v>-101180.92879000001</v>
      </c>
      <c r="AD919" s="21">
        <v>-107441.48771</v>
      </c>
      <c r="AE919" s="21">
        <v>-105236.38667000001</v>
      </c>
      <c r="AF919" s="21">
        <v>-103129.42112</v>
      </c>
      <c r="AG919" s="21">
        <v>-18.568529999999999</v>
      </c>
      <c r="AH919" s="21">
        <v>-198.97576000000001</v>
      </c>
      <c r="AI919" s="21">
        <v>-1.84605</v>
      </c>
      <c r="AJ919" s="21">
        <v>-94.924899999999994</v>
      </c>
      <c r="AK919" s="21">
        <v>-196.73441</v>
      </c>
      <c r="AL919" s="21">
        <v>-481.49802</v>
      </c>
      <c r="AM919" s="21">
        <v>-575.04038000000003</v>
      </c>
      <c r="AN919" s="21">
        <v>-460.70035999999999</v>
      </c>
      <c r="AO919" s="21">
        <v>-518.22378000000003</v>
      </c>
      <c r="AP919" s="21">
        <v>-581.97067000000004</v>
      </c>
      <c r="AQ919" s="21">
        <v>-832.48721999999998</v>
      </c>
      <c r="AR919" s="21">
        <v>-892.46825999999999</v>
      </c>
      <c r="AS919" s="21">
        <v>-805.64161999999999</v>
      </c>
      <c r="AT919" s="21">
        <v>-852.38732000000005</v>
      </c>
      <c r="AU919" s="21">
        <v>-905.76223000000005</v>
      </c>
      <c r="AV919" s="21">
        <v>-1444.5102199999999</v>
      </c>
      <c r="AW919" s="21">
        <v>-1473.1044400000001</v>
      </c>
      <c r="AX919" s="21">
        <v>-1404.6815899999999</v>
      </c>
      <c r="AY919" s="21">
        <v>-1446.7906499999999</v>
      </c>
      <c r="AZ919" s="21">
        <v>-1497.13293</v>
      </c>
      <c r="BA919" s="21">
        <v>-1775.3893399999999</v>
      </c>
      <c r="BB919" s="21">
        <v>-1760.0053399999999</v>
      </c>
      <c r="BC919" s="21">
        <v>-1731.10951</v>
      </c>
      <c r="BD919" s="21">
        <v>-1757.21479</v>
      </c>
      <c r="BE919" s="21">
        <v>-1790.4317699999999</v>
      </c>
      <c r="BF919" s="21">
        <v>-2005.3657499999999</v>
      </c>
      <c r="BG919" s="21">
        <v>-1973.0101999999999</v>
      </c>
      <c r="BH919" s="21">
        <v>-1956.6131</v>
      </c>
      <c r="BI919" s="21">
        <v>-1978.2020299999999</v>
      </c>
      <c r="BJ919" s="21">
        <v>-2007.3709699999999</v>
      </c>
      <c r="BK919" s="21">
        <v>-4408.0259400000004</v>
      </c>
      <c r="BL919" s="21">
        <v>-4069.8446800000002</v>
      </c>
      <c r="BM919" s="21">
        <v>-4324.6964699999999</v>
      </c>
      <c r="BN919" s="21">
        <v>-4234.9869399999998</v>
      </c>
      <c r="BO919" s="21">
        <v>-4149.2257799999998</v>
      </c>
      <c r="BP919" s="21">
        <v>-418.21328</v>
      </c>
      <c r="BQ919" s="21">
        <v>-661.30462</v>
      </c>
      <c r="BR919" s="21">
        <v>-386.08089999999999</v>
      </c>
      <c r="BS919" s="21">
        <v>-518.97852999999998</v>
      </c>
      <c r="BT919" s="21">
        <v>-664.43474000000003</v>
      </c>
      <c r="BU919" s="21">
        <v>-379.01177999999999</v>
      </c>
      <c r="BV919" s="21">
        <v>5.1464299999999996</v>
      </c>
      <c r="BW919" s="21">
        <v>-176.18396999999999</v>
      </c>
      <c r="BX919" s="21">
        <v>-374.28778</v>
      </c>
      <c r="BY919" s="21">
        <v>-1789.28854</v>
      </c>
      <c r="BZ919" s="21">
        <v>-1918.07907</v>
      </c>
      <c r="CA919" s="21">
        <v>-1731.8756000000001</v>
      </c>
      <c r="CB919" s="21">
        <v>-1832.29954</v>
      </c>
      <c r="CC919" s="21">
        <v>-1946.44615</v>
      </c>
      <c r="CD919" s="21">
        <v>-759.91242999999997</v>
      </c>
      <c r="CE919" s="21">
        <v>-936.53869999999995</v>
      </c>
      <c r="CF919" s="21">
        <v>-724.27278000000001</v>
      </c>
      <c r="CG919" s="21">
        <v>-828.91132000000005</v>
      </c>
      <c r="CH919" s="21">
        <v>-945.60450000000003</v>
      </c>
      <c r="CI919" s="21">
        <v>-906.4751</v>
      </c>
      <c r="CJ919" s="21">
        <v>-1062.58494</v>
      </c>
      <c r="CK919" s="21">
        <v>-869.17827</v>
      </c>
      <c r="CL919" s="21">
        <v>-968.08860000000004</v>
      </c>
      <c r="CM919" s="21">
        <v>-1074.69696</v>
      </c>
      <c r="CN919" s="21">
        <v>-1086.5066999999999</v>
      </c>
      <c r="CO919" s="21">
        <v>-1225.18281</v>
      </c>
      <c r="CP919" s="21">
        <v>-1045.9314300000001</v>
      </c>
      <c r="CQ919" s="21">
        <v>-1137.9505300000001</v>
      </c>
      <c r="CR919" s="21">
        <v>-1239.83104</v>
      </c>
      <c r="CS919" s="21">
        <v>-1192.37158</v>
      </c>
      <c r="CT919" s="21">
        <v>-1309.5333599999999</v>
      </c>
      <c r="CU919" s="21">
        <v>-1150.7744600000001</v>
      </c>
      <c r="CV919" s="21">
        <v>-1233.03331</v>
      </c>
      <c r="CW919" s="21">
        <v>-1325.66148</v>
      </c>
      <c r="CX919" s="21">
        <v>-1246.05971</v>
      </c>
      <c r="CY919" s="21">
        <v>-1362.2179900000001</v>
      </c>
      <c r="CZ919" s="21">
        <v>-1203.16975</v>
      </c>
      <c r="DA919" s="21">
        <v>-1285.8192899999999</v>
      </c>
      <c r="DB919" s="21">
        <v>-1379.14237</v>
      </c>
      <c r="DC919" s="21">
        <v>-1321.7148199999999</v>
      </c>
      <c r="DD919" s="21">
        <v>-1423.16931</v>
      </c>
      <c r="DE919" s="21">
        <v>-1278.1529399999999</v>
      </c>
      <c r="DF919" s="21">
        <v>-1354.76549</v>
      </c>
      <c r="DG919" s="21">
        <v>-1441.38417</v>
      </c>
      <c r="DH919" s="21">
        <v>-1383.36365</v>
      </c>
      <c r="DI919" s="21">
        <v>-1481.0791400000001</v>
      </c>
      <c r="DJ919" s="21">
        <v>-1338.6791900000001</v>
      </c>
      <c r="DK919" s="21">
        <v>-1415.41578</v>
      </c>
      <c r="DL919" s="21">
        <v>-1500.5799099999999</v>
      </c>
      <c r="DM919" s="21">
        <v>-990.87480000000005</v>
      </c>
      <c r="DN919" s="21">
        <v>-1088.7585099999999</v>
      </c>
      <c r="DO919" s="21">
        <v>-956.45191</v>
      </c>
      <c r="DP919" s="21">
        <v>-1026.9403</v>
      </c>
      <c r="DQ919" s="21">
        <v>-1102.6611399999999</v>
      </c>
      <c r="DR919" s="21">
        <v>-547.81753000000003</v>
      </c>
      <c r="DS919" s="21">
        <v>-747.62059999999997</v>
      </c>
      <c r="DT919" s="21">
        <v>-515.84163000000001</v>
      </c>
      <c r="DU919" s="21">
        <v>-629.41376000000002</v>
      </c>
      <c r="DV919" s="21">
        <v>-754.30322000000001</v>
      </c>
      <c r="DW919" s="21">
        <v>-814.27477999999996</v>
      </c>
      <c r="DX919" s="21">
        <v>-965.34361000000001</v>
      </c>
      <c r="DY919" s="21">
        <v>-779.59679000000006</v>
      </c>
      <c r="DZ919" s="21">
        <v>-873.03183000000001</v>
      </c>
      <c r="EA919" s="21">
        <v>-975.78823</v>
      </c>
      <c r="EB919" s="21">
        <v>-1049.81898</v>
      </c>
      <c r="EC919" s="21">
        <v>-1129.4637700000001</v>
      </c>
      <c r="ED919" s="21">
        <v>-1015.39618</v>
      </c>
      <c r="EE919" s="21">
        <v>-1076.52757</v>
      </c>
      <c r="EF919" s="21">
        <v>-1144.1967199999999</v>
      </c>
    </row>
    <row r="920" spans="2:136" x14ac:dyDescent="0.25">
      <c r="B920" s="58" t="s">
        <v>1074</v>
      </c>
      <c r="C920" s="21">
        <v>-37467.338810000001</v>
      </c>
      <c r="D920" s="21">
        <v>-34624.639040000002</v>
      </c>
      <c r="E920" s="21">
        <v>-36767.026230000003</v>
      </c>
      <c r="F920" s="21">
        <v>-36012.440309999998</v>
      </c>
      <c r="G920" s="21">
        <v>-35291.442710000003</v>
      </c>
      <c r="H920" s="21">
        <v>-113156.92844</v>
      </c>
      <c r="I920" s="21">
        <v>-104571.62136</v>
      </c>
      <c r="J920" s="21">
        <v>-111041.89073</v>
      </c>
      <c r="K920" s="21">
        <v>-108762.91886999999</v>
      </c>
      <c r="L920" s="21">
        <v>-106585.40562999999</v>
      </c>
      <c r="M920" s="21">
        <v>-118843.77056999999</v>
      </c>
      <c r="N920" s="21">
        <v>-109826.98929</v>
      </c>
      <c r="O920" s="21">
        <v>-116622.42406</v>
      </c>
      <c r="P920" s="21">
        <v>-114228.97701</v>
      </c>
      <c r="Q920" s="21">
        <v>-111941.93289</v>
      </c>
      <c r="R920" s="21">
        <v>-1280.47738</v>
      </c>
      <c r="S920" s="21">
        <v>-1182.7548300000001</v>
      </c>
      <c r="T920" s="21">
        <v>-1248.9370799999999</v>
      </c>
      <c r="U920" s="21">
        <v>-1234.67598</v>
      </c>
      <c r="V920" s="21">
        <v>-1190.4528800000001</v>
      </c>
      <c r="W920" s="21">
        <v>-1602.97722</v>
      </c>
      <c r="X920" s="21">
        <v>-1481.3803700000001</v>
      </c>
      <c r="Y920" s="21">
        <v>-1565.4547700000001</v>
      </c>
      <c r="Z920" s="21">
        <v>-1544.81898</v>
      </c>
      <c r="AA920" s="21">
        <v>-1494.19976</v>
      </c>
      <c r="AB920" s="21">
        <v>-117458.41740999999</v>
      </c>
      <c r="AC920" s="21">
        <v>-108546.72951999999</v>
      </c>
      <c r="AD920" s="21">
        <v>-115263.04655</v>
      </c>
      <c r="AE920" s="21">
        <v>-112897.41787999999</v>
      </c>
      <c r="AF920" s="21">
        <v>-110637.06879999999</v>
      </c>
      <c r="AG920" s="21">
        <v>-75.013009999999994</v>
      </c>
      <c r="AH920" s="21">
        <v>-68.663979999999995</v>
      </c>
      <c r="AI920" s="21">
        <v>-67.455759999999998</v>
      </c>
      <c r="AJ920" s="21">
        <v>-75.4375</v>
      </c>
      <c r="AK920" s="21">
        <v>-57.28687</v>
      </c>
      <c r="AL920" s="21">
        <v>-617.44942000000003</v>
      </c>
      <c r="AM920" s="21">
        <v>-569.76382000000001</v>
      </c>
      <c r="AN920" s="21">
        <v>-601.40309000000002</v>
      </c>
      <c r="AO920" s="21">
        <v>-595.67467999999997</v>
      </c>
      <c r="AP920" s="21">
        <v>-571.73569999999995</v>
      </c>
      <c r="AQ920" s="21">
        <v>-1050.10014</v>
      </c>
      <c r="AR920" s="21">
        <v>-969.14216999999996</v>
      </c>
      <c r="AS920" s="21">
        <v>-1026.1015600000001</v>
      </c>
      <c r="AT920" s="21">
        <v>-1011.16267</v>
      </c>
      <c r="AU920" s="21">
        <v>-979.39581999999996</v>
      </c>
      <c r="AV920" s="21">
        <v>-1660.66625</v>
      </c>
      <c r="AW920" s="21">
        <v>-1532.7062000000001</v>
      </c>
      <c r="AX920" s="21">
        <v>-1624.5861299999999</v>
      </c>
      <c r="AY920" s="21">
        <v>-1598.04943</v>
      </c>
      <c r="AZ920" s="21">
        <v>-1552.8400999999999</v>
      </c>
      <c r="BA920" s="21">
        <v>-2177.6170499999998</v>
      </c>
      <c r="BB920" s="21">
        <v>-2010.2897499999999</v>
      </c>
      <c r="BC920" s="21">
        <v>-2132.4873699999998</v>
      </c>
      <c r="BD920" s="21">
        <v>-2094.4256500000001</v>
      </c>
      <c r="BE920" s="21">
        <v>-2041.0246999999999</v>
      </c>
      <c r="BF920" s="21">
        <v>-2576.7714500000002</v>
      </c>
      <c r="BG920" s="21">
        <v>-2378.5614</v>
      </c>
      <c r="BH920" s="21">
        <v>-2524.0238800000002</v>
      </c>
      <c r="BI920" s="21">
        <v>-2477.89302</v>
      </c>
      <c r="BJ920" s="21">
        <v>-2416.4283799999998</v>
      </c>
      <c r="BK920" s="21">
        <v>-76.461849999999998</v>
      </c>
      <c r="BL920" s="21">
        <v>-70.595740000000006</v>
      </c>
      <c r="BM920" s="21">
        <v>-75.016419999999997</v>
      </c>
      <c r="BN920" s="21">
        <v>-73.460310000000007</v>
      </c>
      <c r="BO920" s="21">
        <v>-71.97269</v>
      </c>
      <c r="BP920" s="21">
        <v>-710.55192999999997</v>
      </c>
      <c r="BQ920" s="21">
        <v>-656.08747000000005</v>
      </c>
      <c r="BR920" s="21">
        <v>-687.73031000000003</v>
      </c>
      <c r="BS920" s="21">
        <v>-688.16441999999995</v>
      </c>
      <c r="BT920" s="21">
        <v>-650.40467999999998</v>
      </c>
      <c r="BU920" s="21">
        <v>-6.1890400000000003</v>
      </c>
      <c r="BV920" s="21">
        <v>4.6021900000000002</v>
      </c>
      <c r="BW920" s="21">
        <v>-13.7577</v>
      </c>
      <c r="BX920" s="21">
        <v>18.865780000000001</v>
      </c>
      <c r="BY920" s="21">
        <v>-2382.2609000000002</v>
      </c>
      <c r="BZ920" s="21">
        <v>-2198.8226399999999</v>
      </c>
      <c r="CA920" s="21">
        <v>-2328.3723599999998</v>
      </c>
      <c r="CB920" s="21">
        <v>-2293.77493</v>
      </c>
      <c r="CC920" s="21">
        <v>-2222.9596799999999</v>
      </c>
      <c r="CD920" s="21">
        <v>-971.89251999999999</v>
      </c>
      <c r="CE920" s="21">
        <v>-897.10711000000003</v>
      </c>
      <c r="CF920" s="21">
        <v>-945.22469999999998</v>
      </c>
      <c r="CG920" s="21">
        <v>-938.43182000000002</v>
      </c>
      <c r="CH920" s="21">
        <v>-898.15365999999995</v>
      </c>
      <c r="CI920" s="21">
        <v>-1165.9836399999999</v>
      </c>
      <c r="CJ920" s="21">
        <v>-1077.2286899999999</v>
      </c>
      <c r="CK920" s="21">
        <v>-1135.9959200000001</v>
      </c>
      <c r="CL920" s="21">
        <v>-1125.1734899999999</v>
      </c>
      <c r="CM920" s="21">
        <v>-1081.7551000000001</v>
      </c>
      <c r="CN920" s="21">
        <v>-1510.2426800000001</v>
      </c>
      <c r="CO920" s="21">
        <v>-1394.76703</v>
      </c>
      <c r="CP920" s="21">
        <v>-1473.6559199999999</v>
      </c>
      <c r="CQ920" s="21">
        <v>-1455.7366099999999</v>
      </c>
      <c r="CR920" s="21">
        <v>-1405.02934</v>
      </c>
      <c r="CS920" s="21">
        <v>-1502.0502899999999</v>
      </c>
      <c r="CT920" s="21">
        <v>-1386.9810399999999</v>
      </c>
      <c r="CU920" s="21">
        <v>-1465.9933900000001</v>
      </c>
      <c r="CV920" s="21">
        <v>-1447.5184300000001</v>
      </c>
      <c r="CW920" s="21">
        <v>-1397.89392</v>
      </c>
      <c r="CX920" s="21">
        <v>-1626.4740400000001</v>
      </c>
      <c r="CY920" s="21">
        <v>-1501.91641</v>
      </c>
      <c r="CZ920" s="21">
        <v>-1587.9099000000001</v>
      </c>
      <c r="DA920" s="21">
        <v>-1567.163</v>
      </c>
      <c r="DB920" s="21">
        <v>-1514.58572</v>
      </c>
      <c r="DC920" s="21">
        <v>-1671.51415</v>
      </c>
      <c r="DD920" s="21">
        <v>-1543.5590400000001</v>
      </c>
      <c r="DE920" s="21">
        <v>-1632.3697199999999</v>
      </c>
      <c r="DF920" s="21">
        <v>-1610.29414</v>
      </c>
      <c r="DG920" s="21">
        <v>-1557.4681399999999</v>
      </c>
      <c r="DH920" s="21">
        <v>-1777.8928900000001</v>
      </c>
      <c r="DI920" s="21">
        <v>-1642.09824</v>
      </c>
      <c r="DJ920" s="21">
        <v>-1736.7185199999999</v>
      </c>
      <c r="DK920" s="21">
        <v>-1712.6636100000001</v>
      </c>
      <c r="DL920" s="21">
        <v>-1657.63777</v>
      </c>
      <c r="DM920" s="21">
        <v>-1334.4884</v>
      </c>
      <c r="DN920" s="21">
        <v>-1232.90995</v>
      </c>
      <c r="DO920" s="21">
        <v>-1302.9135000000001</v>
      </c>
      <c r="DP920" s="21">
        <v>-1286.1130599999999</v>
      </c>
      <c r="DQ920" s="21">
        <v>-1243.2549200000001</v>
      </c>
      <c r="DR920" s="21">
        <v>-840.16796999999997</v>
      </c>
      <c r="DS920" s="21">
        <v>-775.17375000000004</v>
      </c>
      <c r="DT920" s="21">
        <v>-816.20084999999995</v>
      </c>
      <c r="DU920" s="21">
        <v>-811.76939000000004</v>
      </c>
      <c r="DV920" s="21">
        <v>-773.31748000000005</v>
      </c>
      <c r="DW920" s="21">
        <v>-1049.07999</v>
      </c>
      <c r="DX920" s="21">
        <v>-968.70928000000004</v>
      </c>
      <c r="DY920" s="21">
        <v>-1021.67173</v>
      </c>
      <c r="DZ920" s="21">
        <v>-1012.32005</v>
      </c>
      <c r="EA920" s="21">
        <v>-972.28554999999994</v>
      </c>
      <c r="EB920" s="21">
        <v>-1369.44191</v>
      </c>
      <c r="EC920" s="21">
        <v>-1264.83473</v>
      </c>
      <c r="ED920" s="21">
        <v>-1337.61259</v>
      </c>
      <c r="EE920" s="21">
        <v>-1319.2568000000001</v>
      </c>
      <c r="EF920" s="21">
        <v>-1276.6257599999999</v>
      </c>
    </row>
    <row r="921" spans="2:136" x14ac:dyDescent="0.25">
      <c r="B921" s="58" t="s">
        <v>1075</v>
      </c>
      <c r="C921" s="21">
        <v>6188.8359200000004</v>
      </c>
      <c r="D921" s="21">
        <v>5719.2802199999996</v>
      </c>
      <c r="E921" s="21">
        <v>6073.1586500000003</v>
      </c>
      <c r="F921" s="21">
        <v>5948.5165299999999</v>
      </c>
      <c r="G921" s="21">
        <v>5829.4225100000003</v>
      </c>
      <c r="H921" s="21">
        <v>-20549.957869999998</v>
      </c>
      <c r="I921" s="21">
        <v>-18990.816050000001</v>
      </c>
      <c r="J921" s="21">
        <v>-20165.85469</v>
      </c>
      <c r="K921" s="21">
        <v>-19751.98012</v>
      </c>
      <c r="L921" s="21">
        <v>-19356.531019999999</v>
      </c>
      <c r="M921" s="21">
        <v>-17045.670470000001</v>
      </c>
      <c r="N921" s="21">
        <v>-15752.40048</v>
      </c>
      <c r="O921" s="21">
        <v>-16727.064450000002</v>
      </c>
      <c r="P921" s="21">
        <v>-16383.77419</v>
      </c>
      <c r="Q921" s="21">
        <v>-16055.745209999999</v>
      </c>
      <c r="R921" s="21">
        <v>-235.78746000000001</v>
      </c>
      <c r="S921" s="21">
        <v>-218.06671</v>
      </c>
      <c r="T921" s="21">
        <v>-231.14712</v>
      </c>
      <c r="U921" s="21">
        <v>-226.58996999999999</v>
      </c>
      <c r="V921" s="21">
        <v>-221.48238000000001</v>
      </c>
      <c r="W921" s="21">
        <v>-243.81460999999999</v>
      </c>
      <c r="X921" s="21">
        <v>-225.49118999999999</v>
      </c>
      <c r="Y921" s="21">
        <v>-239.02028000000001</v>
      </c>
      <c r="Z921" s="21">
        <v>-234.30767</v>
      </c>
      <c r="AA921" s="21">
        <v>-229.02625</v>
      </c>
      <c r="AB921" s="21">
        <v>-16793.224740000001</v>
      </c>
      <c r="AC921" s="21">
        <v>-15519.105939999999</v>
      </c>
      <c r="AD921" s="21">
        <v>-16479.34893</v>
      </c>
      <c r="AE921" s="21">
        <v>-16141.131069999999</v>
      </c>
      <c r="AF921" s="21">
        <v>-15817.96522</v>
      </c>
      <c r="AG921" s="21">
        <v>15.616</v>
      </c>
      <c r="AH921" s="21">
        <v>14.176589999999999</v>
      </c>
      <c r="AI921" s="21">
        <v>15.37025</v>
      </c>
      <c r="AJ921" s="21">
        <v>15.049519999999999</v>
      </c>
      <c r="AK921" s="21">
        <v>14.7445</v>
      </c>
      <c r="AL921" s="21">
        <v>-114.70322</v>
      </c>
      <c r="AM921" s="21">
        <v>-106.07572</v>
      </c>
      <c r="AN921" s="21">
        <v>-112.50124</v>
      </c>
      <c r="AO921" s="21">
        <v>-110.16688000000001</v>
      </c>
      <c r="AP921" s="21">
        <v>-107.93547</v>
      </c>
      <c r="AQ921" s="21">
        <v>-197.5008</v>
      </c>
      <c r="AR921" s="21">
        <v>-182.50721999999999</v>
      </c>
      <c r="AS921" s="21">
        <v>-193.73631</v>
      </c>
      <c r="AT921" s="21">
        <v>-189.71231</v>
      </c>
      <c r="AU921" s="21">
        <v>-185.87025</v>
      </c>
      <c r="AV921" s="21">
        <v>-242.72862000000001</v>
      </c>
      <c r="AW921" s="21">
        <v>-224.28058999999999</v>
      </c>
      <c r="AX921" s="21">
        <v>-238.10274000000001</v>
      </c>
      <c r="AY921" s="21">
        <v>-233.16413</v>
      </c>
      <c r="AZ921" s="21">
        <v>-228.42966999999999</v>
      </c>
      <c r="BA921" s="21">
        <v>-313.30252999999999</v>
      </c>
      <c r="BB921" s="21">
        <v>-289.42453</v>
      </c>
      <c r="BC921" s="21">
        <v>-307.35545000000002</v>
      </c>
      <c r="BD921" s="21">
        <v>-300.97149999999999</v>
      </c>
      <c r="BE921" s="21">
        <v>-294.87536</v>
      </c>
      <c r="BF921" s="21">
        <v>-354.73827</v>
      </c>
      <c r="BG921" s="21">
        <v>-327.66467</v>
      </c>
      <c r="BH921" s="21">
        <v>-348.0034</v>
      </c>
      <c r="BI921" s="21">
        <v>-340.78440999999998</v>
      </c>
      <c r="BJ921" s="21">
        <v>-333.85714999999999</v>
      </c>
      <c r="BK921" s="21">
        <v>-2141.23117</v>
      </c>
      <c r="BL921" s="21">
        <v>-1976.95712</v>
      </c>
      <c r="BM921" s="21">
        <v>-2100.75326</v>
      </c>
      <c r="BN921" s="21">
        <v>-2057.1761900000001</v>
      </c>
      <c r="BO921" s="21">
        <v>-2015.5170800000001</v>
      </c>
      <c r="BP921" s="21">
        <v>-15.79125</v>
      </c>
      <c r="BQ921" s="21">
        <v>-14.901059999999999</v>
      </c>
      <c r="BR921" s="21">
        <v>-15.41431</v>
      </c>
      <c r="BS921" s="21">
        <v>-15.114649999999999</v>
      </c>
      <c r="BT921" s="21">
        <v>-14.771369999999999</v>
      </c>
      <c r="BU921" s="21">
        <v>-0.59489000000000003</v>
      </c>
      <c r="BV921" s="21">
        <v>-2.8000000000000001E-2</v>
      </c>
      <c r="BW921" s="21">
        <v>-3.1019999999999999E-2</v>
      </c>
      <c r="BX921" s="21">
        <v>-2.9899999999999999E-2</v>
      </c>
      <c r="BY921" s="21">
        <v>-476.55675000000002</v>
      </c>
      <c r="BZ921" s="21">
        <v>-440.32526000000001</v>
      </c>
      <c r="CA921" s="21">
        <v>-467.47937999999999</v>
      </c>
      <c r="CB921" s="21">
        <v>-457.78307000000001</v>
      </c>
      <c r="CC921" s="21">
        <v>-448.48147</v>
      </c>
      <c r="CD921" s="21">
        <v>-195.97539</v>
      </c>
      <c r="CE921" s="21">
        <v>-181.32203000000001</v>
      </c>
      <c r="CF921" s="21">
        <v>-192.10194000000001</v>
      </c>
      <c r="CG921" s="21">
        <v>-188.31565000000001</v>
      </c>
      <c r="CH921" s="21">
        <v>-184.07015000000001</v>
      </c>
      <c r="CI921" s="21">
        <v>-204.78328999999999</v>
      </c>
      <c r="CJ921" s="21">
        <v>-189.45125999999999</v>
      </c>
      <c r="CK921" s="21">
        <v>-200.74056999999999</v>
      </c>
      <c r="CL921" s="21">
        <v>-196.78364999999999</v>
      </c>
      <c r="CM921" s="21">
        <v>-192.34746000000001</v>
      </c>
      <c r="CN921" s="21">
        <v>-291.80275</v>
      </c>
      <c r="CO921" s="21">
        <v>-269.83528999999999</v>
      </c>
      <c r="CP921" s="21">
        <v>-286.06814000000003</v>
      </c>
      <c r="CQ921" s="21">
        <v>-280.42770999999999</v>
      </c>
      <c r="CR921" s="21">
        <v>-274.10685999999998</v>
      </c>
      <c r="CS921" s="21">
        <v>-251.1711</v>
      </c>
      <c r="CT921" s="21">
        <v>-232.29065</v>
      </c>
      <c r="CU921" s="21">
        <v>-246.23133999999999</v>
      </c>
      <c r="CV921" s="21">
        <v>-241.37667999999999</v>
      </c>
      <c r="CW921" s="21">
        <v>-235.93584999999999</v>
      </c>
      <c r="CX921" s="21">
        <v>-246.48281</v>
      </c>
      <c r="CY921" s="21">
        <v>-227.96312</v>
      </c>
      <c r="CZ921" s="21">
        <v>-241.63354000000001</v>
      </c>
      <c r="DA921" s="21">
        <v>-236.86963</v>
      </c>
      <c r="DB921" s="21">
        <v>-231.53032999999999</v>
      </c>
      <c r="DC921" s="21">
        <v>-254.85434000000001</v>
      </c>
      <c r="DD921" s="21">
        <v>-235.68796</v>
      </c>
      <c r="DE921" s="21">
        <v>-249.84456</v>
      </c>
      <c r="DF921" s="21">
        <v>-244.91852</v>
      </c>
      <c r="DG921" s="21">
        <v>-239.39794000000001</v>
      </c>
      <c r="DH921" s="21">
        <v>-265.9606</v>
      </c>
      <c r="DI921" s="21">
        <v>-245.94094999999999</v>
      </c>
      <c r="DJ921" s="21">
        <v>-260.73340999999999</v>
      </c>
      <c r="DK921" s="21">
        <v>-255.59254000000001</v>
      </c>
      <c r="DL921" s="21">
        <v>-249.83144999999999</v>
      </c>
      <c r="DM921" s="21">
        <v>-237.98178999999999</v>
      </c>
      <c r="DN921" s="21">
        <v>-220.06587999999999</v>
      </c>
      <c r="DO921" s="21">
        <v>-233.30695</v>
      </c>
      <c r="DP921" s="21">
        <v>-228.70670000000001</v>
      </c>
      <c r="DQ921" s="21">
        <v>-223.55171999999999</v>
      </c>
      <c r="DR921" s="21">
        <v>-61.264009999999999</v>
      </c>
      <c r="DS921" s="21">
        <v>-56.88514</v>
      </c>
      <c r="DT921" s="21">
        <v>-60.041420000000002</v>
      </c>
      <c r="DU921" s="21">
        <v>-58.796999999999997</v>
      </c>
      <c r="DV921" s="21">
        <v>-57.60577</v>
      </c>
      <c r="DW921" s="21">
        <v>-210.30199999999999</v>
      </c>
      <c r="DX921" s="21">
        <v>-194.52718999999999</v>
      </c>
      <c r="DY921" s="21">
        <v>-206.15450999999999</v>
      </c>
      <c r="DZ921" s="21">
        <v>-202.09061</v>
      </c>
      <c r="EA921" s="21">
        <v>-197.53495000000001</v>
      </c>
      <c r="EB921" s="21">
        <v>-205.90495999999999</v>
      </c>
      <c r="EC921" s="21">
        <v>-190.40835000000001</v>
      </c>
      <c r="ED921" s="21">
        <v>-201.85740000000001</v>
      </c>
      <c r="EE921" s="21">
        <v>-197.87742</v>
      </c>
      <c r="EF921" s="21">
        <v>-193.41721999999999</v>
      </c>
    </row>
    <row r="922" spans="2:136" x14ac:dyDescent="0.25">
      <c r="B922" s="58" t="s">
        <v>1076</v>
      </c>
      <c r="C922" s="21">
        <v>7751.3870200000001</v>
      </c>
      <c r="D922" s="21">
        <v>7163.27837</v>
      </c>
      <c r="E922" s="21">
        <v>7606.5036600000003</v>
      </c>
      <c r="F922" s="21">
        <v>7450.39203</v>
      </c>
      <c r="G922" s="21">
        <v>7301.2292799999996</v>
      </c>
      <c r="H922" s="21">
        <v>8543.0942400000004</v>
      </c>
      <c r="I922" s="21">
        <v>7894.9228199999998</v>
      </c>
      <c r="J922" s="21">
        <v>8383.4136400000007</v>
      </c>
      <c r="K922" s="21">
        <v>8211.3563799999993</v>
      </c>
      <c r="L922" s="21">
        <v>8046.9590099999996</v>
      </c>
      <c r="M922" s="21">
        <v>7365.6435899999997</v>
      </c>
      <c r="N922" s="21">
        <v>6806.8057399999998</v>
      </c>
      <c r="O922" s="21">
        <v>7227.97001</v>
      </c>
      <c r="P922" s="21">
        <v>7079.6300700000002</v>
      </c>
      <c r="Q922" s="21">
        <v>6937.88472</v>
      </c>
      <c r="R922" s="21">
        <v>65.499750000000006</v>
      </c>
      <c r="S922" s="21">
        <v>60.177329999999998</v>
      </c>
      <c r="T922" s="21">
        <v>64.094579999999993</v>
      </c>
      <c r="U922" s="21">
        <v>66.544520000000006</v>
      </c>
      <c r="V922" s="21">
        <v>62.24794</v>
      </c>
      <c r="W922" s="21">
        <v>43.277290000000001</v>
      </c>
      <c r="X922" s="21">
        <v>39.696060000000003</v>
      </c>
      <c r="Y922" s="21">
        <v>42.309519999999999</v>
      </c>
      <c r="Z922" s="21">
        <v>45.147939999999998</v>
      </c>
      <c r="AA922" s="21">
        <v>41.423029999999997</v>
      </c>
      <c r="AB922" s="21">
        <v>7482.6316500000003</v>
      </c>
      <c r="AC922" s="21">
        <v>6914.9168900000004</v>
      </c>
      <c r="AD922" s="21">
        <v>7342.7766199999996</v>
      </c>
      <c r="AE922" s="21">
        <v>7192.07539</v>
      </c>
      <c r="AF922" s="21">
        <v>7048.0809399999998</v>
      </c>
      <c r="AG922" s="21">
        <v>10.37246</v>
      </c>
      <c r="AH922" s="21">
        <v>9.2427700000000002</v>
      </c>
      <c r="AI922" s="21">
        <v>10.056699999999999</v>
      </c>
      <c r="AJ922" s="21">
        <v>13.17192</v>
      </c>
      <c r="AK922" s="21">
        <v>10.536619999999999</v>
      </c>
      <c r="AL922" s="21">
        <v>11.98265</v>
      </c>
      <c r="AM922" s="21">
        <v>10.84482</v>
      </c>
      <c r="AN922" s="21">
        <v>11.670669999999999</v>
      </c>
      <c r="AO922" s="21">
        <v>13.83099</v>
      </c>
      <c r="AP922" s="21">
        <v>11.852370000000001</v>
      </c>
      <c r="AQ922" s="21">
        <v>73.707840000000004</v>
      </c>
      <c r="AR922" s="21">
        <v>67.830150000000003</v>
      </c>
      <c r="AS922" s="21">
        <v>72.233890000000002</v>
      </c>
      <c r="AT922" s="21">
        <v>73.013649999999998</v>
      </c>
      <c r="AU922" s="21">
        <v>69.913300000000007</v>
      </c>
      <c r="AV922" s="21">
        <v>3.91153</v>
      </c>
      <c r="AW922" s="21">
        <v>3.3406600000000002</v>
      </c>
      <c r="AX922" s="21">
        <v>3.7449400000000002</v>
      </c>
      <c r="AY922" s="21">
        <v>6.2372300000000003</v>
      </c>
      <c r="AZ922" s="21">
        <v>4.2707699999999997</v>
      </c>
      <c r="BA922" s="21">
        <v>109.41535</v>
      </c>
      <c r="BB922" s="21">
        <v>100.81286</v>
      </c>
      <c r="BC922" s="21">
        <v>107.27021999999999</v>
      </c>
      <c r="BD922" s="21">
        <v>107.2906</v>
      </c>
      <c r="BE922" s="21">
        <v>103.52457</v>
      </c>
      <c r="BF922" s="21">
        <v>113.52838</v>
      </c>
      <c r="BG922" s="21">
        <v>104.55580999999999</v>
      </c>
      <c r="BH922" s="21">
        <v>111.30218000000001</v>
      </c>
      <c r="BI922" s="21">
        <v>111.25176</v>
      </c>
      <c r="BJ922" s="21">
        <v>107.35844</v>
      </c>
      <c r="BK922" s="21">
        <v>-9022.6948200000006</v>
      </c>
      <c r="BL922" s="21">
        <v>-8330.4787799999995</v>
      </c>
      <c r="BM922" s="21">
        <v>-8852.1294999999991</v>
      </c>
      <c r="BN922" s="21">
        <v>-8668.5049600000002</v>
      </c>
      <c r="BO922" s="21">
        <v>-8492.9622500000005</v>
      </c>
      <c r="BP922" s="21">
        <v>44.192169999999997</v>
      </c>
      <c r="BQ922" s="21">
        <v>40.199660000000002</v>
      </c>
      <c r="BR922" s="21">
        <v>43.157020000000003</v>
      </c>
      <c r="BS922" s="21">
        <v>47.27937</v>
      </c>
      <c r="BT922" s="21">
        <v>42.352719999999998</v>
      </c>
      <c r="BU922" s="21">
        <v>-0.49508999999999997</v>
      </c>
      <c r="BV922" s="21">
        <v>3.3320000000000002E-2</v>
      </c>
      <c r="BW922" s="21">
        <v>6.5009399999999999</v>
      </c>
      <c r="BX922" s="21">
        <v>1.6988700000000001</v>
      </c>
      <c r="BY922" s="21">
        <v>105.21079</v>
      </c>
      <c r="BZ922" s="21">
        <v>96.608800000000002</v>
      </c>
      <c r="CA922" s="21">
        <v>103.05019</v>
      </c>
      <c r="CB922" s="21">
        <v>105.81399</v>
      </c>
      <c r="CC922" s="21">
        <v>100.14989</v>
      </c>
      <c r="CD922" s="21">
        <v>15.92015</v>
      </c>
      <c r="CE922" s="21">
        <v>14.20623</v>
      </c>
      <c r="CF922" s="21">
        <v>15.45637</v>
      </c>
      <c r="CG922" s="21">
        <v>19.37818</v>
      </c>
      <c r="CH922" s="21">
        <v>15.69136</v>
      </c>
      <c r="CI922" s="21">
        <v>62.747280000000003</v>
      </c>
      <c r="CJ922" s="21">
        <v>57.640819999999998</v>
      </c>
      <c r="CK922" s="21">
        <v>61.382719999999999</v>
      </c>
      <c r="CL922" s="21">
        <v>64.298490000000001</v>
      </c>
      <c r="CM922" s="21">
        <v>59.777259999999998</v>
      </c>
      <c r="CN922" s="21">
        <v>31.81439</v>
      </c>
      <c r="CO922" s="21">
        <v>28.96977</v>
      </c>
      <c r="CP922" s="21">
        <v>31.052849999999999</v>
      </c>
      <c r="CQ922" s="21">
        <v>34.444180000000003</v>
      </c>
      <c r="CR922" s="21">
        <v>30.612179999999999</v>
      </c>
      <c r="CS922" s="21">
        <v>16.117940000000001</v>
      </c>
      <c r="CT922" s="21">
        <v>14.411519999999999</v>
      </c>
      <c r="CU922" s="21">
        <v>15.667310000000001</v>
      </c>
      <c r="CV922" s="21">
        <v>19.111879999999999</v>
      </c>
      <c r="CW922" s="21">
        <v>15.76994</v>
      </c>
      <c r="CX922" s="21">
        <v>25.79336</v>
      </c>
      <c r="CY922" s="21">
        <v>23.334710000000001</v>
      </c>
      <c r="CZ922" s="21">
        <v>25.152539999999998</v>
      </c>
      <c r="DA922" s="21">
        <v>28.463000000000001</v>
      </c>
      <c r="DB922" s="21">
        <v>24.862449999999999</v>
      </c>
      <c r="DC922" s="21">
        <v>63.382179999999998</v>
      </c>
      <c r="DD922" s="21">
        <v>58.080489999999998</v>
      </c>
      <c r="DE922" s="21">
        <v>62.015929999999997</v>
      </c>
      <c r="DF922" s="21">
        <v>64.443460000000002</v>
      </c>
      <c r="DG922" s="21">
        <v>60.151090000000003</v>
      </c>
      <c r="DH922" s="21">
        <v>65.249489999999994</v>
      </c>
      <c r="DI922" s="21">
        <v>59.885770000000001</v>
      </c>
      <c r="DJ922" s="21">
        <v>63.849179999999997</v>
      </c>
      <c r="DK922" s="21">
        <v>66.273240000000001</v>
      </c>
      <c r="DL922" s="21">
        <v>61.961060000000003</v>
      </c>
      <c r="DM922" s="21">
        <v>24.513660000000002</v>
      </c>
      <c r="DN922" s="21">
        <v>22.392479999999999</v>
      </c>
      <c r="DO922" s="21">
        <v>23.925409999999999</v>
      </c>
      <c r="DP922" s="21">
        <v>26.64283</v>
      </c>
      <c r="DQ922" s="21">
        <v>23.668520000000001</v>
      </c>
      <c r="DR922" s="21">
        <v>40.425109999999997</v>
      </c>
      <c r="DS922" s="21">
        <v>36.917430000000003</v>
      </c>
      <c r="DT922" s="21">
        <v>39.50367</v>
      </c>
      <c r="DU922" s="21">
        <v>43.127690000000001</v>
      </c>
      <c r="DV922" s="21">
        <v>39.109659999999998</v>
      </c>
      <c r="DW922" s="21">
        <v>12.090920000000001</v>
      </c>
      <c r="DX922" s="21">
        <v>10.785410000000001</v>
      </c>
      <c r="DY922" s="21">
        <v>11.717840000000001</v>
      </c>
      <c r="DZ922" s="21">
        <v>15.34592</v>
      </c>
      <c r="EA922" s="21">
        <v>12.074350000000001</v>
      </c>
      <c r="EB922" s="21">
        <v>25.20656</v>
      </c>
      <c r="EC922" s="21">
        <v>22.98077</v>
      </c>
      <c r="ED922" s="21">
        <v>24.613040000000002</v>
      </c>
      <c r="EE922" s="21">
        <v>27.023949999999999</v>
      </c>
      <c r="EF922" s="21">
        <v>24.203379999999999</v>
      </c>
    </row>
    <row r="923" spans="2:136" x14ac:dyDescent="0.25">
      <c r="B923" s="58" t="s">
        <v>1077</v>
      </c>
      <c r="C923" s="21">
        <v>-75700.326709999994</v>
      </c>
      <c r="D923" s="21">
        <v>-69956.836299999995</v>
      </c>
      <c r="E923" s="21">
        <v>-74285.390580000007</v>
      </c>
      <c r="F923" s="21">
        <v>-72760.798689999996</v>
      </c>
      <c r="G923" s="21">
        <v>-71304.069839999996</v>
      </c>
      <c r="H923" s="21">
        <v>-165466.88185999999</v>
      </c>
      <c r="I923" s="21">
        <v>-152912.77658000001</v>
      </c>
      <c r="J923" s="21">
        <v>-162374.10884</v>
      </c>
      <c r="K923" s="21">
        <v>-159041.61854</v>
      </c>
      <c r="L923" s="21">
        <v>-155857.48892999999</v>
      </c>
      <c r="M923" s="21">
        <v>-160398.37649</v>
      </c>
      <c r="N923" s="21">
        <v>-148228.81075</v>
      </c>
      <c r="O923" s="21">
        <v>-157400.31969</v>
      </c>
      <c r="P923" s="21">
        <v>-154169.98613</v>
      </c>
      <c r="Q923" s="21">
        <v>-151083.26005000001</v>
      </c>
      <c r="R923" s="21">
        <v>-1350.0863199999999</v>
      </c>
      <c r="S923" s="21">
        <v>-1454.03087</v>
      </c>
      <c r="T923" s="21">
        <v>-1378.6268700000001</v>
      </c>
      <c r="U923" s="21">
        <v>-1420.7786000000001</v>
      </c>
      <c r="V923" s="21">
        <v>-1367.46271</v>
      </c>
      <c r="W923" s="21">
        <v>-1650.96369</v>
      </c>
      <c r="X923" s="21">
        <v>-1728.2662600000001</v>
      </c>
      <c r="Y923" s="21">
        <v>-1671.2666999999999</v>
      </c>
      <c r="Z923" s="21">
        <v>-1706.58086</v>
      </c>
      <c r="AA923" s="21">
        <v>-1647.5895</v>
      </c>
      <c r="AB923" s="21">
        <v>-158840.62596999999</v>
      </c>
      <c r="AC923" s="21">
        <v>-146789.22842</v>
      </c>
      <c r="AD923" s="21">
        <v>-155871.7959</v>
      </c>
      <c r="AE923" s="21">
        <v>-152672.72386</v>
      </c>
      <c r="AF923" s="21">
        <v>-149616.02285000001</v>
      </c>
      <c r="AG923" s="21">
        <v>-169.69027</v>
      </c>
      <c r="AH923" s="21">
        <v>-336.62189000000001</v>
      </c>
      <c r="AI923" s="21">
        <v>-217.29853</v>
      </c>
      <c r="AJ923" s="21">
        <v>-275.13168999999999</v>
      </c>
      <c r="AK923" s="21">
        <v>-229.95295999999999</v>
      </c>
      <c r="AL923" s="21">
        <v>-642.53002000000004</v>
      </c>
      <c r="AM923" s="21">
        <v>-722.85180000000003</v>
      </c>
      <c r="AN923" s="21">
        <v>-666.72109</v>
      </c>
      <c r="AO923" s="21">
        <v>-697.70839000000001</v>
      </c>
      <c r="AP923" s="21">
        <v>-655.29759999999999</v>
      </c>
      <c r="AQ923" s="21">
        <v>-1117.16912</v>
      </c>
      <c r="AR923" s="21">
        <v>-1154.0466100000001</v>
      </c>
      <c r="AS923" s="21">
        <v>-1130.54627</v>
      </c>
      <c r="AT923" s="21">
        <v>-1149.43904</v>
      </c>
      <c r="AU923" s="21">
        <v>-1099.2841900000001</v>
      </c>
      <c r="AV923" s="21">
        <v>-1794.81692</v>
      </c>
      <c r="AW923" s="21">
        <v>-1794.72757</v>
      </c>
      <c r="AX923" s="21">
        <v>-1799.6978799999999</v>
      </c>
      <c r="AY923" s="21">
        <v>-1809.97973</v>
      </c>
      <c r="AZ923" s="21">
        <v>-1742.82753</v>
      </c>
      <c r="BA923" s="21">
        <v>-2012.7055</v>
      </c>
      <c r="BB923" s="21">
        <v>-1978.4183399999999</v>
      </c>
      <c r="BC923" s="21">
        <v>-2008.1061400000001</v>
      </c>
      <c r="BD923" s="21">
        <v>-2007.78909</v>
      </c>
      <c r="BE923" s="21">
        <v>-1940.9322400000001</v>
      </c>
      <c r="BF923" s="21">
        <v>-2330.8426399999998</v>
      </c>
      <c r="BG923" s="21">
        <v>-2272.0792999999999</v>
      </c>
      <c r="BH923" s="21">
        <v>-2320.45723</v>
      </c>
      <c r="BI923" s="21">
        <v>-2313.8664699999999</v>
      </c>
      <c r="BJ923" s="21">
        <v>-2240.2544400000002</v>
      </c>
      <c r="BK923" s="21">
        <v>-23054.12138</v>
      </c>
      <c r="BL923" s="21">
        <v>-21285.42224</v>
      </c>
      <c r="BM923" s="21">
        <v>-22618.305520000002</v>
      </c>
      <c r="BN923" s="21">
        <v>-22149.12169</v>
      </c>
      <c r="BO923" s="21">
        <v>-21700.58798</v>
      </c>
      <c r="BP923" s="21">
        <v>-745.99354000000005</v>
      </c>
      <c r="BQ923" s="21">
        <v>-967.97352000000001</v>
      </c>
      <c r="BR923" s="21">
        <v>-805.45425</v>
      </c>
      <c r="BS923" s="21">
        <v>-883.65812000000005</v>
      </c>
      <c r="BT923" s="21">
        <v>-834.44623999999999</v>
      </c>
      <c r="BU923" s="21">
        <v>-292.46247</v>
      </c>
      <c r="BV923" s="21">
        <v>-33.550040000000003</v>
      </c>
      <c r="BW923" s="21">
        <v>-154.31769</v>
      </c>
      <c r="BX923" s="21">
        <v>-73.822609999999997</v>
      </c>
      <c r="BY923" s="21">
        <v>-2479.3257800000001</v>
      </c>
      <c r="BZ923" s="21">
        <v>-2552.6940599999998</v>
      </c>
      <c r="CA923" s="21">
        <v>-2505.86348</v>
      </c>
      <c r="CB923" s="21">
        <v>-2544.9988499999999</v>
      </c>
      <c r="CC923" s="21">
        <v>-2435.4776299999999</v>
      </c>
      <c r="CD923" s="21">
        <v>-1019.23882</v>
      </c>
      <c r="CE923" s="21">
        <v>-1178.0736400000001</v>
      </c>
      <c r="CF923" s="21">
        <v>-1063.4109800000001</v>
      </c>
      <c r="CG923" s="21">
        <v>-1122.0836899999999</v>
      </c>
      <c r="CH923" s="21">
        <v>-1071.76866</v>
      </c>
      <c r="CI923" s="21">
        <v>-1263.8042700000001</v>
      </c>
      <c r="CJ923" s="21">
        <v>-1397.0218299999999</v>
      </c>
      <c r="CK923" s="21">
        <v>-1299.57734</v>
      </c>
      <c r="CL923" s="21">
        <v>-1351.07818</v>
      </c>
      <c r="CM923" s="21">
        <v>-1297.1790599999999</v>
      </c>
      <c r="CN923" s="21">
        <v>-1561.38482</v>
      </c>
      <c r="CO923" s="21">
        <v>-1666.11997</v>
      </c>
      <c r="CP923" s="21">
        <v>-1590.60241</v>
      </c>
      <c r="CQ923" s="21">
        <v>-1634.0534</v>
      </c>
      <c r="CR923" s="21">
        <v>-1573.9732300000001</v>
      </c>
      <c r="CS923" s="21">
        <v>-1576.9258500000001</v>
      </c>
      <c r="CT923" s="21">
        <v>-1665.8788400000001</v>
      </c>
      <c r="CU923" s="21">
        <v>-1602.5987</v>
      </c>
      <c r="CV923" s="21">
        <v>-1641.1486600000001</v>
      </c>
      <c r="CW923" s="21">
        <v>-1581.8950299999999</v>
      </c>
      <c r="CX923" s="21">
        <v>-1723.4251300000001</v>
      </c>
      <c r="CY923" s="21">
        <v>-1804.0363299999999</v>
      </c>
      <c r="CZ923" s="21">
        <v>-1746.94507</v>
      </c>
      <c r="DA923" s="21">
        <v>-1783.52531</v>
      </c>
      <c r="DB923" s="21">
        <v>-1720.72424</v>
      </c>
      <c r="DC923" s="21">
        <v>-1674.6865299999999</v>
      </c>
      <c r="DD923" s="21">
        <v>-1750.25746</v>
      </c>
      <c r="DE923" s="21">
        <v>-1696.7786900000001</v>
      </c>
      <c r="DF923" s="21">
        <v>-1731.3929800000001</v>
      </c>
      <c r="DG923" s="21">
        <v>-1670.68822</v>
      </c>
      <c r="DH923" s="21">
        <v>-1757.8116500000001</v>
      </c>
      <c r="DI923" s="21">
        <v>-1829.15542</v>
      </c>
      <c r="DJ923" s="21">
        <v>-1778.1480899999999</v>
      </c>
      <c r="DK923" s="21">
        <v>-1811.6050700000001</v>
      </c>
      <c r="DL923" s="21">
        <v>-1749.4175600000001</v>
      </c>
      <c r="DM923" s="21">
        <v>-1375.61995</v>
      </c>
      <c r="DN923" s="21">
        <v>-1447.2507000000001</v>
      </c>
      <c r="DO923" s="21">
        <v>-1395.2859599999999</v>
      </c>
      <c r="DP923" s="21">
        <v>-1427.0652700000001</v>
      </c>
      <c r="DQ923" s="21">
        <v>-1376.8812</v>
      </c>
      <c r="DR923" s="21">
        <v>-869.53480999999999</v>
      </c>
      <c r="DS923" s="21">
        <v>-1043.18732</v>
      </c>
      <c r="DT923" s="21">
        <v>-920.25039000000004</v>
      </c>
      <c r="DU923" s="21">
        <v>-984.14449999999999</v>
      </c>
      <c r="DV923" s="21">
        <v>-911.78909999999996</v>
      </c>
      <c r="DW923" s="21">
        <v>-1132.74353</v>
      </c>
      <c r="DX923" s="21">
        <v>-1262.1386</v>
      </c>
      <c r="DY923" s="21">
        <v>-1168.54837</v>
      </c>
      <c r="DZ923" s="21">
        <v>-1217.9702299999999</v>
      </c>
      <c r="EA923" s="21">
        <v>-1168.15978</v>
      </c>
      <c r="EB923" s="21">
        <v>-1430.1055100000001</v>
      </c>
      <c r="EC923" s="21">
        <v>-1482.29315</v>
      </c>
      <c r="ED923" s="21">
        <v>-1445.18201</v>
      </c>
      <c r="EE923" s="21">
        <v>-1470.5468900000001</v>
      </c>
      <c r="EF923" s="21">
        <v>-1420.6535100000001</v>
      </c>
    </row>
    <row r="924" spans="2:136" x14ac:dyDescent="0.25">
      <c r="B924" s="58" t="s">
        <v>1078</v>
      </c>
      <c r="C924" s="21">
        <v>-89223.153030000001</v>
      </c>
      <c r="D924" s="21">
        <v>-82453.666729999997</v>
      </c>
      <c r="E924" s="21">
        <v>-87555.457930000004</v>
      </c>
      <c r="F924" s="21">
        <v>-85758.518590000007</v>
      </c>
      <c r="G924" s="21">
        <v>-84041.565090000004</v>
      </c>
      <c r="H924" s="21">
        <v>-204641.38675000001</v>
      </c>
      <c r="I924" s="21">
        <v>-189115.08030999999</v>
      </c>
      <c r="J924" s="21">
        <v>-200816.39559999999</v>
      </c>
      <c r="K924" s="21">
        <v>-196694.93377</v>
      </c>
      <c r="L924" s="21">
        <v>-192756.95723</v>
      </c>
      <c r="M924" s="21">
        <v>-191522.26363</v>
      </c>
      <c r="N924" s="21">
        <v>-176991.30123000001</v>
      </c>
      <c r="O924" s="21">
        <v>-187942.46041999999</v>
      </c>
      <c r="P924" s="21">
        <v>-184085.30918000001</v>
      </c>
      <c r="Q924" s="21">
        <v>-180399.6312</v>
      </c>
      <c r="R924" s="21">
        <v>-1731.9499499999999</v>
      </c>
      <c r="S924" s="21">
        <v>-1804.32015</v>
      </c>
      <c r="T924" s="21">
        <v>-1750.9661100000001</v>
      </c>
      <c r="U924" s="21">
        <v>-1785.01973</v>
      </c>
      <c r="V924" s="21">
        <v>-1727.1175599999999</v>
      </c>
      <c r="W924" s="21">
        <v>-2019.95101</v>
      </c>
      <c r="X924" s="21">
        <v>-2066.6569199999999</v>
      </c>
      <c r="Y924" s="21">
        <v>-2031.06889</v>
      </c>
      <c r="Z924" s="21">
        <v>-2058.5427</v>
      </c>
      <c r="AA924" s="21">
        <v>-1995.11202</v>
      </c>
      <c r="AB924" s="21">
        <v>-190163.84318</v>
      </c>
      <c r="AC924" s="21">
        <v>-175735.92173</v>
      </c>
      <c r="AD924" s="21">
        <v>-186609.56268999999</v>
      </c>
      <c r="AE924" s="21">
        <v>-182779.63675999999</v>
      </c>
      <c r="AF924" s="21">
        <v>-179120.15728000001</v>
      </c>
      <c r="AG924" s="21">
        <v>-201.88919999999999</v>
      </c>
      <c r="AH924" s="21">
        <v>-364.92802</v>
      </c>
      <c r="AI924" s="21">
        <v>-247.16963000000001</v>
      </c>
      <c r="AJ924" s="21">
        <v>-303.96624000000003</v>
      </c>
      <c r="AK924" s="21">
        <v>-261.88436999999999</v>
      </c>
      <c r="AL924" s="21">
        <v>-919.87872000000004</v>
      </c>
      <c r="AM924" s="21">
        <v>-977.63914</v>
      </c>
      <c r="AN924" s="21">
        <v>-937.53335000000004</v>
      </c>
      <c r="AO924" s="21">
        <v>-962.51161000000002</v>
      </c>
      <c r="AP924" s="21">
        <v>-917.42097000000001</v>
      </c>
      <c r="AQ924" s="21">
        <v>-1460.3113699999999</v>
      </c>
      <c r="AR924" s="21">
        <v>-1469.5677599999999</v>
      </c>
      <c r="AS924" s="21">
        <v>-1465.95264</v>
      </c>
      <c r="AT924" s="21">
        <v>-1477.4834499999999</v>
      </c>
      <c r="AU924" s="21">
        <v>-1423.2513899999999</v>
      </c>
      <c r="AV924" s="21">
        <v>-2198.3964700000001</v>
      </c>
      <c r="AW924" s="21">
        <v>-2165.8605499999999</v>
      </c>
      <c r="AX924" s="21">
        <v>-2194.2314200000001</v>
      </c>
      <c r="AY924" s="21">
        <v>-2195.87752</v>
      </c>
      <c r="AZ924" s="21">
        <v>-2123.7908400000001</v>
      </c>
      <c r="BA924" s="21">
        <v>-2634.7659699999999</v>
      </c>
      <c r="BB924" s="21">
        <v>-2551.1957600000001</v>
      </c>
      <c r="BC924" s="21">
        <v>-2617.1296499999999</v>
      </c>
      <c r="BD924" s="21">
        <v>-2603.67715</v>
      </c>
      <c r="BE924" s="21">
        <v>-2527.3088699999998</v>
      </c>
      <c r="BF924" s="21">
        <v>-2997.5722900000001</v>
      </c>
      <c r="BG924" s="21">
        <v>-2886.0143800000001</v>
      </c>
      <c r="BH924" s="21">
        <v>-2973.2719900000002</v>
      </c>
      <c r="BI924" s="21">
        <v>-2952.6346199999998</v>
      </c>
      <c r="BJ924" s="21">
        <v>-2868.62646</v>
      </c>
      <c r="BK924" s="21">
        <v>-39239.070780000002</v>
      </c>
      <c r="BL924" s="21">
        <v>-36228.671490000001</v>
      </c>
      <c r="BM924" s="21">
        <v>-38497.294110000003</v>
      </c>
      <c r="BN924" s="21">
        <v>-37698.723769999997</v>
      </c>
      <c r="BO924" s="21">
        <v>-36935.300790000001</v>
      </c>
      <c r="BP924" s="21">
        <v>-1046.10716</v>
      </c>
      <c r="BQ924" s="21">
        <v>-1242.3038799999999</v>
      </c>
      <c r="BR924" s="21">
        <v>-1097.03152</v>
      </c>
      <c r="BS924" s="21">
        <v>-1168.6276600000001</v>
      </c>
      <c r="BT924" s="21">
        <v>-1117.83052</v>
      </c>
      <c r="BU924" s="21">
        <v>-291.61448000000001</v>
      </c>
      <c r="BV924" s="21">
        <v>-32.31832</v>
      </c>
      <c r="BW924" s="21">
        <v>-152.32044999999999</v>
      </c>
      <c r="BX924" s="21">
        <v>-79.008849999999995</v>
      </c>
      <c r="BY924" s="21">
        <v>-3090.1613400000001</v>
      </c>
      <c r="BZ924" s="21">
        <v>-3113.9522299999999</v>
      </c>
      <c r="CA924" s="21">
        <v>-3102.5170199999998</v>
      </c>
      <c r="CB924" s="21">
        <v>-3128.4679900000001</v>
      </c>
      <c r="CC924" s="21">
        <v>-3012.56086</v>
      </c>
      <c r="CD924" s="21">
        <v>-1434.6804500000001</v>
      </c>
      <c r="CE924" s="21">
        <v>-1559.0695000000001</v>
      </c>
      <c r="CF924" s="21">
        <v>-1468.33654</v>
      </c>
      <c r="CG924" s="21">
        <v>-1518.1608699999999</v>
      </c>
      <c r="CH924" s="21">
        <v>-1463.1321700000001</v>
      </c>
      <c r="CI924" s="21">
        <v>-1686.5188000000001</v>
      </c>
      <c r="CJ924" s="21">
        <v>-1784.75962</v>
      </c>
      <c r="CK924" s="21">
        <v>-1711.7589499999999</v>
      </c>
      <c r="CL924" s="21">
        <v>-1754.2898700000001</v>
      </c>
      <c r="CM924" s="21">
        <v>-1695.29294</v>
      </c>
      <c r="CN924" s="21">
        <v>-1912.94795</v>
      </c>
      <c r="CO924" s="21">
        <v>-1988.3757599999999</v>
      </c>
      <c r="CP924" s="21">
        <v>-1933.0891999999999</v>
      </c>
      <c r="CQ924" s="21">
        <v>-1969.0226</v>
      </c>
      <c r="CR924" s="21">
        <v>-1905.3348699999999</v>
      </c>
      <c r="CS924" s="21">
        <v>-2012.9109900000001</v>
      </c>
      <c r="CT924" s="21">
        <v>-2066.0245799999998</v>
      </c>
      <c r="CU924" s="21">
        <v>-2027.91202</v>
      </c>
      <c r="CV924" s="21">
        <v>-2057.25486</v>
      </c>
      <c r="CW924" s="21">
        <v>-1992.3800900000001</v>
      </c>
      <c r="CX924" s="21">
        <v>-2044.5928899999999</v>
      </c>
      <c r="CY924" s="21">
        <v>-2098.36454</v>
      </c>
      <c r="CZ924" s="21">
        <v>-2059.7259100000001</v>
      </c>
      <c r="DA924" s="21">
        <v>-2089.4100899999999</v>
      </c>
      <c r="DB924" s="21">
        <v>-2023.5013100000001</v>
      </c>
      <c r="DC924" s="21">
        <v>-2137.8090400000001</v>
      </c>
      <c r="DD924" s="21">
        <v>-2175.4575599999998</v>
      </c>
      <c r="DE924" s="21">
        <v>-2148.7400499999999</v>
      </c>
      <c r="DF924" s="21">
        <v>-2173.6119699999999</v>
      </c>
      <c r="DG924" s="21">
        <v>-2106.6054800000002</v>
      </c>
      <c r="DH924" s="21">
        <v>-2233.5096199999998</v>
      </c>
      <c r="DI924" s="21">
        <v>-2265.9400900000001</v>
      </c>
      <c r="DJ924" s="21">
        <v>-2242.4440500000001</v>
      </c>
      <c r="DK924" s="21">
        <v>-2265.9160000000002</v>
      </c>
      <c r="DL924" s="21">
        <v>-2197.1434199999999</v>
      </c>
      <c r="DM924" s="21">
        <v>-1721.99497</v>
      </c>
      <c r="DN924" s="21">
        <v>-1765.0552</v>
      </c>
      <c r="DO924" s="21">
        <v>-1733.13238</v>
      </c>
      <c r="DP924" s="21">
        <v>-1757.58394</v>
      </c>
      <c r="DQ924" s="21">
        <v>-1703.0219300000001</v>
      </c>
      <c r="DR924" s="21">
        <v>-1233.2046600000001</v>
      </c>
      <c r="DS924" s="21">
        <v>-1376.7295200000001</v>
      </c>
      <c r="DT924" s="21">
        <v>-1274.69514</v>
      </c>
      <c r="DU924" s="21">
        <v>-1330.56565</v>
      </c>
      <c r="DV924" s="21">
        <v>-1256.13789</v>
      </c>
      <c r="DW924" s="21">
        <v>-1507.9958999999999</v>
      </c>
      <c r="DX924" s="21">
        <v>-1606.2703899999999</v>
      </c>
      <c r="DY924" s="21">
        <v>-1534.3069800000001</v>
      </c>
      <c r="DZ924" s="21">
        <v>-1575.7442599999999</v>
      </c>
      <c r="EA924" s="21">
        <v>-1521.66875</v>
      </c>
      <c r="EB924" s="21">
        <v>-1686.67632</v>
      </c>
      <c r="EC924" s="21">
        <v>-1717.4924799999999</v>
      </c>
      <c r="ED924" s="21">
        <v>-1695.1489200000001</v>
      </c>
      <c r="EE924" s="21">
        <v>-1715.03181</v>
      </c>
      <c r="EF924" s="21">
        <v>-1662.4689599999999</v>
      </c>
    </row>
    <row r="925" spans="2:136" x14ac:dyDescent="0.25">
      <c r="B925" s="58" t="s">
        <v>1079</v>
      </c>
      <c r="C925" s="21">
        <v>1784.68057</v>
      </c>
      <c r="D925" s="21">
        <v>1649.2743399999999</v>
      </c>
      <c r="E925" s="21">
        <v>1751.3226</v>
      </c>
      <c r="F925" s="21">
        <v>1715.37943</v>
      </c>
      <c r="G925" s="21">
        <v>1681.0361800000001</v>
      </c>
      <c r="H925" s="21">
        <v>12648.00374</v>
      </c>
      <c r="I925" s="21">
        <v>11688.38953</v>
      </c>
      <c r="J925" s="21">
        <v>12411.59749</v>
      </c>
      <c r="K925" s="21">
        <v>12156.86767</v>
      </c>
      <c r="L925" s="21">
        <v>11913.478279999999</v>
      </c>
      <c r="M925" s="21">
        <v>8983.2046599999994</v>
      </c>
      <c r="N925" s="21">
        <v>8301.6410300000007</v>
      </c>
      <c r="O925" s="21">
        <v>8815.2967399999998</v>
      </c>
      <c r="P925" s="21">
        <v>8634.3800300000003</v>
      </c>
      <c r="Q925" s="21">
        <v>8461.5061299999998</v>
      </c>
      <c r="R925" s="21">
        <v>-17.56044</v>
      </c>
      <c r="S925" s="21">
        <v>-16.342179999999999</v>
      </c>
      <c r="T925" s="21">
        <v>-17.35455</v>
      </c>
      <c r="U925" s="21">
        <v>-17.002009999999999</v>
      </c>
      <c r="V925" s="21">
        <v>-16.618210000000001</v>
      </c>
      <c r="W925" s="21">
        <v>-19.690149999999999</v>
      </c>
      <c r="X925" s="21">
        <v>-18.305199999999999</v>
      </c>
      <c r="Y925" s="21">
        <v>-19.437519999999999</v>
      </c>
      <c r="Z925" s="21">
        <v>-19.044280000000001</v>
      </c>
      <c r="AA925" s="21">
        <v>-18.61449</v>
      </c>
      <c r="AB925" s="21">
        <v>8478.4445300000007</v>
      </c>
      <c r="AC925" s="21">
        <v>7835.1764400000002</v>
      </c>
      <c r="AD925" s="21">
        <v>8319.9771299999993</v>
      </c>
      <c r="AE925" s="21">
        <v>8149.2200899999998</v>
      </c>
      <c r="AF925" s="21">
        <v>7986.0623999999998</v>
      </c>
      <c r="AG925" s="21">
        <v>-23.928650000000001</v>
      </c>
      <c r="AH925" s="21">
        <v>-22.198329999999999</v>
      </c>
      <c r="AI925" s="21">
        <v>-23.599409999999999</v>
      </c>
      <c r="AJ925" s="21">
        <v>-23.099460000000001</v>
      </c>
      <c r="AK925" s="21">
        <v>-22.631920000000001</v>
      </c>
      <c r="AL925" s="21">
        <v>-37.801870000000001</v>
      </c>
      <c r="AM925" s="21">
        <v>-34.978090000000002</v>
      </c>
      <c r="AN925" s="21">
        <v>-37.176609999999997</v>
      </c>
      <c r="AO925" s="21">
        <v>-36.39734</v>
      </c>
      <c r="AP925" s="21">
        <v>-35.660969999999999</v>
      </c>
      <c r="AQ925" s="21">
        <v>-4.2041899999999996</v>
      </c>
      <c r="AR925" s="21">
        <v>-3.9546399999999999</v>
      </c>
      <c r="AS925" s="21">
        <v>-4.2093400000000001</v>
      </c>
      <c r="AT925" s="21">
        <v>-4.1147900000000002</v>
      </c>
      <c r="AU925" s="21">
        <v>-4.0322199999999997</v>
      </c>
      <c r="AV925" s="21">
        <v>-20.487570000000002</v>
      </c>
      <c r="AW925" s="21">
        <v>-18.996680000000001</v>
      </c>
      <c r="AX925" s="21">
        <v>-20.195250000000001</v>
      </c>
      <c r="AY925" s="21">
        <v>-19.768249999999998</v>
      </c>
      <c r="AZ925" s="21">
        <v>-19.367709999999999</v>
      </c>
      <c r="BA925" s="21">
        <v>-95.179069999999996</v>
      </c>
      <c r="BB925" s="21">
        <v>-87.946849999999998</v>
      </c>
      <c r="BC925" s="21">
        <v>-93.464910000000003</v>
      </c>
      <c r="BD925" s="21">
        <v>-91.516289999999998</v>
      </c>
      <c r="BE925" s="21">
        <v>-89.663460000000001</v>
      </c>
      <c r="BF925" s="21">
        <v>-89.182509999999994</v>
      </c>
      <c r="BG925" s="21">
        <v>-82.404820000000001</v>
      </c>
      <c r="BH925" s="21">
        <v>-87.579070000000002</v>
      </c>
      <c r="BI925" s="21">
        <v>-85.754999999999995</v>
      </c>
      <c r="BJ925" s="21">
        <v>-84.012619999999998</v>
      </c>
      <c r="BK925" s="21">
        <v>-26111.159950000001</v>
      </c>
      <c r="BL925" s="21">
        <v>-24107.92654</v>
      </c>
      <c r="BM925" s="21">
        <v>-25617.55373</v>
      </c>
      <c r="BN925" s="21">
        <v>-25086.154859999999</v>
      </c>
      <c r="BO925" s="21">
        <v>-24578.144370000002</v>
      </c>
      <c r="BP925" s="21">
        <v>-117.74514000000001</v>
      </c>
      <c r="BQ925" s="21">
        <v>-108.93325</v>
      </c>
      <c r="BR925" s="21">
        <v>-115.62667999999999</v>
      </c>
      <c r="BS925" s="21">
        <v>-113.33152</v>
      </c>
      <c r="BT925" s="21">
        <v>-110.77697999999999</v>
      </c>
      <c r="BU925" s="21">
        <v>0.12178</v>
      </c>
      <c r="BV925" s="21">
        <v>0.10981</v>
      </c>
      <c r="BW925" s="21">
        <v>0.12770000000000001</v>
      </c>
      <c r="BX925" s="21">
        <v>0.12297</v>
      </c>
      <c r="BY925" s="21">
        <v>12.997999999999999</v>
      </c>
      <c r="BZ925" s="21">
        <v>11.84709</v>
      </c>
      <c r="CA925" s="21">
        <v>12.57504</v>
      </c>
      <c r="CB925" s="21">
        <v>12.32943</v>
      </c>
      <c r="CC925" s="21">
        <v>12.07728</v>
      </c>
      <c r="CD925" s="21">
        <v>-43.476959999999998</v>
      </c>
      <c r="CE925" s="21">
        <v>-40.302729999999997</v>
      </c>
      <c r="CF925" s="21">
        <v>-42.78595</v>
      </c>
      <c r="CG925" s="21">
        <v>-41.929989999999997</v>
      </c>
      <c r="CH925" s="21">
        <v>-40.984409999999997</v>
      </c>
      <c r="CI925" s="21">
        <v>-31.538810000000002</v>
      </c>
      <c r="CJ925" s="21">
        <v>-29.268439999999998</v>
      </c>
      <c r="CK925" s="21">
        <v>-31.074400000000001</v>
      </c>
      <c r="CL925" s="21">
        <v>-30.45017</v>
      </c>
      <c r="CM925" s="21">
        <v>-29.763290000000001</v>
      </c>
      <c r="CN925" s="21">
        <v>-12.92014</v>
      </c>
      <c r="CO925" s="21">
        <v>-12.06546</v>
      </c>
      <c r="CP925" s="21">
        <v>-12.816509999999999</v>
      </c>
      <c r="CQ925" s="21">
        <v>-12.55261</v>
      </c>
      <c r="CR925" s="21">
        <v>-12.269</v>
      </c>
      <c r="CS925" s="21">
        <v>-89.145589999999999</v>
      </c>
      <c r="CT925" s="21">
        <v>-82.48039</v>
      </c>
      <c r="CU925" s="21">
        <v>-87.548379999999995</v>
      </c>
      <c r="CV925" s="21">
        <v>-85.810609999999997</v>
      </c>
      <c r="CW925" s="21">
        <v>-83.876400000000004</v>
      </c>
      <c r="CX925" s="21">
        <v>8.5351499999999998</v>
      </c>
      <c r="CY925" s="21">
        <v>7.7652999999999999</v>
      </c>
      <c r="CZ925" s="21">
        <v>8.2305700000000002</v>
      </c>
      <c r="DA925" s="21">
        <v>8.0788399999999996</v>
      </c>
      <c r="DB925" s="21">
        <v>7.8975400000000002</v>
      </c>
      <c r="DC925" s="21">
        <v>-59.824579999999997</v>
      </c>
      <c r="DD925" s="21">
        <v>-55.387219999999999</v>
      </c>
      <c r="DE925" s="21">
        <v>-58.793689999999998</v>
      </c>
      <c r="DF925" s="21">
        <v>-57.623519999999999</v>
      </c>
      <c r="DG925" s="21">
        <v>-56.324440000000003</v>
      </c>
      <c r="DH925" s="21">
        <v>-58.573810000000002</v>
      </c>
      <c r="DI925" s="21">
        <v>-54.234430000000003</v>
      </c>
      <c r="DJ925" s="21">
        <v>-57.570160000000001</v>
      </c>
      <c r="DK925" s="21">
        <v>-56.424190000000003</v>
      </c>
      <c r="DL925" s="21">
        <v>-55.15213</v>
      </c>
      <c r="DM925" s="21">
        <v>-56.559100000000001</v>
      </c>
      <c r="DN925" s="21">
        <v>-52.355310000000003</v>
      </c>
      <c r="DO925" s="21">
        <v>-55.574260000000002</v>
      </c>
      <c r="DP925" s="21">
        <v>-54.469200000000001</v>
      </c>
      <c r="DQ925" s="21">
        <v>-53.241289999999999</v>
      </c>
      <c r="DR925" s="21">
        <v>-112.99299999999999</v>
      </c>
      <c r="DS925" s="21">
        <v>-104.46447000000001</v>
      </c>
      <c r="DT925" s="21">
        <v>-111.02312000000001</v>
      </c>
      <c r="DU925" s="21">
        <v>-108.70377999999999</v>
      </c>
      <c r="DV925" s="21">
        <v>-106.50360999999999</v>
      </c>
      <c r="DW925" s="21">
        <v>-35.256570000000004</v>
      </c>
      <c r="DX925" s="21">
        <v>-32.697749999999999</v>
      </c>
      <c r="DY925" s="21">
        <v>-34.71349</v>
      </c>
      <c r="DZ925" s="21">
        <v>-34.017940000000003</v>
      </c>
      <c r="EA925" s="21">
        <v>-33.250709999999998</v>
      </c>
      <c r="EB925" s="21">
        <v>10.68802</v>
      </c>
      <c r="EC925" s="21">
        <v>9.7816899999999993</v>
      </c>
      <c r="ED925" s="21">
        <v>10.37331</v>
      </c>
      <c r="EE925" s="21">
        <v>10.176640000000001</v>
      </c>
      <c r="EF925" s="21">
        <v>9.9478899999999992</v>
      </c>
    </row>
    <row r="926" spans="2:136" x14ac:dyDescent="0.25">
      <c r="B926" s="58" t="s">
        <v>1080</v>
      </c>
      <c r="C926" s="21">
        <v>18693.448970000001</v>
      </c>
      <c r="D926" s="21">
        <v>17275.150659999999</v>
      </c>
      <c r="E926" s="21">
        <v>18344.044450000001</v>
      </c>
      <c r="F926" s="21">
        <v>17967.561519999999</v>
      </c>
      <c r="G926" s="21">
        <v>17607.8367</v>
      </c>
      <c r="H926" s="21">
        <v>47939.592839999998</v>
      </c>
      <c r="I926" s="21">
        <v>44302.377410000001</v>
      </c>
      <c r="J926" s="21">
        <v>47043.54477</v>
      </c>
      <c r="K926" s="21">
        <v>46078.045050000001</v>
      </c>
      <c r="L926" s="21">
        <v>45155.528859999999</v>
      </c>
      <c r="M926" s="21">
        <v>30346.423449999998</v>
      </c>
      <c r="N926" s="21">
        <v>28044.013650000001</v>
      </c>
      <c r="O926" s="21">
        <v>29779.208849999999</v>
      </c>
      <c r="P926" s="21">
        <v>29168.048859999999</v>
      </c>
      <c r="Q926" s="21">
        <v>28584.058560000001</v>
      </c>
      <c r="R926" s="21">
        <v>257.25975</v>
      </c>
      <c r="S926" s="21">
        <v>236.03699</v>
      </c>
      <c r="T926" s="21">
        <v>250.37</v>
      </c>
      <c r="U926" s="21">
        <v>245.00815</v>
      </c>
      <c r="V926" s="21">
        <v>242.82548</v>
      </c>
      <c r="W926" s="21">
        <v>194.53700000000001</v>
      </c>
      <c r="X926" s="21">
        <v>178.05709999999999</v>
      </c>
      <c r="Y926" s="21">
        <v>188.94221999999999</v>
      </c>
      <c r="Z926" s="21">
        <v>184.79052999999999</v>
      </c>
      <c r="AA926" s="21">
        <v>183.85648</v>
      </c>
      <c r="AB926" s="21">
        <v>30306.68994</v>
      </c>
      <c r="AC926" s="21">
        <v>28007.290990000001</v>
      </c>
      <c r="AD926" s="21">
        <v>29740.23906</v>
      </c>
      <c r="AE926" s="21">
        <v>29129.85816</v>
      </c>
      <c r="AF926" s="21">
        <v>28546.64156</v>
      </c>
      <c r="AG926" s="21">
        <v>18.68674</v>
      </c>
      <c r="AH926" s="21">
        <v>15.82352</v>
      </c>
      <c r="AI926" s="21">
        <v>16.619299999999999</v>
      </c>
      <c r="AJ926" s="21">
        <v>15.887029999999999</v>
      </c>
      <c r="AK926" s="21">
        <v>18.961970000000001</v>
      </c>
      <c r="AL926" s="21">
        <v>259.8005</v>
      </c>
      <c r="AM926" s="21">
        <v>238.82910999999999</v>
      </c>
      <c r="AN926" s="21">
        <v>253.66162</v>
      </c>
      <c r="AO926" s="21">
        <v>248.11643000000001</v>
      </c>
      <c r="AP926" s="21">
        <v>245.53485000000001</v>
      </c>
      <c r="AQ926" s="21">
        <v>230.66817</v>
      </c>
      <c r="AR926" s="21">
        <v>211.98510999999999</v>
      </c>
      <c r="AS926" s="21">
        <v>225.13687999999999</v>
      </c>
      <c r="AT926" s="21">
        <v>220.19494</v>
      </c>
      <c r="AU926" s="21">
        <v>218.06738000000001</v>
      </c>
      <c r="AV926" s="21">
        <v>151.91641000000001</v>
      </c>
      <c r="AW926" s="21">
        <v>139.14897999999999</v>
      </c>
      <c r="AX926" s="21">
        <v>147.71826999999999</v>
      </c>
      <c r="AY926" s="21">
        <v>144.3536</v>
      </c>
      <c r="AZ926" s="21">
        <v>144.06356</v>
      </c>
      <c r="BA926" s="21">
        <v>186.00978000000001</v>
      </c>
      <c r="BB926" s="21">
        <v>170.76698999999999</v>
      </c>
      <c r="BC926" s="21">
        <v>181.35276999999999</v>
      </c>
      <c r="BD926" s="21">
        <v>177.32574</v>
      </c>
      <c r="BE926" s="21">
        <v>176.02286000000001</v>
      </c>
      <c r="BF926" s="21">
        <v>210.43315000000001</v>
      </c>
      <c r="BG926" s="21">
        <v>193.29684</v>
      </c>
      <c r="BH926" s="21">
        <v>205.29798</v>
      </c>
      <c r="BI926" s="21">
        <v>200.77501000000001</v>
      </c>
      <c r="BJ926" s="21">
        <v>199.00808000000001</v>
      </c>
      <c r="BK926" s="21">
        <v>-28285.629430000001</v>
      </c>
      <c r="BL926" s="21">
        <v>-26115.571950000001</v>
      </c>
      <c r="BM926" s="21">
        <v>-27750.916969999998</v>
      </c>
      <c r="BN926" s="21">
        <v>-27175.264589999999</v>
      </c>
      <c r="BO926" s="21">
        <v>-26624.9483</v>
      </c>
      <c r="BP926" s="21">
        <v>233.74874</v>
      </c>
      <c r="BQ926" s="21">
        <v>213.68833000000001</v>
      </c>
      <c r="BR926" s="21">
        <v>226.67894000000001</v>
      </c>
      <c r="BS926" s="21">
        <v>221.62299999999999</v>
      </c>
      <c r="BT926" s="21">
        <v>221.07852</v>
      </c>
      <c r="BU926" s="21">
        <v>-0.81845000000000001</v>
      </c>
      <c r="BV926" s="21">
        <v>-1.1328100000000001</v>
      </c>
      <c r="BW926" s="21">
        <v>-1.8633299999999999</v>
      </c>
      <c r="BX926" s="21">
        <v>4.7651300000000001</v>
      </c>
      <c r="BY926" s="21">
        <v>349.17540000000002</v>
      </c>
      <c r="BZ926" s="21">
        <v>320.22435999999999</v>
      </c>
      <c r="CA926" s="21">
        <v>340.07754999999997</v>
      </c>
      <c r="CB926" s="21">
        <v>332.44986</v>
      </c>
      <c r="CC926" s="21">
        <v>330.68416000000002</v>
      </c>
      <c r="CD926" s="21">
        <v>397.00711000000001</v>
      </c>
      <c r="CE926" s="21">
        <v>364.91016000000002</v>
      </c>
      <c r="CF926" s="21">
        <v>387.08834999999999</v>
      </c>
      <c r="CG926" s="21">
        <v>378.95414</v>
      </c>
      <c r="CH926" s="21">
        <v>374.28480999999999</v>
      </c>
      <c r="CI926" s="21">
        <v>349.52343000000002</v>
      </c>
      <c r="CJ926" s="21">
        <v>321.08483999999999</v>
      </c>
      <c r="CK926" s="21">
        <v>340.65161999999998</v>
      </c>
      <c r="CL926" s="21">
        <v>333.45911000000001</v>
      </c>
      <c r="CM926" s="21">
        <v>329.61487</v>
      </c>
      <c r="CN926" s="21">
        <v>205.42211</v>
      </c>
      <c r="CO926" s="21">
        <v>188.02269999999999</v>
      </c>
      <c r="CP926" s="21">
        <v>199.37540999999999</v>
      </c>
      <c r="CQ926" s="21">
        <v>194.98629</v>
      </c>
      <c r="CR926" s="21">
        <v>194.23804000000001</v>
      </c>
      <c r="CS926" s="21">
        <v>234.36238</v>
      </c>
      <c r="CT926" s="21">
        <v>214.85968</v>
      </c>
      <c r="CU926" s="21">
        <v>227.85584</v>
      </c>
      <c r="CV926" s="21">
        <v>222.91947999999999</v>
      </c>
      <c r="CW926" s="21">
        <v>221.35517999999999</v>
      </c>
      <c r="CX926" s="21">
        <v>190.11911000000001</v>
      </c>
      <c r="CY926" s="21">
        <v>173.96187</v>
      </c>
      <c r="CZ926" s="21">
        <v>184.44693000000001</v>
      </c>
      <c r="DA926" s="21">
        <v>180.36106000000001</v>
      </c>
      <c r="DB926" s="21">
        <v>179.80967999999999</v>
      </c>
      <c r="DC926" s="21">
        <v>227.66390999999999</v>
      </c>
      <c r="DD926" s="21">
        <v>208.71880999999999</v>
      </c>
      <c r="DE926" s="21">
        <v>221.34208000000001</v>
      </c>
      <c r="DF926" s="21">
        <v>216.54651999999999</v>
      </c>
      <c r="DG926" s="21">
        <v>215.03873999999999</v>
      </c>
      <c r="DH926" s="21">
        <v>234.38179</v>
      </c>
      <c r="DI926" s="21">
        <v>214.92205999999999</v>
      </c>
      <c r="DJ926" s="21">
        <v>227.93741</v>
      </c>
      <c r="DK926" s="21">
        <v>223.02212</v>
      </c>
      <c r="DL926" s="21">
        <v>221.35981000000001</v>
      </c>
      <c r="DM926" s="21">
        <v>199.76231000000001</v>
      </c>
      <c r="DN926" s="21">
        <v>183.13899000000001</v>
      </c>
      <c r="DO926" s="21">
        <v>194.27431999999999</v>
      </c>
      <c r="DP926" s="21">
        <v>190.07692</v>
      </c>
      <c r="DQ926" s="21">
        <v>188.62744000000001</v>
      </c>
      <c r="DR926" s="21">
        <v>299.92827</v>
      </c>
      <c r="DS926" s="21">
        <v>274.99741999999998</v>
      </c>
      <c r="DT926" s="21">
        <v>291.99268000000001</v>
      </c>
      <c r="DU926" s="21">
        <v>285.41448000000003</v>
      </c>
      <c r="DV926" s="21">
        <v>284.15393999999998</v>
      </c>
      <c r="DW926" s="21">
        <v>346.44697000000002</v>
      </c>
      <c r="DX926" s="21">
        <v>318.37004000000002</v>
      </c>
      <c r="DY926" s="21">
        <v>337.72302999999999</v>
      </c>
      <c r="DZ926" s="21">
        <v>330.61745000000002</v>
      </c>
      <c r="EA926" s="21">
        <v>326.66448000000003</v>
      </c>
      <c r="EB926" s="21">
        <v>138.25324000000001</v>
      </c>
      <c r="EC926" s="21">
        <v>126.45462000000001</v>
      </c>
      <c r="ED926" s="21">
        <v>134.08086</v>
      </c>
      <c r="EE926" s="21">
        <v>131.10615999999999</v>
      </c>
      <c r="EF926" s="21">
        <v>130.78975</v>
      </c>
    </row>
    <row r="927" spans="2:136" x14ac:dyDescent="0.25">
      <c r="B927" s="58" t="s">
        <v>1081</v>
      </c>
      <c r="C927" s="21">
        <v>-44550.644829999997</v>
      </c>
      <c r="D927" s="21">
        <v>-41170.524660000003</v>
      </c>
      <c r="E927" s="21">
        <v>-43717.936179999997</v>
      </c>
      <c r="F927" s="21">
        <v>-42820.693659999997</v>
      </c>
      <c r="G927" s="21">
        <v>-41963.389439999999</v>
      </c>
      <c r="H927" s="21">
        <v>-120012.48436</v>
      </c>
      <c r="I927" s="21">
        <v>-110907.04074</v>
      </c>
      <c r="J927" s="21">
        <v>-117769.30815</v>
      </c>
      <c r="K927" s="21">
        <v>-115352.26592000001</v>
      </c>
      <c r="L927" s="21">
        <v>-113042.82913</v>
      </c>
      <c r="M927" s="21">
        <v>-117837.03767000001</v>
      </c>
      <c r="N927" s="21">
        <v>-108896.6381</v>
      </c>
      <c r="O927" s="21">
        <v>-115634.50831999999</v>
      </c>
      <c r="P927" s="21">
        <v>-113261.33631</v>
      </c>
      <c r="Q927" s="21">
        <v>-110993.66587</v>
      </c>
      <c r="R927" s="21">
        <v>-1160.9556500000001</v>
      </c>
      <c r="S927" s="21">
        <v>-1073.1098</v>
      </c>
      <c r="T927" s="21">
        <v>-1138.9594400000001</v>
      </c>
      <c r="U927" s="21">
        <v>-1116.4376199999999</v>
      </c>
      <c r="V927" s="21">
        <v>-1091.2812300000001</v>
      </c>
      <c r="W927" s="21">
        <v>-1438.5808500000001</v>
      </c>
      <c r="X927" s="21">
        <v>-1329.5864099999999</v>
      </c>
      <c r="Y927" s="21">
        <v>-1411.1597099999999</v>
      </c>
      <c r="Z927" s="21">
        <v>-1383.26971</v>
      </c>
      <c r="AA927" s="21">
        <v>-1352.10106</v>
      </c>
      <c r="AB927" s="21">
        <v>-116686.12832</v>
      </c>
      <c r="AC927" s="21">
        <v>-107833.03477</v>
      </c>
      <c r="AD927" s="21">
        <v>-114505.19202</v>
      </c>
      <c r="AE927" s="21">
        <v>-112155.11736</v>
      </c>
      <c r="AF927" s="21">
        <v>-109909.63007</v>
      </c>
      <c r="AG927" s="21">
        <v>-80.941090000000003</v>
      </c>
      <c r="AH927" s="21">
        <v>-75.188450000000003</v>
      </c>
      <c r="AI927" s="21">
        <v>-79.948509999999999</v>
      </c>
      <c r="AJ927" s="21">
        <v>-78.241919999999993</v>
      </c>
      <c r="AK927" s="21">
        <v>-76.655699999999996</v>
      </c>
      <c r="AL927" s="21">
        <v>-556.68555000000003</v>
      </c>
      <c r="AM927" s="21">
        <v>-514.30272000000002</v>
      </c>
      <c r="AN927" s="21">
        <v>-546.55745000000002</v>
      </c>
      <c r="AO927" s="21">
        <v>-535.17589999999996</v>
      </c>
      <c r="AP927" s="21">
        <v>-524.33771000000002</v>
      </c>
      <c r="AQ927" s="21">
        <v>-975.45997999999997</v>
      </c>
      <c r="AR927" s="21">
        <v>-900.91247999999996</v>
      </c>
      <c r="AS927" s="21">
        <v>-957.40097000000003</v>
      </c>
      <c r="AT927" s="21">
        <v>-937.47650999999996</v>
      </c>
      <c r="AU927" s="21">
        <v>-918.49240999999995</v>
      </c>
      <c r="AV927" s="21">
        <v>-1386.0673899999999</v>
      </c>
      <c r="AW927" s="21">
        <v>-1280.00638</v>
      </c>
      <c r="AX927" s="21">
        <v>-1360.2797499999999</v>
      </c>
      <c r="AY927" s="21">
        <v>-1332.0207</v>
      </c>
      <c r="AZ927" s="21">
        <v>-1304.9757500000001</v>
      </c>
      <c r="BA927" s="21">
        <v>-2040.7466999999999</v>
      </c>
      <c r="BB927" s="21">
        <v>-1884.45472</v>
      </c>
      <c r="BC927" s="21">
        <v>-2002.5792200000001</v>
      </c>
      <c r="BD927" s="21">
        <v>-1960.9450899999999</v>
      </c>
      <c r="BE927" s="21">
        <v>-1921.2284</v>
      </c>
      <c r="BF927" s="21">
        <v>-2279.7730000000001</v>
      </c>
      <c r="BG927" s="21">
        <v>-2105.0165900000002</v>
      </c>
      <c r="BH927" s="21">
        <v>-2237.0501899999999</v>
      </c>
      <c r="BI927" s="21">
        <v>-2190.6046900000001</v>
      </c>
      <c r="BJ927" s="21">
        <v>-2146.07737</v>
      </c>
      <c r="BK927" s="21">
        <v>-24067.161189999999</v>
      </c>
      <c r="BL927" s="21">
        <v>-22220.74221</v>
      </c>
      <c r="BM927" s="21">
        <v>-23612.194790000001</v>
      </c>
      <c r="BN927" s="21">
        <v>-23122.394179999999</v>
      </c>
      <c r="BO927" s="21">
        <v>-22654.15108</v>
      </c>
      <c r="BP927" s="21">
        <v>-658.37882999999999</v>
      </c>
      <c r="BQ927" s="21">
        <v>-608.90979000000004</v>
      </c>
      <c r="BR927" s="21">
        <v>-646.31669999999997</v>
      </c>
      <c r="BS927" s="21">
        <v>-633.49509</v>
      </c>
      <c r="BT927" s="21">
        <v>-619.22017000000005</v>
      </c>
      <c r="BU927" s="21">
        <v>0.59194000000000002</v>
      </c>
      <c r="BV927" s="21">
        <v>0.53466999999999998</v>
      </c>
      <c r="BW927" s="21">
        <v>0.61697000000000002</v>
      </c>
      <c r="BX927" s="21">
        <v>0.60229999999999995</v>
      </c>
      <c r="BY927" s="21">
        <v>-2120.8088499999999</v>
      </c>
      <c r="BZ927" s="21">
        <v>-1958.62482</v>
      </c>
      <c r="CA927" s="21">
        <v>-2081.4969099999998</v>
      </c>
      <c r="CB927" s="21">
        <v>-2038.24091</v>
      </c>
      <c r="CC927" s="21">
        <v>-1996.8296800000001</v>
      </c>
      <c r="CD927" s="21">
        <v>-878.23852999999997</v>
      </c>
      <c r="CE927" s="21">
        <v>-811.97961999999995</v>
      </c>
      <c r="CF927" s="21">
        <v>-861.82685000000004</v>
      </c>
      <c r="CG927" s="21">
        <v>-844.76405999999997</v>
      </c>
      <c r="CH927" s="21">
        <v>-825.72895000000005</v>
      </c>
      <c r="CI927" s="21">
        <v>-1086.4405899999999</v>
      </c>
      <c r="CJ927" s="21">
        <v>-1004.31591</v>
      </c>
      <c r="CK927" s="21">
        <v>-1065.9526699999999</v>
      </c>
      <c r="CL927" s="21">
        <v>-1044.8661099999999</v>
      </c>
      <c r="CM927" s="21">
        <v>-1021.3223</v>
      </c>
      <c r="CN927" s="21">
        <v>-1308.1127200000001</v>
      </c>
      <c r="CO927" s="21">
        <v>-1209.1125</v>
      </c>
      <c r="CP927" s="21">
        <v>-1283.3057100000001</v>
      </c>
      <c r="CQ927" s="21">
        <v>-1257.93156</v>
      </c>
      <c r="CR927" s="21">
        <v>-1229.5869399999999</v>
      </c>
      <c r="CS927" s="21">
        <v>-1292.8573200000001</v>
      </c>
      <c r="CT927" s="21">
        <v>-1194.9767099999999</v>
      </c>
      <c r="CU927" s="21">
        <v>-1268.30034</v>
      </c>
      <c r="CV927" s="21">
        <v>-1243.2250200000001</v>
      </c>
      <c r="CW927" s="21">
        <v>-1215.21183</v>
      </c>
      <c r="CX927" s="21">
        <v>-1415.30384</v>
      </c>
      <c r="CY927" s="21">
        <v>-1308.1110000000001</v>
      </c>
      <c r="CZ927" s="21">
        <v>-1388.3721599999999</v>
      </c>
      <c r="DA927" s="21">
        <v>-1360.92722</v>
      </c>
      <c r="DB927" s="21">
        <v>-1330.2619400000001</v>
      </c>
      <c r="DC927" s="21">
        <v>-1531.6000899999999</v>
      </c>
      <c r="DD927" s="21">
        <v>-1415.53487</v>
      </c>
      <c r="DE927" s="21">
        <v>-1502.3803800000001</v>
      </c>
      <c r="DF927" s="21">
        <v>-1472.68842</v>
      </c>
      <c r="DG927" s="21">
        <v>-1439.50496</v>
      </c>
      <c r="DH927" s="21">
        <v>-1597.2690399999999</v>
      </c>
      <c r="DI927" s="21">
        <v>-1476.21757</v>
      </c>
      <c r="DJ927" s="21">
        <v>-1566.7835299999999</v>
      </c>
      <c r="DK927" s="21">
        <v>-1535.82125</v>
      </c>
      <c r="DL927" s="21">
        <v>-1501.21525</v>
      </c>
      <c r="DM927" s="21">
        <v>-1158.65533</v>
      </c>
      <c r="DN927" s="21">
        <v>-1070.9082100000001</v>
      </c>
      <c r="DO927" s="21">
        <v>-1136.6149800000001</v>
      </c>
      <c r="DP927" s="21">
        <v>-1114.14714</v>
      </c>
      <c r="DQ927" s="21">
        <v>-1089.0424599999999</v>
      </c>
      <c r="DR927" s="21">
        <v>-769.99351000000001</v>
      </c>
      <c r="DS927" s="21">
        <v>-711.52203999999995</v>
      </c>
      <c r="DT927" s="21">
        <v>-756.16719999999998</v>
      </c>
      <c r="DU927" s="21">
        <v>-740.40057999999999</v>
      </c>
      <c r="DV927" s="21">
        <v>-725.40628000000004</v>
      </c>
      <c r="DW927" s="21">
        <v>-949.822</v>
      </c>
      <c r="DX927" s="21">
        <v>-878.07087999999999</v>
      </c>
      <c r="DY927" s="21">
        <v>-931.96455000000003</v>
      </c>
      <c r="DZ927" s="21">
        <v>-913.52382</v>
      </c>
      <c r="EA927" s="21">
        <v>-892.93947000000003</v>
      </c>
      <c r="EB927" s="21">
        <v>-1204.67417</v>
      </c>
      <c r="EC927" s="21">
        <v>-1113.3928900000001</v>
      </c>
      <c r="ED927" s="21">
        <v>-1181.7012999999999</v>
      </c>
      <c r="EE927" s="21">
        <v>-1158.34718</v>
      </c>
      <c r="EF927" s="21">
        <v>-1132.2466300000001</v>
      </c>
    </row>
    <row r="928" spans="2:136" x14ac:dyDescent="0.25">
      <c r="B928" s="58" t="s">
        <v>1082</v>
      </c>
      <c r="C928" s="21">
        <v>-10655.883819999999</v>
      </c>
      <c r="D928" s="21">
        <v>-9847.4069099999997</v>
      </c>
      <c r="E928" s="21">
        <v>-10456.71169</v>
      </c>
      <c r="F928" s="21">
        <v>-10242.10398</v>
      </c>
      <c r="G928" s="21">
        <v>-10037.048940000001</v>
      </c>
      <c r="H928" s="21">
        <v>-38929.374539999997</v>
      </c>
      <c r="I928" s="21">
        <v>-35975.771610000003</v>
      </c>
      <c r="J928" s="21">
        <v>-38201.73818</v>
      </c>
      <c r="K928" s="21">
        <v>-37417.703560000002</v>
      </c>
      <c r="L928" s="21">
        <v>-36668.573750000003</v>
      </c>
      <c r="M928" s="21">
        <v>-36640.549890000002</v>
      </c>
      <c r="N928" s="21">
        <v>-33860.599179999997</v>
      </c>
      <c r="O928" s="21">
        <v>-35955.689780000001</v>
      </c>
      <c r="P928" s="21">
        <v>-35217.769610000003</v>
      </c>
      <c r="Q928" s="21">
        <v>-34512.65436</v>
      </c>
      <c r="R928" s="21">
        <v>-215.04248000000001</v>
      </c>
      <c r="S928" s="21">
        <v>-338.18907000000002</v>
      </c>
      <c r="T928" s="21">
        <v>-268.50452999999999</v>
      </c>
      <c r="U928" s="21">
        <v>-310.96713</v>
      </c>
      <c r="V928" s="21">
        <v>-354.35633000000001</v>
      </c>
      <c r="W928" s="21">
        <v>-340.18313000000001</v>
      </c>
      <c r="X928" s="21">
        <v>-449.31472000000002</v>
      </c>
      <c r="Y928" s="21">
        <v>-388.86095</v>
      </c>
      <c r="Z928" s="21">
        <v>-428.25225</v>
      </c>
      <c r="AA928" s="21">
        <v>-467.31878999999998</v>
      </c>
      <c r="AB928" s="21">
        <v>-36353.444790000001</v>
      </c>
      <c r="AC928" s="21">
        <v>-33595.272490000003</v>
      </c>
      <c r="AD928" s="21">
        <v>-35673.976309999998</v>
      </c>
      <c r="AE928" s="21">
        <v>-34941.81293</v>
      </c>
      <c r="AF928" s="21">
        <v>-34242.233650000002</v>
      </c>
      <c r="AG928" s="21">
        <v>-68.60181</v>
      </c>
      <c r="AH928" s="21">
        <v>-189.14773</v>
      </c>
      <c r="AI928" s="21">
        <v>-119.99939999999999</v>
      </c>
      <c r="AJ928" s="21">
        <v>-160.10113999999999</v>
      </c>
      <c r="AK928" s="21">
        <v>-203.20523</v>
      </c>
      <c r="AL928" s="21">
        <v>-130.62092000000001</v>
      </c>
      <c r="AM928" s="21">
        <v>-210.91818000000001</v>
      </c>
      <c r="AN928" s="21">
        <v>-165.95069000000001</v>
      </c>
      <c r="AO928" s="21">
        <v>-193.22327999999999</v>
      </c>
      <c r="AP928" s="21">
        <v>-222.57798</v>
      </c>
      <c r="AQ928" s="21">
        <v>-171.01503</v>
      </c>
      <c r="AR928" s="21">
        <v>-243.94009</v>
      </c>
      <c r="AS928" s="21">
        <v>-203.79592</v>
      </c>
      <c r="AT928" s="21">
        <v>-228.73291</v>
      </c>
      <c r="AU928" s="21">
        <v>-255.83749</v>
      </c>
      <c r="AV928" s="21">
        <v>-368.79561000000001</v>
      </c>
      <c r="AW928" s="21">
        <v>-437.64055000000002</v>
      </c>
      <c r="AX928" s="21">
        <v>-402.4649</v>
      </c>
      <c r="AY928" s="21">
        <v>-426.97161999999997</v>
      </c>
      <c r="AZ928" s="21">
        <v>-454.21273000000002</v>
      </c>
      <c r="BA928" s="21">
        <v>-501.78537999999998</v>
      </c>
      <c r="BB928" s="21">
        <v>-547.25975000000005</v>
      </c>
      <c r="BC928" s="21">
        <v>-527.36622999999997</v>
      </c>
      <c r="BD928" s="21">
        <v>-545.01777000000004</v>
      </c>
      <c r="BE928" s="21">
        <v>-565.05620999999996</v>
      </c>
      <c r="BF928" s="21">
        <v>-577.49778000000003</v>
      </c>
      <c r="BG928" s="21">
        <v>-617.98406</v>
      </c>
      <c r="BH928" s="21">
        <v>-601.98906999999997</v>
      </c>
      <c r="BI928" s="21">
        <v>-618.2912</v>
      </c>
      <c r="BJ928" s="21">
        <v>-637.10734000000002</v>
      </c>
      <c r="BK928" s="21">
        <v>13252.655779999999</v>
      </c>
      <c r="BL928" s="21">
        <v>12235.919529999999</v>
      </c>
      <c r="BM928" s="21">
        <v>13002.127140000001</v>
      </c>
      <c r="BN928" s="21">
        <v>12732.416939999999</v>
      </c>
      <c r="BO928" s="21">
        <v>12474.577450000001</v>
      </c>
      <c r="BP928" s="21">
        <v>-36.621479999999998</v>
      </c>
      <c r="BQ928" s="21">
        <v>-221.32875000000001</v>
      </c>
      <c r="BR928" s="21">
        <v>-113.17039</v>
      </c>
      <c r="BS928" s="21">
        <v>-175.29570000000001</v>
      </c>
      <c r="BT928" s="21">
        <v>-238.84504999999999</v>
      </c>
      <c r="BU928" s="21">
        <v>-180.67312000000001</v>
      </c>
      <c r="BV928" s="21">
        <v>-34.717799999999997</v>
      </c>
      <c r="BW928" s="21">
        <v>-116.93446</v>
      </c>
      <c r="BX928" s="21">
        <v>-204.72732999999999</v>
      </c>
      <c r="BY928" s="21">
        <v>-411.66581000000002</v>
      </c>
      <c r="BZ928" s="21">
        <v>-564.06845999999996</v>
      </c>
      <c r="CA928" s="21">
        <v>-480.55425000000002</v>
      </c>
      <c r="CB928" s="21">
        <v>-533.29957000000002</v>
      </c>
      <c r="CC928" s="21">
        <v>-590.47294999999997</v>
      </c>
      <c r="CD928" s="21">
        <v>-213.30545000000001</v>
      </c>
      <c r="CE928" s="21">
        <v>-358.55070000000001</v>
      </c>
      <c r="CF928" s="21">
        <v>-276.12698999999998</v>
      </c>
      <c r="CG928" s="21">
        <v>-325.27758</v>
      </c>
      <c r="CH928" s="21">
        <v>-376.24166000000002</v>
      </c>
      <c r="CI928" s="21">
        <v>-187.76174</v>
      </c>
      <c r="CJ928" s="21">
        <v>-327.05531000000002</v>
      </c>
      <c r="CK928" s="21">
        <v>-247.47412</v>
      </c>
      <c r="CL928" s="21">
        <v>-295.52812</v>
      </c>
      <c r="CM928" s="21">
        <v>-344.25796000000003</v>
      </c>
      <c r="CN928" s="21">
        <v>-282.78568999999999</v>
      </c>
      <c r="CO928" s="21">
        <v>-413.09928000000002</v>
      </c>
      <c r="CP928" s="21">
        <v>-339.99682000000001</v>
      </c>
      <c r="CQ928" s="21">
        <v>-384.92367999999999</v>
      </c>
      <c r="CR928" s="21">
        <v>-431.3032</v>
      </c>
      <c r="CS928" s="21">
        <v>-328.75527</v>
      </c>
      <c r="CT928" s="21">
        <v>-447.18112000000002</v>
      </c>
      <c r="CU928" s="21">
        <v>-381.70737000000003</v>
      </c>
      <c r="CV928" s="21">
        <v>-422.58287999999999</v>
      </c>
      <c r="CW928" s="21">
        <v>-465.14127000000002</v>
      </c>
      <c r="CX928" s="21">
        <v>-338.36329000000001</v>
      </c>
      <c r="CY928" s="21">
        <v>-458.13546000000002</v>
      </c>
      <c r="CZ928" s="21">
        <v>-391.94887999999997</v>
      </c>
      <c r="DA928" s="21">
        <v>-433.29784000000001</v>
      </c>
      <c r="DB928" s="21">
        <v>-476.44940000000003</v>
      </c>
      <c r="DC928" s="21">
        <v>-358.22457000000003</v>
      </c>
      <c r="DD928" s="21">
        <v>-470.43754000000001</v>
      </c>
      <c r="DE928" s="21">
        <v>-408.91048999999998</v>
      </c>
      <c r="DF928" s="21">
        <v>-447.87657000000002</v>
      </c>
      <c r="DG928" s="21">
        <v>-488.52697000000001</v>
      </c>
      <c r="DH928" s="21">
        <v>-378.59944000000002</v>
      </c>
      <c r="DI928" s="21">
        <v>-489.25412</v>
      </c>
      <c r="DJ928" s="21">
        <v>-428.76875999999999</v>
      </c>
      <c r="DK928" s="21">
        <v>-467.72394000000003</v>
      </c>
      <c r="DL928" s="21">
        <v>-507.87772999999999</v>
      </c>
      <c r="DM928" s="21">
        <v>-292.90314000000001</v>
      </c>
      <c r="DN928" s="21">
        <v>-389.14058</v>
      </c>
      <c r="DO928" s="21">
        <v>-336.12358999999998</v>
      </c>
      <c r="DP928" s="21">
        <v>-370.33888999999999</v>
      </c>
      <c r="DQ928" s="21">
        <v>-404.71843000000001</v>
      </c>
      <c r="DR928" s="21">
        <v>-76.738370000000003</v>
      </c>
      <c r="DS928" s="21">
        <v>-237.84021999999999</v>
      </c>
      <c r="DT928" s="21">
        <v>-145.09586999999999</v>
      </c>
      <c r="DU928" s="21">
        <v>-198.91471000000001</v>
      </c>
      <c r="DV928" s="21">
        <v>-256.51508999999999</v>
      </c>
      <c r="DW928" s="21">
        <v>-196.61833999999999</v>
      </c>
      <c r="DX928" s="21">
        <v>-328.06655999999998</v>
      </c>
      <c r="DY928" s="21">
        <v>-253.44837999999999</v>
      </c>
      <c r="DZ928" s="21">
        <v>-298.27605</v>
      </c>
      <c r="EA928" s="21">
        <v>-344.31801000000002</v>
      </c>
      <c r="EB928" s="21">
        <v>-291.08618000000001</v>
      </c>
      <c r="EC928" s="21">
        <v>-378.6277</v>
      </c>
      <c r="ED928" s="21">
        <v>-330.72039999999998</v>
      </c>
      <c r="EE928" s="21">
        <v>-361.49722000000003</v>
      </c>
      <c r="EF928" s="21">
        <v>-393.14337999999998</v>
      </c>
    </row>
    <row r="929" spans="2:136" x14ac:dyDescent="0.25">
      <c r="B929" s="58" t="s">
        <v>1083</v>
      </c>
      <c r="C929" s="21">
        <v>91805.671549999999</v>
      </c>
      <c r="D929" s="21">
        <v>84840.245930000005</v>
      </c>
      <c r="E929" s="21">
        <v>90089.705870000005</v>
      </c>
      <c r="F929" s="21">
        <v>88240.755040000004</v>
      </c>
      <c r="G929" s="21">
        <v>86474.105190000002</v>
      </c>
      <c r="H929" s="21">
        <v>161988.68947000001</v>
      </c>
      <c r="I929" s="21">
        <v>149698.47743999999</v>
      </c>
      <c r="J929" s="21">
        <v>158960.92801</v>
      </c>
      <c r="K929" s="21">
        <v>155698.48822999999</v>
      </c>
      <c r="L929" s="21">
        <v>152581.29053</v>
      </c>
      <c r="M929" s="21">
        <v>158063.136</v>
      </c>
      <c r="N929" s="21">
        <v>146070.74700999999</v>
      </c>
      <c r="O929" s="21">
        <v>155108.72792</v>
      </c>
      <c r="P929" s="21">
        <v>151925.42480000001</v>
      </c>
      <c r="Q929" s="21">
        <v>148883.63837999999</v>
      </c>
      <c r="R929" s="21">
        <v>1420.6903400000001</v>
      </c>
      <c r="S929" s="21">
        <v>1171.33051</v>
      </c>
      <c r="T929" s="21">
        <v>1335.48767</v>
      </c>
      <c r="U929" s="21">
        <v>1260.6271899999999</v>
      </c>
      <c r="V929" s="21">
        <v>1177.0741399999999</v>
      </c>
      <c r="W929" s="21">
        <v>1790.2394899999999</v>
      </c>
      <c r="X929" s="21">
        <v>1516.5036299999999</v>
      </c>
      <c r="Y929" s="21">
        <v>1699.8079399999999</v>
      </c>
      <c r="Z929" s="21">
        <v>1618.18103</v>
      </c>
      <c r="AA929" s="21">
        <v>1528.06206</v>
      </c>
      <c r="AB929" s="21">
        <v>156187.87601000001</v>
      </c>
      <c r="AC929" s="21">
        <v>144337.74526</v>
      </c>
      <c r="AD929" s="21">
        <v>153268.62748</v>
      </c>
      <c r="AE929" s="21">
        <v>150122.98219000001</v>
      </c>
      <c r="AF929" s="21">
        <v>147117.33024000001</v>
      </c>
      <c r="AG929" s="21">
        <v>106.82478999999999</v>
      </c>
      <c r="AH929" s="21">
        <v>-26.437539999999998</v>
      </c>
      <c r="AI929" s="21">
        <v>53.157609999999998</v>
      </c>
      <c r="AJ929" s="21">
        <v>9.5922800000000006</v>
      </c>
      <c r="AK929" s="21">
        <v>-40.812469999999998</v>
      </c>
      <c r="AL929" s="21">
        <v>747.50879999999995</v>
      </c>
      <c r="AM929" s="21">
        <v>599.86138000000005</v>
      </c>
      <c r="AN929" s="21">
        <v>696.13004999999998</v>
      </c>
      <c r="AO929" s="21">
        <v>650.87381000000005</v>
      </c>
      <c r="AP929" s="21">
        <v>601.44586000000004</v>
      </c>
      <c r="AQ929" s="21">
        <v>1153.8209099999999</v>
      </c>
      <c r="AR929" s="21">
        <v>978.89516000000003</v>
      </c>
      <c r="AS929" s="21">
        <v>1096.38446</v>
      </c>
      <c r="AT929" s="21">
        <v>1044.2339400000001</v>
      </c>
      <c r="AU929" s="21">
        <v>988.37405000000001</v>
      </c>
      <c r="AV929" s="21">
        <v>1677.3696299999999</v>
      </c>
      <c r="AW929" s="21">
        <v>1450.6730700000001</v>
      </c>
      <c r="AX929" s="21">
        <v>1605.2772199999999</v>
      </c>
      <c r="AY929" s="21">
        <v>1538.75944</v>
      </c>
      <c r="AZ929" s="21">
        <v>1468.0832700000001</v>
      </c>
      <c r="BA929" s="21">
        <v>2430.55053</v>
      </c>
      <c r="BB929" s="21">
        <v>2158.6159299999999</v>
      </c>
      <c r="BC929" s="21">
        <v>2349.5013399999998</v>
      </c>
      <c r="BD929" s="21">
        <v>2271.5012900000002</v>
      </c>
      <c r="BE929" s="21">
        <v>2191.0458600000002</v>
      </c>
      <c r="BF929" s="21">
        <v>2428.0581999999999</v>
      </c>
      <c r="BG929" s="21">
        <v>2155.27259</v>
      </c>
      <c r="BH929" s="21">
        <v>2346.6353800000002</v>
      </c>
      <c r="BI929" s="21">
        <v>2268.5559899999998</v>
      </c>
      <c r="BJ929" s="21">
        <v>2187.64201</v>
      </c>
      <c r="BK929" s="21">
        <v>40049.754430000001</v>
      </c>
      <c r="BL929" s="21">
        <v>36977.159939999998</v>
      </c>
      <c r="BM929" s="21">
        <v>39292.652569999998</v>
      </c>
      <c r="BN929" s="21">
        <v>38477.583680000003</v>
      </c>
      <c r="BO929" s="21">
        <v>37698.388290000003</v>
      </c>
      <c r="BP929" s="21">
        <v>1166.5417</v>
      </c>
      <c r="BQ929" s="21">
        <v>889.59666000000004</v>
      </c>
      <c r="BR929" s="21">
        <v>1067.28628</v>
      </c>
      <c r="BS929" s="21">
        <v>981.43589999999995</v>
      </c>
      <c r="BT929" s="21">
        <v>886.09181999999998</v>
      </c>
      <c r="BU929" s="21">
        <v>-181.84822</v>
      </c>
      <c r="BV929" s="21">
        <v>-35.777929999999998</v>
      </c>
      <c r="BW929" s="21">
        <v>-117.63975000000001</v>
      </c>
      <c r="BX929" s="21">
        <v>-212.81166999999999</v>
      </c>
      <c r="BY929" s="21">
        <v>2409.41293</v>
      </c>
      <c r="BZ929" s="21">
        <v>2039.7498000000001</v>
      </c>
      <c r="CA929" s="21">
        <v>2287.9717900000001</v>
      </c>
      <c r="CB929" s="21">
        <v>2177.3660399999999</v>
      </c>
      <c r="CC929" s="21">
        <v>2058.75072</v>
      </c>
      <c r="CD929" s="21">
        <v>1155.0595000000001</v>
      </c>
      <c r="CE929" s="21">
        <v>904.49346000000003</v>
      </c>
      <c r="CF929" s="21">
        <v>1066.05303</v>
      </c>
      <c r="CG929" s="21">
        <v>989.85356999999999</v>
      </c>
      <c r="CH929" s="21">
        <v>904.08411000000001</v>
      </c>
      <c r="CI929" s="21">
        <v>1434.4886200000001</v>
      </c>
      <c r="CJ929" s="21">
        <v>1170.1711600000001</v>
      </c>
      <c r="CK929" s="21">
        <v>1343.4268500000001</v>
      </c>
      <c r="CL929" s="21">
        <v>1263.2677799999999</v>
      </c>
      <c r="CM929" s="21">
        <v>1174.3028300000001</v>
      </c>
      <c r="CN929" s="21">
        <v>1560.34834</v>
      </c>
      <c r="CO929" s="21">
        <v>1287.7502099999999</v>
      </c>
      <c r="CP929" s="21">
        <v>1467.3251700000001</v>
      </c>
      <c r="CQ929" s="21">
        <v>1385.8806199999999</v>
      </c>
      <c r="CR929" s="21">
        <v>1294.3738699999999</v>
      </c>
      <c r="CS929" s="21">
        <v>1588.79783</v>
      </c>
      <c r="CT929" s="21">
        <v>1322.2098100000001</v>
      </c>
      <c r="CU929" s="21">
        <v>1498.43813</v>
      </c>
      <c r="CV929" s="21">
        <v>1419.56114</v>
      </c>
      <c r="CW929" s="21">
        <v>1330.43253</v>
      </c>
      <c r="CX929" s="21">
        <v>1716.30501</v>
      </c>
      <c r="CY929" s="21">
        <v>1437.71893</v>
      </c>
      <c r="CZ929" s="21">
        <v>1622.5657000000001</v>
      </c>
      <c r="DA929" s="21">
        <v>1540.48838</v>
      </c>
      <c r="DB929" s="21">
        <v>1447.65158</v>
      </c>
      <c r="DC929" s="21">
        <v>1949.1021000000001</v>
      </c>
      <c r="DD929" s="21">
        <v>1658.3845100000001</v>
      </c>
      <c r="DE929" s="21">
        <v>1853.12167</v>
      </c>
      <c r="DF929" s="21">
        <v>1768.3911000000001</v>
      </c>
      <c r="DG929" s="21">
        <v>1672.5922399999999</v>
      </c>
      <c r="DH929" s="21">
        <v>1951.9113400000001</v>
      </c>
      <c r="DI929" s="21">
        <v>1660.98126</v>
      </c>
      <c r="DJ929" s="21">
        <v>1856.0050000000001</v>
      </c>
      <c r="DK929" s="21">
        <v>1770.8166900000001</v>
      </c>
      <c r="DL929" s="21">
        <v>1675.0093999999999</v>
      </c>
      <c r="DM929" s="21">
        <v>1392.5588399999999</v>
      </c>
      <c r="DN929" s="21">
        <v>1166.1208300000001</v>
      </c>
      <c r="DO929" s="21">
        <v>1316.4135699999999</v>
      </c>
      <c r="DP929" s="21">
        <v>1248.7926399999999</v>
      </c>
      <c r="DQ929" s="21">
        <v>1173.7123899999999</v>
      </c>
      <c r="DR929" s="21">
        <v>1264.6792700000001</v>
      </c>
      <c r="DS929" s="21">
        <v>1000.90154</v>
      </c>
      <c r="DT929" s="21">
        <v>1172.0638799999999</v>
      </c>
      <c r="DU929" s="21">
        <v>1090.80079</v>
      </c>
      <c r="DV929" s="21">
        <v>1001.64249</v>
      </c>
      <c r="DW929" s="21">
        <v>1262.5002099999999</v>
      </c>
      <c r="DX929" s="21">
        <v>1018.5982299999999</v>
      </c>
      <c r="DY929" s="21">
        <v>1177.5498399999999</v>
      </c>
      <c r="DZ929" s="21">
        <v>1103.84366</v>
      </c>
      <c r="EA929" s="21">
        <v>1021.39381</v>
      </c>
      <c r="EB929" s="21">
        <v>1453.82107</v>
      </c>
      <c r="EC929" s="21">
        <v>1231.3407</v>
      </c>
      <c r="ED929" s="21">
        <v>1379.98894</v>
      </c>
      <c r="EE929" s="21">
        <v>1314.6025199999999</v>
      </c>
      <c r="EF929" s="21">
        <v>1241.15066</v>
      </c>
    </row>
    <row r="930" spans="2:136" x14ac:dyDescent="0.25">
      <c r="B930" s="58" t="s">
        <v>1084</v>
      </c>
      <c r="C930" s="21">
        <v>99505.432530000005</v>
      </c>
      <c r="D930" s="21">
        <v>91955.815199999997</v>
      </c>
      <c r="E930" s="21">
        <v>97645.548450000002</v>
      </c>
      <c r="F930" s="21">
        <v>95641.525729999994</v>
      </c>
      <c r="G930" s="21">
        <v>93726.706590000002</v>
      </c>
      <c r="H930" s="21">
        <v>153634.33366999999</v>
      </c>
      <c r="I930" s="21">
        <v>141977.97333000001</v>
      </c>
      <c r="J930" s="21">
        <v>150762.72506</v>
      </c>
      <c r="K930" s="21">
        <v>147668.54136999999</v>
      </c>
      <c r="L930" s="21">
        <v>144712.10909000001</v>
      </c>
      <c r="M930" s="21">
        <v>144803.89256000001</v>
      </c>
      <c r="N930" s="21">
        <v>133817.49400999999</v>
      </c>
      <c r="O930" s="21">
        <v>142097.31719</v>
      </c>
      <c r="P930" s="21">
        <v>139181.04780999999</v>
      </c>
      <c r="Q930" s="21">
        <v>136394.42391000001</v>
      </c>
      <c r="R930" s="21">
        <v>1095.0444600000001</v>
      </c>
      <c r="S930" s="21">
        <v>1012.6684</v>
      </c>
      <c r="T930" s="21">
        <v>1074.85573</v>
      </c>
      <c r="U930" s="21">
        <v>1053.5558599999999</v>
      </c>
      <c r="V930" s="21">
        <v>1029.81773</v>
      </c>
      <c r="W930" s="21">
        <v>1400.44335</v>
      </c>
      <c r="X930" s="21">
        <v>1294.7934</v>
      </c>
      <c r="Y930" s="21">
        <v>1374.27593</v>
      </c>
      <c r="Z930" s="21">
        <v>1347.0719200000001</v>
      </c>
      <c r="AA930" s="21">
        <v>1316.7202400000001</v>
      </c>
      <c r="AB930" s="21">
        <v>143440.89804</v>
      </c>
      <c r="AC930" s="21">
        <v>132557.89329000001</v>
      </c>
      <c r="AD930" s="21">
        <v>140759.89845000001</v>
      </c>
      <c r="AE930" s="21">
        <v>137870.97904999999</v>
      </c>
      <c r="AF930" s="21">
        <v>135110.62770000001</v>
      </c>
      <c r="AG930" s="21">
        <v>168.74321</v>
      </c>
      <c r="AH930" s="21">
        <v>156.64672999999999</v>
      </c>
      <c r="AI930" s="21">
        <v>166.54804999999999</v>
      </c>
      <c r="AJ930" s="21">
        <v>163.00982999999999</v>
      </c>
      <c r="AK930" s="21">
        <v>159.70170999999999</v>
      </c>
      <c r="AL930" s="21">
        <v>658.36315000000002</v>
      </c>
      <c r="AM930" s="21">
        <v>608.46792000000005</v>
      </c>
      <c r="AN930" s="21">
        <v>646.64869999999996</v>
      </c>
      <c r="AO930" s="21">
        <v>633.16363000000001</v>
      </c>
      <c r="AP930" s="21">
        <v>620.33930999999995</v>
      </c>
      <c r="AQ930" s="21">
        <v>860.45120999999995</v>
      </c>
      <c r="AR930" s="21">
        <v>795.00779999999997</v>
      </c>
      <c r="AS930" s="21">
        <v>844.88557000000003</v>
      </c>
      <c r="AT930" s="21">
        <v>827.27431000000001</v>
      </c>
      <c r="AU930" s="21">
        <v>810.5204</v>
      </c>
      <c r="AV930" s="21">
        <v>1213.9809600000001</v>
      </c>
      <c r="AW930" s="21">
        <v>1121.4451799999999</v>
      </c>
      <c r="AX930" s="21">
        <v>1191.8086000000001</v>
      </c>
      <c r="AY930" s="21">
        <v>1167.0169599999999</v>
      </c>
      <c r="AZ930" s="21">
        <v>1143.3206</v>
      </c>
      <c r="BA930" s="21">
        <v>1786.76106</v>
      </c>
      <c r="BB930" s="21">
        <v>1650.2370699999999</v>
      </c>
      <c r="BC930" s="21">
        <v>1753.70982</v>
      </c>
      <c r="BD930" s="21">
        <v>1717.2211500000001</v>
      </c>
      <c r="BE930" s="21">
        <v>1682.4394299999999</v>
      </c>
      <c r="BF930" s="21">
        <v>2021.9201399999999</v>
      </c>
      <c r="BG930" s="21">
        <v>1867.2397100000001</v>
      </c>
      <c r="BH930" s="21">
        <v>1984.38931</v>
      </c>
      <c r="BI930" s="21">
        <v>1943.16067</v>
      </c>
      <c r="BJ930" s="21">
        <v>1903.6616100000001</v>
      </c>
      <c r="BK930" s="21">
        <v>31032.934710000001</v>
      </c>
      <c r="BL930" s="21">
        <v>28652.105530000001</v>
      </c>
      <c r="BM930" s="21">
        <v>30446.287100000001</v>
      </c>
      <c r="BN930" s="21">
        <v>29814.723190000001</v>
      </c>
      <c r="BO930" s="21">
        <v>29210.956200000001</v>
      </c>
      <c r="BP930" s="21">
        <v>1048.2538999999999</v>
      </c>
      <c r="BQ930" s="21">
        <v>969.67810999999995</v>
      </c>
      <c r="BR930" s="21">
        <v>1029.26422</v>
      </c>
      <c r="BS930" s="21">
        <v>1008.8298</v>
      </c>
      <c r="BT930" s="21">
        <v>986.09968000000003</v>
      </c>
      <c r="BU930" s="21">
        <v>-1.0414699999999999</v>
      </c>
      <c r="BV930" s="21">
        <v>-0.94093000000000004</v>
      </c>
      <c r="BW930" s="21">
        <v>-1.0827199999999999</v>
      </c>
      <c r="BX930" s="21">
        <v>-1.06294</v>
      </c>
      <c r="BY930" s="21">
        <v>1782.037</v>
      </c>
      <c r="BZ930" s="21">
        <v>1646.4457199999999</v>
      </c>
      <c r="CA930" s="21">
        <v>1749.8004699999999</v>
      </c>
      <c r="CB930" s="21">
        <v>1713.37346</v>
      </c>
      <c r="CC930" s="21">
        <v>1678.5595900000001</v>
      </c>
      <c r="CD930" s="21">
        <v>1003.34347</v>
      </c>
      <c r="CE930" s="21">
        <v>928.07529</v>
      </c>
      <c r="CF930" s="21">
        <v>985.09112000000005</v>
      </c>
      <c r="CG930" s="21">
        <v>965.54722000000004</v>
      </c>
      <c r="CH930" s="21">
        <v>943.79220999999995</v>
      </c>
      <c r="CI930" s="21">
        <v>1153.7023200000001</v>
      </c>
      <c r="CJ930" s="21">
        <v>1066.95615</v>
      </c>
      <c r="CK930" s="21">
        <v>1132.4814899999999</v>
      </c>
      <c r="CL930" s="21">
        <v>1110.0355199999999</v>
      </c>
      <c r="CM930" s="21">
        <v>1085.02486</v>
      </c>
      <c r="CN930" s="21">
        <v>1208.9668899999999</v>
      </c>
      <c r="CO930" s="21">
        <v>1118.00621</v>
      </c>
      <c r="CP930" s="21">
        <v>1186.6608100000001</v>
      </c>
      <c r="CQ930" s="21">
        <v>1163.14679</v>
      </c>
      <c r="CR930" s="21">
        <v>1136.93941</v>
      </c>
      <c r="CS930" s="21">
        <v>1231.25379</v>
      </c>
      <c r="CT930" s="21">
        <v>1138.5201199999999</v>
      </c>
      <c r="CU930" s="21">
        <v>1208.4273900000001</v>
      </c>
      <c r="CV930" s="21">
        <v>1184.4889599999999</v>
      </c>
      <c r="CW930" s="21">
        <v>1157.8006499999999</v>
      </c>
      <c r="CX930" s="21">
        <v>1392.34058</v>
      </c>
      <c r="CY930" s="21">
        <v>1287.36239</v>
      </c>
      <c r="CZ930" s="21">
        <v>1366.3975</v>
      </c>
      <c r="DA930" s="21">
        <v>1339.34088</v>
      </c>
      <c r="DB930" s="21">
        <v>1309.16344</v>
      </c>
      <c r="DC930" s="21">
        <v>1482.4427499999999</v>
      </c>
      <c r="DD930" s="21">
        <v>1370.56882</v>
      </c>
      <c r="DE930" s="21">
        <v>1454.7017599999999</v>
      </c>
      <c r="DF930" s="21">
        <v>1425.9068500000001</v>
      </c>
      <c r="DG930" s="21">
        <v>1393.7788599999999</v>
      </c>
      <c r="DH930" s="21">
        <v>1549.9153699999999</v>
      </c>
      <c r="DI930" s="21">
        <v>1432.9294500000001</v>
      </c>
      <c r="DJ930" s="21">
        <v>1520.8856800000001</v>
      </c>
      <c r="DK930" s="21">
        <v>1490.7853500000001</v>
      </c>
      <c r="DL930" s="21">
        <v>1457.19553</v>
      </c>
      <c r="DM930" s="21">
        <v>1103.16329</v>
      </c>
      <c r="DN930" s="21">
        <v>1020.028</v>
      </c>
      <c r="DO930" s="21">
        <v>1082.65247</v>
      </c>
      <c r="DP930" s="21">
        <v>1061.21261</v>
      </c>
      <c r="DQ930" s="21">
        <v>1037.30186</v>
      </c>
      <c r="DR930" s="21">
        <v>1124.1592599999999</v>
      </c>
      <c r="DS930" s="21">
        <v>1039.0448899999999</v>
      </c>
      <c r="DT930" s="21">
        <v>1104.26064</v>
      </c>
      <c r="DU930" s="21">
        <v>1081.21828</v>
      </c>
      <c r="DV930" s="21">
        <v>1059.31828</v>
      </c>
      <c r="DW930" s="21">
        <v>1057.67109</v>
      </c>
      <c r="DX930" s="21">
        <v>978.18755999999996</v>
      </c>
      <c r="DY930" s="21">
        <v>1038.2655299999999</v>
      </c>
      <c r="DZ930" s="21">
        <v>1017.68282</v>
      </c>
      <c r="EA930" s="21">
        <v>994.75301999999999</v>
      </c>
      <c r="EB930" s="21">
        <v>1168.45867</v>
      </c>
      <c r="EC930" s="21">
        <v>1080.29612</v>
      </c>
      <c r="ED930" s="21">
        <v>1146.6101100000001</v>
      </c>
      <c r="EE930" s="21">
        <v>1123.9141099999999</v>
      </c>
      <c r="EF930" s="21">
        <v>1098.59052</v>
      </c>
    </row>
    <row r="931" spans="2:136" x14ac:dyDescent="0.25">
      <c r="B931" s="58" t="s">
        <v>1085</v>
      </c>
      <c r="C931" s="21">
        <v>6260.4862000000003</v>
      </c>
      <c r="D931" s="21">
        <v>5785.4942899999996</v>
      </c>
      <c r="E931" s="21">
        <v>6143.4696899999999</v>
      </c>
      <c r="F931" s="21">
        <v>6017.38454</v>
      </c>
      <c r="G931" s="21">
        <v>5896.9117399999996</v>
      </c>
      <c r="H931" s="21">
        <v>-1867.4600399999999</v>
      </c>
      <c r="I931" s="21">
        <v>-1725.7743399999999</v>
      </c>
      <c r="J931" s="21">
        <v>-1832.5549900000001</v>
      </c>
      <c r="K931" s="21">
        <v>-1794.9444800000001</v>
      </c>
      <c r="L931" s="21">
        <v>-1759.00838</v>
      </c>
      <c r="M931" s="21">
        <v>-19331.12385</v>
      </c>
      <c r="N931" s="21">
        <v>-17864.4545</v>
      </c>
      <c r="O931" s="21">
        <v>-18969.7997</v>
      </c>
      <c r="P931" s="21">
        <v>-18580.481680000001</v>
      </c>
      <c r="Q931" s="21">
        <v>-18208.471160000001</v>
      </c>
      <c r="R931" s="21">
        <v>-165.27557999999999</v>
      </c>
      <c r="S931" s="21">
        <v>-152.62576999999999</v>
      </c>
      <c r="T931" s="21">
        <v>-162.02065999999999</v>
      </c>
      <c r="U931" s="21">
        <v>-159.11272</v>
      </c>
      <c r="V931" s="21">
        <v>-151.77288999999999</v>
      </c>
      <c r="W931" s="21">
        <v>-434.56369000000001</v>
      </c>
      <c r="X931" s="21">
        <v>-401.54754000000003</v>
      </c>
      <c r="Y931" s="21">
        <v>-426.0729</v>
      </c>
      <c r="Z931" s="21">
        <v>-417.95832999999999</v>
      </c>
      <c r="AA931" s="21">
        <v>-404.91755999999998</v>
      </c>
      <c r="AB931" s="21">
        <v>-18773.191930000001</v>
      </c>
      <c r="AC931" s="21">
        <v>-17348.851030000002</v>
      </c>
      <c r="AD931" s="21">
        <v>-18422.309290000001</v>
      </c>
      <c r="AE931" s="21">
        <v>-18044.214629999999</v>
      </c>
      <c r="AF931" s="21">
        <v>-17682.946629999999</v>
      </c>
      <c r="AG931" s="21">
        <v>7.91012</v>
      </c>
      <c r="AH931" s="21">
        <v>7.40611</v>
      </c>
      <c r="AI931" s="21">
        <v>7.7972999999999999</v>
      </c>
      <c r="AJ931" s="21">
        <v>7.37181</v>
      </c>
      <c r="AK931" s="21">
        <v>11.06546</v>
      </c>
      <c r="AL931" s="21">
        <v>-27.163689999999999</v>
      </c>
      <c r="AM931" s="21">
        <v>-25.018519999999999</v>
      </c>
      <c r="AN931" s="21">
        <v>-26.624210000000001</v>
      </c>
      <c r="AO931" s="21">
        <v>-26.261700000000001</v>
      </c>
      <c r="AP931" s="21">
        <v>-22.97157</v>
      </c>
      <c r="AQ931" s="21">
        <v>-122.32284</v>
      </c>
      <c r="AR931" s="21">
        <v>-112.86628</v>
      </c>
      <c r="AS931" s="21">
        <v>-119.9871</v>
      </c>
      <c r="AT931" s="21">
        <v>-117.6735</v>
      </c>
      <c r="AU931" s="21">
        <v>-112.66029</v>
      </c>
      <c r="AV931" s="21">
        <v>-642.96406999999999</v>
      </c>
      <c r="AW931" s="21">
        <v>-593.52183000000002</v>
      </c>
      <c r="AX931" s="21">
        <v>-630.78313000000003</v>
      </c>
      <c r="AY931" s="21">
        <v>-617.89896999999996</v>
      </c>
      <c r="AZ931" s="21">
        <v>-602.38205000000005</v>
      </c>
      <c r="BA931" s="21">
        <v>-814.25436000000002</v>
      </c>
      <c r="BB931" s="21">
        <v>-751.72432000000003</v>
      </c>
      <c r="BC931" s="21">
        <v>-798.85981000000004</v>
      </c>
      <c r="BD931" s="21">
        <v>-782.44041000000004</v>
      </c>
      <c r="BE931" s="21">
        <v>-764.02481</v>
      </c>
      <c r="BF931" s="21">
        <v>-610.33957999999996</v>
      </c>
      <c r="BG931" s="21">
        <v>-563.42044999999996</v>
      </c>
      <c r="BH931" s="21">
        <v>-598.78421000000003</v>
      </c>
      <c r="BI931" s="21">
        <v>-586.53899999999999</v>
      </c>
      <c r="BJ931" s="21">
        <v>-572.01574000000005</v>
      </c>
      <c r="BK931" s="21">
        <v>-11809.00281</v>
      </c>
      <c r="BL931" s="21">
        <v>-10903.022800000001</v>
      </c>
      <c r="BM931" s="21">
        <v>-11585.76504</v>
      </c>
      <c r="BN931" s="21">
        <v>-11345.4352</v>
      </c>
      <c r="BO931" s="21">
        <v>-11115.68297</v>
      </c>
      <c r="BP931" s="21">
        <v>10.594900000000001</v>
      </c>
      <c r="BQ931" s="21">
        <v>9.8031799999999993</v>
      </c>
      <c r="BR931" s="21">
        <v>10.44022</v>
      </c>
      <c r="BS931" s="21">
        <v>9.8380299999999998</v>
      </c>
      <c r="BT931" s="21">
        <v>14.637589999999999</v>
      </c>
      <c r="BU931" s="21">
        <v>-2.9479999999999999E-2</v>
      </c>
      <c r="BV931" s="21">
        <v>-2.989E-2</v>
      </c>
      <c r="BW931" s="21">
        <v>-0.54249000000000003</v>
      </c>
      <c r="BX931" s="21">
        <v>6.9254699999999998</v>
      </c>
      <c r="BY931" s="21">
        <v>-405.26467000000002</v>
      </c>
      <c r="BZ931" s="21">
        <v>-374.06979000000001</v>
      </c>
      <c r="CA931" s="21">
        <v>-397.55311</v>
      </c>
      <c r="CB931" s="21">
        <v>-389.69306999999998</v>
      </c>
      <c r="CC931" s="21">
        <v>-376.14684999999997</v>
      </c>
      <c r="CD931" s="21">
        <v>-38.331629999999997</v>
      </c>
      <c r="CE931" s="21">
        <v>-35.2913</v>
      </c>
      <c r="CF931" s="21">
        <v>-37.540050000000001</v>
      </c>
      <c r="CG931" s="21">
        <v>-37.136020000000002</v>
      </c>
      <c r="CH931" s="21">
        <v>-31.94369</v>
      </c>
      <c r="CI931" s="21">
        <v>-43.640860000000004</v>
      </c>
      <c r="CJ931" s="21">
        <v>-40.282290000000003</v>
      </c>
      <c r="CK931" s="21">
        <v>-42.747660000000003</v>
      </c>
      <c r="CL931" s="21">
        <v>-42.230260000000001</v>
      </c>
      <c r="CM931" s="21">
        <v>-37.148119999999999</v>
      </c>
      <c r="CN931" s="21">
        <v>-276.20672000000002</v>
      </c>
      <c r="CO931" s="21">
        <v>-255.07910999999999</v>
      </c>
      <c r="CP931" s="21">
        <v>-270.79070000000002</v>
      </c>
      <c r="CQ931" s="21">
        <v>-265.75635999999997</v>
      </c>
      <c r="CR931" s="21">
        <v>-255.66881000000001</v>
      </c>
      <c r="CS931" s="21">
        <v>-366.25009</v>
      </c>
      <c r="CT931" s="21">
        <v>-338.26819999999998</v>
      </c>
      <c r="CU931" s="21">
        <v>-359.08607999999998</v>
      </c>
      <c r="CV931" s="21">
        <v>-352.29926</v>
      </c>
      <c r="CW931" s="21">
        <v>-340.47717999999998</v>
      </c>
      <c r="CX931" s="21">
        <v>-380.06202999999999</v>
      </c>
      <c r="CY931" s="21">
        <v>-351.02710000000002</v>
      </c>
      <c r="CZ931" s="21">
        <v>-372.62887000000001</v>
      </c>
      <c r="DA931" s="21">
        <v>-365.57900000000001</v>
      </c>
      <c r="DB931" s="21">
        <v>-353.39528000000001</v>
      </c>
      <c r="DC931" s="21">
        <v>-490.19985000000003</v>
      </c>
      <c r="DD931" s="21">
        <v>-452.78823</v>
      </c>
      <c r="DE931" s="21">
        <v>-480.62630000000001</v>
      </c>
      <c r="DF931" s="21">
        <v>-471.43277999999998</v>
      </c>
      <c r="DG931" s="21">
        <v>-457.02992999999998</v>
      </c>
      <c r="DH931" s="21">
        <v>-437.59753999999998</v>
      </c>
      <c r="DI931" s="21">
        <v>-404.19718999999998</v>
      </c>
      <c r="DJ931" s="21">
        <v>-429.04615999999999</v>
      </c>
      <c r="DK931" s="21">
        <v>-420.86345</v>
      </c>
      <c r="DL931" s="21">
        <v>-407.60856999999999</v>
      </c>
      <c r="DM931" s="21">
        <v>-266.44461999999999</v>
      </c>
      <c r="DN931" s="21">
        <v>-246.13857999999999</v>
      </c>
      <c r="DO931" s="21">
        <v>-261.22809999999998</v>
      </c>
      <c r="DP931" s="21">
        <v>-256.32546000000002</v>
      </c>
      <c r="DQ931" s="21">
        <v>-247.36748</v>
      </c>
      <c r="DR931" s="21">
        <v>-4.2903399999999996</v>
      </c>
      <c r="DS931" s="21">
        <v>-3.8549000000000002</v>
      </c>
      <c r="DT931" s="21">
        <v>-4.1604900000000002</v>
      </c>
      <c r="DU931" s="21">
        <v>-4.4258600000000001</v>
      </c>
      <c r="DV931" s="21">
        <v>0.77088000000000001</v>
      </c>
      <c r="DW931" s="21">
        <v>-10.17629</v>
      </c>
      <c r="DX931" s="21">
        <v>-9.29697</v>
      </c>
      <c r="DY931" s="21">
        <v>-9.9358400000000007</v>
      </c>
      <c r="DZ931" s="21">
        <v>-10.039569999999999</v>
      </c>
      <c r="EA931" s="21">
        <v>-5.87643</v>
      </c>
      <c r="EB931" s="21">
        <v>-351.08497</v>
      </c>
      <c r="EC931" s="21">
        <v>-324.28942999999998</v>
      </c>
      <c r="ED931" s="21">
        <v>-344.22480000000002</v>
      </c>
      <c r="EE931" s="21">
        <v>-337.65575999999999</v>
      </c>
      <c r="EF931" s="21">
        <v>-327.08744999999999</v>
      </c>
    </row>
    <row r="932" spans="2:136" x14ac:dyDescent="0.25">
      <c r="B932" s="58" t="s">
        <v>1086</v>
      </c>
      <c r="C932" s="21">
        <v>4675.2381999999998</v>
      </c>
      <c r="D932" s="21">
        <v>4320.5212899999997</v>
      </c>
      <c r="E932" s="21">
        <v>4587.8520099999996</v>
      </c>
      <c r="F932" s="21">
        <v>4493.6934899999997</v>
      </c>
      <c r="G932" s="21">
        <v>4403.7261900000003</v>
      </c>
      <c r="H932" s="21">
        <v>8159.9717499999997</v>
      </c>
      <c r="I932" s="21">
        <v>7540.8681399999996</v>
      </c>
      <c r="J932" s="21">
        <v>8007.4521699999996</v>
      </c>
      <c r="K932" s="21">
        <v>7843.11096</v>
      </c>
      <c r="L932" s="21">
        <v>7686.0861400000003</v>
      </c>
      <c r="M932" s="21">
        <v>-10457.67296</v>
      </c>
      <c r="N932" s="21">
        <v>-9664.2401200000004</v>
      </c>
      <c r="O932" s="21">
        <v>-10262.20528</v>
      </c>
      <c r="P932" s="21">
        <v>-10051.5936</v>
      </c>
      <c r="Q932" s="21">
        <v>-9850.3448599999992</v>
      </c>
      <c r="R932" s="21">
        <v>-40.257930000000002</v>
      </c>
      <c r="S932" s="21">
        <v>-37.181930000000001</v>
      </c>
      <c r="T932" s="21">
        <v>-39.459699999999998</v>
      </c>
      <c r="U932" s="21">
        <v>-38.68318</v>
      </c>
      <c r="V932" s="21">
        <v>-37.810859999999998</v>
      </c>
      <c r="W932" s="21">
        <v>-294.51371999999998</v>
      </c>
      <c r="X932" s="21">
        <v>-272.08967000000001</v>
      </c>
      <c r="Y932" s="21">
        <v>-288.77091999999999</v>
      </c>
      <c r="Z932" s="21">
        <v>-283.07553999999999</v>
      </c>
      <c r="AA932" s="21">
        <v>-276.69657999999998</v>
      </c>
      <c r="AB932" s="21">
        <v>-10342.80276</v>
      </c>
      <c r="AC932" s="21">
        <v>-9558.0839500000002</v>
      </c>
      <c r="AD932" s="21">
        <v>-10149.48935</v>
      </c>
      <c r="AE932" s="21">
        <v>-9941.1838800000005</v>
      </c>
      <c r="AF932" s="21">
        <v>-9742.1488000000008</v>
      </c>
      <c r="AG932" s="21">
        <v>1.26553</v>
      </c>
      <c r="AH932" s="21">
        <v>1.1802699999999999</v>
      </c>
      <c r="AI932" s="21">
        <v>1.2554700000000001</v>
      </c>
      <c r="AJ932" s="21">
        <v>1.22871</v>
      </c>
      <c r="AK932" s="21">
        <v>1.20269</v>
      </c>
      <c r="AL932" s="21">
        <v>19.509150000000002</v>
      </c>
      <c r="AM932" s="21">
        <v>18.020800000000001</v>
      </c>
      <c r="AN932" s="21">
        <v>19.150670000000002</v>
      </c>
      <c r="AO932" s="21">
        <v>18.752569999999999</v>
      </c>
      <c r="AP932" s="21">
        <v>18.37199</v>
      </c>
      <c r="AQ932" s="21">
        <v>0.18811</v>
      </c>
      <c r="AR932" s="21">
        <v>0.18184</v>
      </c>
      <c r="AS932" s="21">
        <v>0.19406999999999999</v>
      </c>
      <c r="AT932" s="21">
        <v>0.18956999999999999</v>
      </c>
      <c r="AU932" s="21">
        <v>0.18497</v>
      </c>
      <c r="AV932" s="21">
        <v>-497.70483999999999</v>
      </c>
      <c r="AW932" s="21">
        <v>-459.48545999999999</v>
      </c>
      <c r="AX932" s="21">
        <v>-488.28701999999998</v>
      </c>
      <c r="AY932" s="21">
        <v>-478.15683999999999</v>
      </c>
      <c r="AZ932" s="21">
        <v>-468.44902999999999</v>
      </c>
      <c r="BA932" s="21">
        <v>-658.92736000000002</v>
      </c>
      <c r="BB932" s="21">
        <v>-608.35704999999996</v>
      </c>
      <c r="BC932" s="21">
        <v>-646.48000999999999</v>
      </c>
      <c r="BD932" s="21">
        <v>-633.05014000000006</v>
      </c>
      <c r="BE932" s="21">
        <v>-620.22893999999997</v>
      </c>
      <c r="BF932" s="21">
        <v>-855.05844000000002</v>
      </c>
      <c r="BG932" s="21">
        <v>-789.39428999999996</v>
      </c>
      <c r="BH932" s="21">
        <v>-838.89476000000002</v>
      </c>
      <c r="BI932" s="21">
        <v>-821.49013000000002</v>
      </c>
      <c r="BJ932" s="21">
        <v>-804.79258000000004</v>
      </c>
      <c r="BK932" s="21">
        <v>-20739.19297</v>
      </c>
      <c r="BL932" s="21">
        <v>-19148.093819999998</v>
      </c>
      <c r="BM932" s="21">
        <v>-20347.138589999999</v>
      </c>
      <c r="BN932" s="21">
        <v>-19925.06681</v>
      </c>
      <c r="BO932" s="21">
        <v>-19521.571619999999</v>
      </c>
      <c r="BP932" s="21">
        <v>13.139570000000001</v>
      </c>
      <c r="BQ932" s="21">
        <v>12.155139999999999</v>
      </c>
      <c r="BR932" s="21">
        <v>12.903219999999999</v>
      </c>
      <c r="BS932" s="21">
        <v>12.64593</v>
      </c>
      <c r="BT932" s="21">
        <v>12.361929999999999</v>
      </c>
      <c r="BU932" s="21">
        <v>-1.634E-2</v>
      </c>
      <c r="BV932" s="21">
        <v>-1.495E-2</v>
      </c>
      <c r="BW932" s="21">
        <v>-1.6E-2</v>
      </c>
      <c r="BX932" s="21">
        <v>-1.7850000000000001E-2</v>
      </c>
      <c r="BY932" s="21">
        <v>-155.01141999999999</v>
      </c>
      <c r="BZ932" s="21">
        <v>-143.09238999999999</v>
      </c>
      <c r="CA932" s="21">
        <v>-152.06211999999999</v>
      </c>
      <c r="CB932" s="21">
        <v>-148.90825000000001</v>
      </c>
      <c r="CC932" s="21">
        <v>-145.88435999999999</v>
      </c>
      <c r="CD932" s="21">
        <v>34.588200000000001</v>
      </c>
      <c r="CE932" s="21">
        <v>31.97024</v>
      </c>
      <c r="CF932" s="21">
        <v>33.932870000000001</v>
      </c>
      <c r="CG932" s="21">
        <v>33.26108</v>
      </c>
      <c r="CH932" s="21">
        <v>32.512439999999998</v>
      </c>
      <c r="CI932" s="21">
        <v>50.504350000000002</v>
      </c>
      <c r="CJ932" s="21">
        <v>46.674680000000002</v>
      </c>
      <c r="CK932" s="21">
        <v>49.538800000000002</v>
      </c>
      <c r="CL932" s="21">
        <v>48.559229999999999</v>
      </c>
      <c r="CM932" s="21">
        <v>47.465859999999999</v>
      </c>
      <c r="CN932" s="21">
        <v>-152.29474999999999</v>
      </c>
      <c r="CO932" s="21">
        <v>-140.6918</v>
      </c>
      <c r="CP932" s="21">
        <v>-149.31611000000001</v>
      </c>
      <c r="CQ932" s="21">
        <v>-146.37235000000001</v>
      </c>
      <c r="CR932" s="21">
        <v>-143.07351</v>
      </c>
      <c r="CS932" s="21">
        <v>-244.28577999999999</v>
      </c>
      <c r="CT932" s="21">
        <v>-225.68342999999999</v>
      </c>
      <c r="CU932" s="21">
        <v>-239.51913999999999</v>
      </c>
      <c r="CV932" s="21">
        <v>-234.79560000000001</v>
      </c>
      <c r="CW932" s="21">
        <v>-229.50444999999999</v>
      </c>
      <c r="CX932" s="21">
        <v>-281.20940000000002</v>
      </c>
      <c r="CY932" s="21">
        <v>-259.79705000000001</v>
      </c>
      <c r="CZ932" s="21">
        <v>-275.72440999999998</v>
      </c>
      <c r="DA932" s="21">
        <v>-270.28658999999999</v>
      </c>
      <c r="DB932" s="21">
        <v>-264.19574</v>
      </c>
      <c r="DC932" s="21">
        <v>-330.92932999999999</v>
      </c>
      <c r="DD932" s="21">
        <v>-305.73388</v>
      </c>
      <c r="DE932" s="21">
        <v>-324.47796</v>
      </c>
      <c r="DF932" s="21">
        <v>-318.07817</v>
      </c>
      <c r="DG932" s="21">
        <v>-310.91050000000001</v>
      </c>
      <c r="DH932" s="21">
        <v>-385.46165999999999</v>
      </c>
      <c r="DI932" s="21">
        <v>-356.11610999999999</v>
      </c>
      <c r="DJ932" s="21">
        <v>-377.94936999999999</v>
      </c>
      <c r="DK932" s="21">
        <v>-370.49462</v>
      </c>
      <c r="DL932" s="21">
        <v>-362.14589000000001</v>
      </c>
      <c r="DM932" s="21">
        <v>-158.42294000000001</v>
      </c>
      <c r="DN932" s="21">
        <v>-146.35659999999999</v>
      </c>
      <c r="DO932" s="21">
        <v>-155.32874000000001</v>
      </c>
      <c r="DP932" s="21">
        <v>-152.26588000000001</v>
      </c>
      <c r="DQ932" s="21">
        <v>-148.83440999999999</v>
      </c>
      <c r="DR932" s="21">
        <v>17.99682</v>
      </c>
      <c r="DS932" s="21">
        <v>16.631710000000002</v>
      </c>
      <c r="DT932" s="21">
        <v>17.675439999999998</v>
      </c>
      <c r="DU932" s="21">
        <v>17.30744</v>
      </c>
      <c r="DV932" s="21">
        <v>16.955439999999999</v>
      </c>
      <c r="DW932" s="21">
        <v>39.127630000000003</v>
      </c>
      <c r="DX932" s="21">
        <v>36.163130000000002</v>
      </c>
      <c r="DY932" s="21">
        <v>38.382629999999999</v>
      </c>
      <c r="DZ932" s="21">
        <v>37.623260000000002</v>
      </c>
      <c r="EA932" s="21">
        <v>36.776260000000001</v>
      </c>
      <c r="EB932" s="21">
        <v>-258.85028</v>
      </c>
      <c r="EC932" s="21">
        <v>-239.14232999999999</v>
      </c>
      <c r="ED932" s="21">
        <v>-253.80376999999999</v>
      </c>
      <c r="EE932" s="21">
        <v>-248.79793000000001</v>
      </c>
      <c r="EF932" s="21">
        <v>-243.19143</v>
      </c>
    </row>
    <row r="933" spans="2:136" x14ac:dyDescent="0.25">
      <c r="B933" s="58" t="s">
        <v>1087</v>
      </c>
      <c r="C933" s="21">
        <v>24748.819940000001</v>
      </c>
      <c r="D933" s="21">
        <v>22871.092110000001</v>
      </c>
      <c r="E933" s="21">
        <v>24286.232769999999</v>
      </c>
      <c r="F933" s="21">
        <v>23787.795689999999</v>
      </c>
      <c r="G933" s="21">
        <v>23311.545170000001</v>
      </c>
      <c r="H933" s="21">
        <v>68611.223979999995</v>
      </c>
      <c r="I933" s="21">
        <v>63405.635289999998</v>
      </c>
      <c r="J933" s="21">
        <v>67328.798519999997</v>
      </c>
      <c r="K933" s="21">
        <v>65946.973729999998</v>
      </c>
      <c r="L933" s="21">
        <v>64626.667049999996</v>
      </c>
      <c r="M933" s="21">
        <v>58016.402880000001</v>
      </c>
      <c r="N933" s="21">
        <v>53614.647420000001</v>
      </c>
      <c r="O933" s="21">
        <v>56931.999940000002</v>
      </c>
      <c r="P933" s="21">
        <v>55763.582040000001</v>
      </c>
      <c r="Q933" s="21">
        <v>54647.107250000001</v>
      </c>
      <c r="R933" s="21">
        <v>522.19434999999999</v>
      </c>
      <c r="S933" s="21">
        <v>540.72550999999999</v>
      </c>
      <c r="T933" s="21">
        <v>546.39592000000005</v>
      </c>
      <c r="U933" s="21">
        <v>570.93948999999998</v>
      </c>
      <c r="V933" s="21">
        <v>546.36797999999999</v>
      </c>
      <c r="W933" s="21">
        <v>499.36011999999999</v>
      </c>
      <c r="X933" s="21">
        <v>518.32570999999996</v>
      </c>
      <c r="Y933" s="21">
        <v>522.66022999999996</v>
      </c>
      <c r="Z933" s="21">
        <v>547.25094000000001</v>
      </c>
      <c r="AA933" s="21">
        <v>523.58606999999995</v>
      </c>
      <c r="AB933" s="21">
        <v>57570.380689999998</v>
      </c>
      <c r="AC933" s="21">
        <v>53202.458180000001</v>
      </c>
      <c r="AD933" s="21">
        <v>56494.354469999998</v>
      </c>
      <c r="AE933" s="21">
        <v>55334.879090000002</v>
      </c>
      <c r="AF933" s="21">
        <v>54227.004840000001</v>
      </c>
      <c r="AG933" s="21">
        <v>62.740389999999998</v>
      </c>
      <c r="AH933" s="21">
        <v>110.19414999999999</v>
      </c>
      <c r="AI933" s="21">
        <v>92.681089999999998</v>
      </c>
      <c r="AJ933" s="21">
        <v>122.16679000000001</v>
      </c>
      <c r="AK933" s="21">
        <v>108.83461</v>
      </c>
      <c r="AL933" s="21">
        <v>231.44014000000001</v>
      </c>
      <c r="AM933" s="21">
        <v>251.41856000000001</v>
      </c>
      <c r="AN933" s="21">
        <v>249.44289000000001</v>
      </c>
      <c r="AO933" s="21">
        <v>266.97095999999999</v>
      </c>
      <c r="AP933" s="21">
        <v>253.77601999999999</v>
      </c>
      <c r="AQ933" s="21">
        <v>429.35210999999998</v>
      </c>
      <c r="AR933" s="21">
        <v>432.33044999999998</v>
      </c>
      <c r="AS933" s="21">
        <v>442.60363000000001</v>
      </c>
      <c r="AT933" s="21">
        <v>455.00533999999999</v>
      </c>
      <c r="AU933" s="21">
        <v>438.34625</v>
      </c>
      <c r="AV933" s="21">
        <v>367.58652999999998</v>
      </c>
      <c r="AW933" s="21">
        <v>379.83686999999998</v>
      </c>
      <c r="AX933" s="21">
        <v>384.75551000000002</v>
      </c>
      <c r="AY933" s="21">
        <v>401.11457999999999</v>
      </c>
      <c r="AZ933" s="21">
        <v>384.51445999999999</v>
      </c>
      <c r="BA933" s="21">
        <v>671.43946000000005</v>
      </c>
      <c r="BB933" s="21">
        <v>655.23004000000003</v>
      </c>
      <c r="BC933" s="21">
        <v>679.66097000000002</v>
      </c>
      <c r="BD933" s="21">
        <v>686.83978999999999</v>
      </c>
      <c r="BE933" s="21">
        <v>665.60306000000003</v>
      </c>
      <c r="BF933" s="21">
        <v>619.31920000000002</v>
      </c>
      <c r="BG933" s="21">
        <v>607.29157999999995</v>
      </c>
      <c r="BH933" s="21">
        <v>628.72249999999997</v>
      </c>
      <c r="BI933" s="21">
        <v>637.10542999999996</v>
      </c>
      <c r="BJ933" s="21">
        <v>616.72339999999997</v>
      </c>
      <c r="BK933" s="21">
        <v>3443.9008399999998</v>
      </c>
      <c r="BL933" s="21">
        <v>3179.6867200000002</v>
      </c>
      <c r="BM933" s="21">
        <v>3378.7972300000001</v>
      </c>
      <c r="BN933" s="21">
        <v>3308.7089999999998</v>
      </c>
      <c r="BO933" s="21">
        <v>3241.7055500000001</v>
      </c>
      <c r="BP933" s="21">
        <v>199.64389</v>
      </c>
      <c r="BQ933" s="21">
        <v>262.11059999999998</v>
      </c>
      <c r="BR933" s="21">
        <v>241.49</v>
      </c>
      <c r="BS933" s="21">
        <v>284.00387999999998</v>
      </c>
      <c r="BT933" s="21">
        <v>261.88103999999998</v>
      </c>
      <c r="BU933" s="21">
        <v>64.073329999999999</v>
      </c>
      <c r="BV933" s="21">
        <v>20.460190000000001</v>
      </c>
      <c r="BW933" s="21">
        <v>81.132239999999996</v>
      </c>
      <c r="BX933" s="21">
        <v>58.382159999999999</v>
      </c>
      <c r="BY933" s="21">
        <v>986.87860000000001</v>
      </c>
      <c r="BZ933" s="21">
        <v>988.01216999999997</v>
      </c>
      <c r="CA933" s="21">
        <v>1013.7279</v>
      </c>
      <c r="CB933" s="21">
        <v>1039.15653</v>
      </c>
      <c r="CC933" s="21">
        <v>1002.04774</v>
      </c>
      <c r="CD933" s="21">
        <v>381.24921999999998</v>
      </c>
      <c r="CE933" s="21">
        <v>418.92665</v>
      </c>
      <c r="CF933" s="21">
        <v>413.63765999999998</v>
      </c>
      <c r="CG933" s="21">
        <v>445.75261999999998</v>
      </c>
      <c r="CH933" s="21">
        <v>422.06542000000002</v>
      </c>
      <c r="CI933" s="21">
        <v>463.02341000000001</v>
      </c>
      <c r="CJ933" s="21">
        <v>492.13382999999999</v>
      </c>
      <c r="CK933" s="21">
        <v>491.71834999999999</v>
      </c>
      <c r="CL933" s="21">
        <v>521.14737000000002</v>
      </c>
      <c r="CM933" s="21">
        <v>496.55950999999999</v>
      </c>
      <c r="CN933" s="21">
        <v>595.46712000000002</v>
      </c>
      <c r="CO933" s="21">
        <v>613.24982999999997</v>
      </c>
      <c r="CP933" s="21">
        <v>621.29526999999996</v>
      </c>
      <c r="CQ933" s="21">
        <v>647.22158000000002</v>
      </c>
      <c r="CR933" s="21">
        <v>619.83979999999997</v>
      </c>
      <c r="CS933" s="21">
        <v>431.11707000000001</v>
      </c>
      <c r="CT933" s="21">
        <v>457.49838</v>
      </c>
      <c r="CU933" s="21">
        <v>458.10097000000002</v>
      </c>
      <c r="CV933" s="21">
        <v>484.86905000000002</v>
      </c>
      <c r="CW933" s="21">
        <v>461.70062000000001</v>
      </c>
      <c r="CX933" s="21">
        <v>462.13695000000001</v>
      </c>
      <c r="CY933" s="21">
        <v>486.97723000000002</v>
      </c>
      <c r="CZ933" s="21">
        <v>489.01884000000001</v>
      </c>
      <c r="DA933" s="21">
        <v>515.68925999999999</v>
      </c>
      <c r="DB933" s="21">
        <v>491.62013000000002</v>
      </c>
      <c r="DC933" s="21">
        <v>553.28323</v>
      </c>
      <c r="DD933" s="21">
        <v>568.77575000000002</v>
      </c>
      <c r="DE933" s="21">
        <v>576.95416999999998</v>
      </c>
      <c r="DF933" s="21">
        <v>600.43492000000003</v>
      </c>
      <c r="DG933" s="21">
        <v>574.94588999999996</v>
      </c>
      <c r="DH933" s="21">
        <v>539.65507000000002</v>
      </c>
      <c r="DI933" s="21">
        <v>556.55638999999996</v>
      </c>
      <c r="DJ933" s="21">
        <v>563.52670000000001</v>
      </c>
      <c r="DK933" s="21">
        <v>587.51634000000001</v>
      </c>
      <c r="DL933" s="21">
        <v>562.47865999999999</v>
      </c>
      <c r="DM933" s="21">
        <v>435.11995999999999</v>
      </c>
      <c r="DN933" s="21">
        <v>451.83039000000002</v>
      </c>
      <c r="DO933" s="21">
        <v>455.85613000000001</v>
      </c>
      <c r="DP933" s="21">
        <v>477.15055000000001</v>
      </c>
      <c r="DQ933" s="21">
        <v>456.46039999999999</v>
      </c>
      <c r="DR933" s="21">
        <v>252.92383000000001</v>
      </c>
      <c r="DS933" s="21">
        <v>303.17068</v>
      </c>
      <c r="DT933" s="21">
        <v>289.41099000000003</v>
      </c>
      <c r="DU933" s="21">
        <v>325.35512999999997</v>
      </c>
      <c r="DV933" s="21">
        <v>304.35888999999997</v>
      </c>
      <c r="DW933" s="21">
        <v>409.69465000000002</v>
      </c>
      <c r="DX933" s="21">
        <v>439.36768000000001</v>
      </c>
      <c r="DY933" s="21">
        <v>437.80741999999998</v>
      </c>
      <c r="DZ933" s="21">
        <v>465.92293999999998</v>
      </c>
      <c r="EA933" s="21">
        <v>443.19033999999999</v>
      </c>
      <c r="EB933" s="21">
        <v>391.87610999999998</v>
      </c>
      <c r="EC933" s="21">
        <v>407.66379000000001</v>
      </c>
      <c r="ED933" s="21">
        <v>411.2953</v>
      </c>
      <c r="EE933" s="21">
        <v>430.78550999999999</v>
      </c>
      <c r="EF933" s="21">
        <v>411.82184999999998</v>
      </c>
    </row>
    <row r="934" spans="2:136" x14ac:dyDescent="0.25">
      <c r="B934" s="58" t="s">
        <v>1088</v>
      </c>
      <c r="C934" s="21">
        <v>-2640.7182499999999</v>
      </c>
      <c r="D934" s="21">
        <v>-2440.3632400000001</v>
      </c>
      <c r="E934" s="21">
        <v>-2591.3598400000001</v>
      </c>
      <c r="F934" s="21">
        <v>-2538.1762199999998</v>
      </c>
      <c r="G934" s="21">
        <v>-2487.3599199999999</v>
      </c>
      <c r="H934" s="21">
        <v>-9881.0709800000004</v>
      </c>
      <c r="I934" s="21">
        <v>-9131.3861799999995</v>
      </c>
      <c r="J934" s="21">
        <v>-9696.3819999999996</v>
      </c>
      <c r="K934" s="21">
        <v>-9497.3779799999993</v>
      </c>
      <c r="L934" s="21">
        <v>-9307.2335299999995</v>
      </c>
      <c r="M934" s="21">
        <v>-3302.9509800000001</v>
      </c>
      <c r="N934" s="21">
        <v>-3052.3531899999998</v>
      </c>
      <c r="O934" s="21">
        <v>-3241.2144800000001</v>
      </c>
      <c r="P934" s="21">
        <v>-3174.6948900000002</v>
      </c>
      <c r="Q934" s="21">
        <v>-3111.1325000000002</v>
      </c>
      <c r="R934" s="21">
        <v>-205.05176</v>
      </c>
      <c r="S934" s="21">
        <v>-132.49406999999999</v>
      </c>
      <c r="T934" s="21">
        <v>-167.78225</v>
      </c>
      <c r="U934" s="21">
        <v>-123.01075</v>
      </c>
      <c r="V934" s="21">
        <v>-136.50896</v>
      </c>
      <c r="W934" s="21">
        <v>-215.06290999999999</v>
      </c>
      <c r="X934" s="21">
        <v>-142.92509999999999</v>
      </c>
      <c r="Y934" s="21">
        <v>-178.90848</v>
      </c>
      <c r="Z934" s="21">
        <v>-134.39895999999999</v>
      </c>
      <c r="AA934" s="21">
        <v>-147.12039999999999</v>
      </c>
      <c r="AB934" s="21">
        <v>-3560.3191999999999</v>
      </c>
      <c r="AC934" s="21">
        <v>-3290.1942100000001</v>
      </c>
      <c r="AD934" s="21">
        <v>-3493.7746200000001</v>
      </c>
      <c r="AE934" s="21">
        <v>-3422.0693000000001</v>
      </c>
      <c r="AF934" s="21">
        <v>-3353.5551399999999</v>
      </c>
      <c r="AG934" s="21">
        <v>7.2888700000000002</v>
      </c>
      <c r="AH934" s="21">
        <v>58.240519999999997</v>
      </c>
      <c r="AI934" s="21">
        <v>37.563409999999998</v>
      </c>
      <c r="AJ934" s="21">
        <v>73.971239999999995</v>
      </c>
      <c r="AK934" s="21">
        <v>57.693109999999997</v>
      </c>
      <c r="AL934" s="21">
        <v>-214.3999</v>
      </c>
      <c r="AM934" s="21">
        <v>-160.84102999999999</v>
      </c>
      <c r="AN934" s="21">
        <v>-188.56044</v>
      </c>
      <c r="AO934" s="21">
        <v>-157.84166999999999</v>
      </c>
      <c r="AP934" s="21">
        <v>-165.21859000000001</v>
      </c>
      <c r="AQ934" s="21">
        <v>-186.09702999999999</v>
      </c>
      <c r="AR934" s="21">
        <v>-136.56489999999999</v>
      </c>
      <c r="AS934" s="21">
        <v>-161.81003000000001</v>
      </c>
      <c r="AT934" s="21">
        <v>-132.99703</v>
      </c>
      <c r="AU934" s="21">
        <v>-140.39597000000001</v>
      </c>
      <c r="AV934" s="21">
        <v>-170.73731000000001</v>
      </c>
      <c r="AW934" s="21">
        <v>-117.90927000000001</v>
      </c>
      <c r="AX934" s="21">
        <v>-144.03093000000001</v>
      </c>
      <c r="AY934" s="21">
        <v>-112.32575</v>
      </c>
      <c r="AZ934" s="21">
        <v>-121.5153</v>
      </c>
      <c r="BA934" s="21">
        <v>-64.100160000000002</v>
      </c>
      <c r="BB934" s="21">
        <v>-24.551079999999999</v>
      </c>
      <c r="BC934" s="21">
        <v>-42.593980000000002</v>
      </c>
      <c r="BD934" s="21">
        <v>-16.631209999999999</v>
      </c>
      <c r="BE934" s="21">
        <v>-26.213999999999999</v>
      </c>
      <c r="BF934" s="21">
        <v>-85.185419999999993</v>
      </c>
      <c r="BG934" s="21">
        <v>-43.876179999999998</v>
      </c>
      <c r="BH934" s="21">
        <v>-63.064900000000002</v>
      </c>
      <c r="BI934" s="21">
        <v>-36.525790000000001</v>
      </c>
      <c r="BJ934" s="21">
        <v>-45.883920000000003</v>
      </c>
      <c r="BK934" s="21">
        <v>6133.3386799999998</v>
      </c>
      <c r="BL934" s="21">
        <v>5662.79241</v>
      </c>
      <c r="BM934" s="21">
        <v>6017.3938500000004</v>
      </c>
      <c r="BN934" s="21">
        <v>5892.5717699999996</v>
      </c>
      <c r="BO934" s="21">
        <v>5773.2434700000003</v>
      </c>
      <c r="BP934" s="21">
        <v>-297.32776000000001</v>
      </c>
      <c r="BQ934" s="21">
        <v>-198.76327000000001</v>
      </c>
      <c r="BR934" s="21">
        <v>-247.01845</v>
      </c>
      <c r="BS934" s="21">
        <v>-186.43294</v>
      </c>
      <c r="BT934" s="21">
        <v>-204.36976000000001</v>
      </c>
      <c r="BU934" s="21">
        <v>64.230249999999998</v>
      </c>
      <c r="BV934" s="21">
        <v>20.989339999999999</v>
      </c>
      <c r="BW934" s="21">
        <v>92.914060000000006</v>
      </c>
      <c r="BX934" s="21">
        <v>62.152119999999996</v>
      </c>
      <c r="BY934" s="21">
        <v>-240.48155</v>
      </c>
      <c r="BZ934" s="21">
        <v>-146.61409</v>
      </c>
      <c r="CA934" s="21">
        <v>-191.66505000000001</v>
      </c>
      <c r="CB934" s="21">
        <v>-132.91839999999999</v>
      </c>
      <c r="CC934" s="21">
        <v>-151.97523000000001</v>
      </c>
      <c r="CD934" s="21">
        <v>-307.73478999999998</v>
      </c>
      <c r="CE934" s="21">
        <v>-219.21332000000001</v>
      </c>
      <c r="CF934" s="21">
        <v>-263.12356999999997</v>
      </c>
      <c r="CG934" s="21">
        <v>-210.6045</v>
      </c>
      <c r="CH934" s="21">
        <v>-224.81886</v>
      </c>
      <c r="CI934" s="21">
        <v>-292.40577999999999</v>
      </c>
      <c r="CJ934" s="21">
        <v>-207.14443</v>
      </c>
      <c r="CK934" s="21">
        <v>-250.18214</v>
      </c>
      <c r="CL934" s="21">
        <v>-199.27681999999999</v>
      </c>
      <c r="CM934" s="21">
        <v>-212.64662000000001</v>
      </c>
      <c r="CN934" s="21">
        <v>-141.89373000000001</v>
      </c>
      <c r="CO934" s="21">
        <v>-69.495329999999996</v>
      </c>
      <c r="CP934" s="21">
        <v>-102.87432</v>
      </c>
      <c r="CQ934" s="21">
        <v>-56.016100000000002</v>
      </c>
      <c r="CR934" s="21">
        <v>-72.551689999999994</v>
      </c>
      <c r="CS934" s="21">
        <v>-247.31348</v>
      </c>
      <c r="CT934" s="21">
        <v>-170.81366</v>
      </c>
      <c r="CU934" s="21">
        <v>-208.20663999999999</v>
      </c>
      <c r="CV934" s="21">
        <v>-162.05616000000001</v>
      </c>
      <c r="CW934" s="21">
        <v>-175.40203</v>
      </c>
      <c r="CX934" s="21">
        <v>-257.89337</v>
      </c>
      <c r="CY934" s="21">
        <v>-179.82703000000001</v>
      </c>
      <c r="CZ934" s="21">
        <v>-218.10735</v>
      </c>
      <c r="DA934" s="21">
        <v>-171.17589000000001</v>
      </c>
      <c r="DB934" s="21">
        <v>-184.59545</v>
      </c>
      <c r="DC934" s="21">
        <v>-184.37010000000001</v>
      </c>
      <c r="DD934" s="21">
        <v>-114.28416</v>
      </c>
      <c r="DE934" s="21">
        <v>-147.42703</v>
      </c>
      <c r="DF934" s="21">
        <v>-103.62072000000001</v>
      </c>
      <c r="DG934" s="21">
        <v>-117.87385999999999</v>
      </c>
      <c r="DH934" s="21">
        <v>-188.75255999999999</v>
      </c>
      <c r="DI934" s="21">
        <v>-117.84612</v>
      </c>
      <c r="DJ934" s="21">
        <v>-151.7911</v>
      </c>
      <c r="DK934" s="21">
        <v>-107.60464</v>
      </c>
      <c r="DL934" s="21">
        <v>-121.57961</v>
      </c>
      <c r="DM934" s="21">
        <v>-186.29929000000001</v>
      </c>
      <c r="DN934" s="21">
        <v>-123.35897</v>
      </c>
      <c r="DO934" s="21">
        <v>-154.39317</v>
      </c>
      <c r="DP934" s="21">
        <v>-115.78404</v>
      </c>
      <c r="DQ934" s="21">
        <v>-126.98712</v>
      </c>
      <c r="DR934" s="21">
        <v>-340.49113</v>
      </c>
      <c r="DS934" s="21">
        <v>-245.80607000000001</v>
      </c>
      <c r="DT934" s="21">
        <v>-293.83645999999999</v>
      </c>
      <c r="DU934" s="21">
        <v>-238.15966</v>
      </c>
      <c r="DV934" s="21">
        <v>-252.91494</v>
      </c>
      <c r="DW934" s="21">
        <v>-276.13580999999999</v>
      </c>
      <c r="DX934" s="21">
        <v>-195.65727000000001</v>
      </c>
      <c r="DY934" s="21">
        <v>-235.78283999999999</v>
      </c>
      <c r="DZ934" s="21">
        <v>-187.97049999999999</v>
      </c>
      <c r="EA934" s="21">
        <v>-200.75201999999999</v>
      </c>
      <c r="EB934" s="21">
        <v>-198.80797000000001</v>
      </c>
      <c r="EC934" s="21">
        <v>-139.19404</v>
      </c>
      <c r="ED934" s="21">
        <v>-168.75509</v>
      </c>
      <c r="EE934" s="21">
        <v>-133.04601</v>
      </c>
      <c r="EF934" s="21">
        <v>-142.91038</v>
      </c>
    </row>
    <row r="935" spans="2:136" x14ac:dyDescent="0.25">
      <c r="B935" s="58" t="s">
        <v>1089</v>
      </c>
      <c r="C935" s="21">
        <v>9687.4692300000006</v>
      </c>
      <c r="D935" s="21">
        <v>8952.4673000000003</v>
      </c>
      <c r="E935" s="21">
        <v>9506.3980200000005</v>
      </c>
      <c r="F935" s="21">
        <v>9311.2940099999996</v>
      </c>
      <c r="G935" s="21">
        <v>9124.8745299999991</v>
      </c>
      <c r="H935" s="21">
        <v>-52279.897599999997</v>
      </c>
      <c r="I935" s="21">
        <v>-48313.379760000003</v>
      </c>
      <c r="J935" s="21">
        <v>-51302.724069999997</v>
      </c>
      <c r="K935" s="21">
        <v>-50249.810949999999</v>
      </c>
      <c r="L935" s="21">
        <v>-49243.772949999999</v>
      </c>
      <c r="M935" s="21">
        <v>-46874.288130000001</v>
      </c>
      <c r="N935" s="21">
        <v>-43317.89471</v>
      </c>
      <c r="O935" s="21">
        <v>-45998.145980000001</v>
      </c>
      <c r="P935" s="21">
        <v>-45054.124040000002</v>
      </c>
      <c r="Q935" s="21">
        <v>-44152.069479999998</v>
      </c>
      <c r="R935" s="21">
        <v>-629.47017000000005</v>
      </c>
      <c r="S935" s="21">
        <v>-582.11852999999996</v>
      </c>
      <c r="T935" s="21">
        <v>-617.76679999999999</v>
      </c>
      <c r="U935" s="21">
        <v>-595.77808000000005</v>
      </c>
      <c r="V935" s="21">
        <v>-589.60753999999997</v>
      </c>
      <c r="W935" s="21">
        <v>-746.23851999999999</v>
      </c>
      <c r="X935" s="21">
        <v>-689.84490000000005</v>
      </c>
      <c r="Y935" s="21">
        <v>-732.24198000000001</v>
      </c>
      <c r="Z935" s="21">
        <v>-708.10856999999999</v>
      </c>
      <c r="AA935" s="21">
        <v>-699.16477999999995</v>
      </c>
      <c r="AB935" s="21">
        <v>-46777.103300000002</v>
      </c>
      <c r="AC935" s="21">
        <v>-43228.077579999997</v>
      </c>
      <c r="AD935" s="21">
        <v>-45902.810149999998</v>
      </c>
      <c r="AE935" s="21">
        <v>-44960.71286</v>
      </c>
      <c r="AF935" s="21">
        <v>-44060.542529999999</v>
      </c>
      <c r="AG935" s="21">
        <v>16.27506</v>
      </c>
      <c r="AH935" s="21">
        <v>14.52716</v>
      </c>
      <c r="AI935" s="21">
        <v>15.47171</v>
      </c>
      <c r="AJ935" s="21">
        <v>24.001280000000001</v>
      </c>
      <c r="AK935" s="21">
        <v>17.344899999999999</v>
      </c>
      <c r="AL935" s="21">
        <v>-314.75245999999999</v>
      </c>
      <c r="AM935" s="21">
        <v>-290.90379999999999</v>
      </c>
      <c r="AN935" s="21">
        <v>-309.16246999999998</v>
      </c>
      <c r="AO935" s="21">
        <v>-296.36385000000001</v>
      </c>
      <c r="AP935" s="21">
        <v>-294.77620999999999</v>
      </c>
      <c r="AQ935" s="21">
        <v>-538.57308999999998</v>
      </c>
      <c r="AR935" s="21">
        <v>-497.56488999999999</v>
      </c>
      <c r="AS935" s="21">
        <v>-528.73735999999997</v>
      </c>
      <c r="AT935" s="21">
        <v>-511.71140000000003</v>
      </c>
      <c r="AU935" s="21">
        <v>-505.55356</v>
      </c>
      <c r="AV935" s="21">
        <v>-905.63761</v>
      </c>
      <c r="AW935" s="21">
        <v>-836.52372000000003</v>
      </c>
      <c r="AX935" s="21">
        <v>-888.90083000000004</v>
      </c>
      <c r="AY935" s="21">
        <v>-863.66058999999996</v>
      </c>
      <c r="AZ935" s="21">
        <v>-850.88601000000006</v>
      </c>
      <c r="BA935" s="21">
        <v>-1043.41706</v>
      </c>
      <c r="BB935" s="21">
        <v>-963.63511000000005</v>
      </c>
      <c r="BC935" s="21">
        <v>-1024.0490199999999</v>
      </c>
      <c r="BD935" s="21">
        <v>-996.84595000000002</v>
      </c>
      <c r="BE935" s="21">
        <v>-980.76688000000001</v>
      </c>
      <c r="BF935" s="21">
        <v>-1306.4839300000001</v>
      </c>
      <c r="BG935" s="21">
        <v>-1206.57709</v>
      </c>
      <c r="BH935" s="21">
        <v>-1282.13059</v>
      </c>
      <c r="BI935" s="21">
        <v>-1249.5853999999999</v>
      </c>
      <c r="BJ935" s="21">
        <v>-1228.3956900000001</v>
      </c>
      <c r="BK935" s="21">
        <v>752.27056000000005</v>
      </c>
      <c r="BL935" s="21">
        <v>694.55678999999998</v>
      </c>
      <c r="BM935" s="21">
        <v>738.04962</v>
      </c>
      <c r="BN935" s="21">
        <v>722.73985000000005</v>
      </c>
      <c r="BO935" s="21">
        <v>708.10391000000004</v>
      </c>
      <c r="BP935" s="21">
        <v>-151.75165000000001</v>
      </c>
      <c r="BQ935" s="21">
        <v>-141.40484000000001</v>
      </c>
      <c r="BR935" s="21">
        <v>-149.51346000000001</v>
      </c>
      <c r="BS935" s="21">
        <v>-133.33983000000001</v>
      </c>
      <c r="BT935" s="21">
        <v>-140.44820000000001</v>
      </c>
      <c r="BU935" s="21">
        <v>-7.0900000000000005E-2</v>
      </c>
      <c r="BV935" s="21">
        <v>0.26951000000000003</v>
      </c>
      <c r="BW935" s="21">
        <v>17.486830000000001</v>
      </c>
      <c r="BX935" s="21">
        <v>4.9427500000000002</v>
      </c>
      <c r="BY935" s="21">
        <v>-1213.1861699999999</v>
      </c>
      <c r="BZ935" s="21">
        <v>-1120.8522700000001</v>
      </c>
      <c r="CA935" s="21">
        <v>-1190.9689000000001</v>
      </c>
      <c r="CB935" s="21">
        <v>-1153.2728999999999</v>
      </c>
      <c r="CC935" s="21">
        <v>-1138.9632200000001</v>
      </c>
      <c r="CD935" s="21">
        <v>-521.93938000000003</v>
      </c>
      <c r="CE935" s="21">
        <v>-483.13375000000002</v>
      </c>
      <c r="CF935" s="21">
        <v>-512.41813999999999</v>
      </c>
      <c r="CG935" s="21">
        <v>-491.11471999999998</v>
      </c>
      <c r="CH935" s="21">
        <v>-488.49299999999999</v>
      </c>
      <c r="CI935" s="21">
        <v>-583.41449999999998</v>
      </c>
      <c r="CJ935" s="21">
        <v>-539.49991</v>
      </c>
      <c r="CK935" s="21">
        <v>-572.66084999999998</v>
      </c>
      <c r="CL935" s="21">
        <v>-550.45618000000002</v>
      </c>
      <c r="CM935" s="21">
        <v>-546.03062</v>
      </c>
      <c r="CN935" s="21">
        <v>-737.61974999999995</v>
      </c>
      <c r="CO935" s="21">
        <v>-682.24276999999995</v>
      </c>
      <c r="CP935" s="21">
        <v>-723.86031000000003</v>
      </c>
      <c r="CQ935" s="21">
        <v>-699.01757999999995</v>
      </c>
      <c r="CR935" s="21">
        <v>-691.19082000000003</v>
      </c>
      <c r="CS935" s="21">
        <v>-761.18886999999995</v>
      </c>
      <c r="CT935" s="21">
        <v>-704.15632000000005</v>
      </c>
      <c r="CU935" s="21">
        <v>-746.94186000000002</v>
      </c>
      <c r="CV935" s="21">
        <v>-722.29966999999999</v>
      </c>
      <c r="CW935" s="21">
        <v>-713.56205</v>
      </c>
      <c r="CX935" s="21">
        <v>-767.20113000000003</v>
      </c>
      <c r="CY935" s="21">
        <v>-709.74632999999994</v>
      </c>
      <c r="CZ935" s="21">
        <v>-752.84506999999996</v>
      </c>
      <c r="DA935" s="21">
        <v>-727.94704000000002</v>
      </c>
      <c r="DB935" s="21">
        <v>-719.20561999999995</v>
      </c>
      <c r="DC935" s="21">
        <v>-787.83578</v>
      </c>
      <c r="DD935" s="21">
        <v>-728.77937999999995</v>
      </c>
      <c r="DE935" s="21">
        <v>-773.05466000000001</v>
      </c>
      <c r="DF935" s="21">
        <v>-748.17929000000004</v>
      </c>
      <c r="DG935" s="21">
        <v>-738.66646000000003</v>
      </c>
      <c r="DH935" s="21">
        <v>-858.83892000000003</v>
      </c>
      <c r="DI935" s="21">
        <v>-794.19854999999995</v>
      </c>
      <c r="DJ935" s="21">
        <v>-842.67290000000003</v>
      </c>
      <c r="DK935" s="21">
        <v>-816.35703999999998</v>
      </c>
      <c r="DL935" s="21">
        <v>-805.25356999999997</v>
      </c>
      <c r="DM935" s="21">
        <v>-641.50563</v>
      </c>
      <c r="DN935" s="21">
        <v>-593.05911000000003</v>
      </c>
      <c r="DO935" s="21">
        <v>-629.48649999999998</v>
      </c>
      <c r="DP935" s="21">
        <v>-608.65752999999995</v>
      </c>
      <c r="DQ935" s="21">
        <v>-601.09283000000005</v>
      </c>
      <c r="DR935" s="21">
        <v>-258.19033999999999</v>
      </c>
      <c r="DS935" s="21">
        <v>-238.94094999999999</v>
      </c>
      <c r="DT935" s="21">
        <v>-253.97049999999999</v>
      </c>
      <c r="DU935" s="21">
        <v>-236.87993</v>
      </c>
      <c r="DV935" s="21">
        <v>-240.26584</v>
      </c>
      <c r="DW935" s="21">
        <v>-572.65359999999998</v>
      </c>
      <c r="DX935" s="21">
        <v>-529.74365</v>
      </c>
      <c r="DY935" s="21">
        <v>-562.08388000000002</v>
      </c>
      <c r="DZ935" s="21">
        <v>-540.79405999999994</v>
      </c>
      <c r="EA935" s="21">
        <v>-536.20802000000003</v>
      </c>
      <c r="EB935" s="21">
        <v>-636.63729999999998</v>
      </c>
      <c r="EC935" s="21">
        <v>-588.73873000000003</v>
      </c>
      <c r="ED935" s="21">
        <v>-624.67879000000005</v>
      </c>
      <c r="EE935" s="21">
        <v>-604.72658999999999</v>
      </c>
      <c r="EF935" s="21">
        <v>-596.82646999999997</v>
      </c>
    </row>
    <row r="936" spans="2:136" x14ac:dyDescent="0.25">
      <c r="B936" s="58" t="s">
        <v>1090</v>
      </c>
      <c r="C936" s="21">
        <v>-838.37561000000005</v>
      </c>
      <c r="D936" s="21">
        <v>-774.76687000000004</v>
      </c>
      <c r="E936" s="21">
        <v>-822.70528999999999</v>
      </c>
      <c r="F936" s="21">
        <v>-805.82055000000003</v>
      </c>
      <c r="G936" s="21">
        <v>-789.68737999999996</v>
      </c>
      <c r="H936" s="21">
        <v>-89562.081380000003</v>
      </c>
      <c r="I936" s="21">
        <v>-82766.934299999994</v>
      </c>
      <c r="J936" s="21">
        <v>-87888.059450000001</v>
      </c>
      <c r="K936" s="21">
        <v>-86084.285999999993</v>
      </c>
      <c r="L936" s="21">
        <v>-84360.815589999998</v>
      </c>
      <c r="M936" s="21">
        <v>-85544.333379999996</v>
      </c>
      <c r="N936" s="21">
        <v>-79054.009650000007</v>
      </c>
      <c r="O936" s="21">
        <v>-83945.39718</v>
      </c>
      <c r="P936" s="21">
        <v>-82222.582169999994</v>
      </c>
      <c r="Q936" s="21">
        <v>-80576.356499999994</v>
      </c>
      <c r="R936" s="21">
        <v>-923.89651000000003</v>
      </c>
      <c r="S936" s="21">
        <v>-853.69154000000003</v>
      </c>
      <c r="T936" s="21">
        <v>-906.10817999999995</v>
      </c>
      <c r="U936" s="21">
        <v>-884.80445999999995</v>
      </c>
      <c r="V936" s="21">
        <v>-867.48991999999998</v>
      </c>
      <c r="W936" s="21">
        <v>-1193.4444599999999</v>
      </c>
      <c r="X936" s="21">
        <v>-1102.67013</v>
      </c>
      <c r="Y936" s="21">
        <v>-1170.4057</v>
      </c>
      <c r="Z936" s="21">
        <v>-1143.93587</v>
      </c>
      <c r="AA936" s="21">
        <v>-1120.6899599999999</v>
      </c>
      <c r="AB936" s="21">
        <v>-85001.010020000002</v>
      </c>
      <c r="AC936" s="21">
        <v>-78551.89817</v>
      </c>
      <c r="AD936" s="21">
        <v>-83412.288289999997</v>
      </c>
      <c r="AE936" s="21">
        <v>-81700.35626</v>
      </c>
      <c r="AF936" s="21">
        <v>-80064.611810000002</v>
      </c>
      <c r="AG936" s="21">
        <v>19.23499</v>
      </c>
      <c r="AH936" s="21">
        <v>17.679770000000001</v>
      </c>
      <c r="AI936" s="21">
        <v>18.704280000000001</v>
      </c>
      <c r="AJ936" s="21">
        <v>21.420490000000001</v>
      </c>
      <c r="AK936" s="21">
        <v>18.730720000000002</v>
      </c>
      <c r="AL936" s="21">
        <v>-377.57265000000001</v>
      </c>
      <c r="AM936" s="21">
        <v>-348.63900000000001</v>
      </c>
      <c r="AN936" s="21">
        <v>-370.56103000000002</v>
      </c>
      <c r="AO936" s="21">
        <v>-360.63085999999998</v>
      </c>
      <c r="AP936" s="21">
        <v>-354.93966999999998</v>
      </c>
      <c r="AQ936" s="21">
        <v>-822.66300000000001</v>
      </c>
      <c r="AR936" s="21">
        <v>-759.57620999999995</v>
      </c>
      <c r="AS936" s="21">
        <v>-807.23721999999998</v>
      </c>
      <c r="AT936" s="21">
        <v>-788.35126000000002</v>
      </c>
      <c r="AU936" s="21">
        <v>-773.91959999999995</v>
      </c>
      <c r="AV936" s="21">
        <v>-1361.8349800000001</v>
      </c>
      <c r="AW936" s="21">
        <v>-1257.3542</v>
      </c>
      <c r="AX936" s="21">
        <v>-1336.2227499999999</v>
      </c>
      <c r="AY936" s="21">
        <v>-1306.1232600000001</v>
      </c>
      <c r="AZ936" s="21">
        <v>-1281.3381899999999</v>
      </c>
      <c r="BA936" s="21">
        <v>-1650.86763</v>
      </c>
      <c r="BB936" s="21">
        <v>-1524.22442</v>
      </c>
      <c r="BC936" s="21">
        <v>-1619.8152399999999</v>
      </c>
      <c r="BD936" s="21">
        <v>-1584.0950499999999</v>
      </c>
      <c r="BE936" s="21">
        <v>-1553.5054399999999</v>
      </c>
      <c r="BF936" s="21">
        <v>-2003.34013</v>
      </c>
      <c r="BG936" s="21">
        <v>-1849.58707</v>
      </c>
      <c r="BH936" s="21">
        <v>-1965.60132</v>
      </c>
      <c r="BI936" s="21">
        <v>-1922.7470699999999</v>
      </c>
      <c r="BJ936" s="21">
        <v>-1885.1894600000001</v>
      </c>
      <c r="BK936" s="21">
        <v>-3454.3762200000001</v>
      </c>
      <c r="BL936" s="21">
        <v>-3189.35844</v>
      </c>
      <c r="BM936" s="21">
        <v>-3389.07458</v>
      </c>
      <c r="BN936" s="21">
        <v>-3318.7731600000002</v>
      </c>
      <c r="BO936" s="21">
        <v>-3251.5659099999998</v>
      </c>
      <c r="BP936" s="21">
        <v>-183.02125000000001</v>
      </c>
      <c r="BQ936" s="21">
        <v>-169.36643000000001</v>
      </c>
      <c r="BR936" s="21">
        <v>-179.70003</v>
      </c>
      <c r="BS936" s="21">
        <v>-171.51911999999999</v>
      </c>
      <c r="BT936" s="21">
        <v>-171.29840999999999</v>
      </c>
      <c r="BU936" s="21">
        <v>0.19902</v>
      </c>
      <c r="BV936" s="21">
        <v>0.12767999999999999</v>
      </c>
      <c r="BW936" s="21">
        <v>6.16568</v>
      </c>
      <c r="BX936" s="21">
        <v>1.60006</v>
      </c>
      <c r="BY936" s="21">
        <v>-1802.62175</v>
      </c>
      <c r="BZ936" s="21">
        <v>-1664.3489199999999</v>
      </c>
      <c r="CA936" s="21">
        <v>-1768.79375</v>
      </c>
      <c r="CB936" s="21">
        <v>-1727.5512200000001</v>
      </c>
      <c r="CC936" s="21">
        <v>-1695.76998</v>
      </c>
      <c r="CD936" s="21">
        <v>-643.00410999999997</v>
      </c>
      <c r="CE936" s="21">
        <v>-594.28909999999996</v>
      </c>
      <c r="CF936" s="21">
        <v>-630.71040000000005</v>
      </c>
      <c r="CG936" s="21">
        <v>-614.34686999999997</v>
      </c>
      <c r="CH936" s="21">
        <v>-603.56528000000003</v>
      </c>
      <c r="CI936" s="21">
        <v>-839.86464999999998</v>
      </c>
      <c r="CJ936" s="21">
        <v>-776.02047000000005</v>
      </c>
      <c r="CK936" s="21">
        <v>-823.72897999999998</v>
      </c>
      <c r="CL936" s="21">
        <v>-803.66182000000003</v>
      </c>
      <c r="CM936" s="21">
        <v>-788.4393</v>
      </c>
      <c r="CN936" s="21">
        <v>-1052.61968</v>
      </c>
      <c r="CO936" s="21">
        <v>-972.68281999999999</v>
      </c>
      <c r="CP936" s="21">
        <v>-1032.3436400000001</v>
      </c>
      <c r="CQ936" s="21">
        <v>-1008.28302</v>
      </c>
      <c r="CR936" s="21">
        <v>-988.42863999999997</v>
      </c>
      <c r="CS936" s="21">
        <v>-1066.0525399999999</v>
      </c>
      <c r="CT936" s="21">
        <v>-985.14837</v>
      </c>
      <c r="CU936" s="21">
        <v>-1045.50586</v>
      </c>
      <c r="CV936" s="21">
        <v>-1021.41797</v>
      </c>
      <c r="CW936" s="21">
        <v>-1001.1297</v>
      </c>
      <c r="CX936" s="21">
        <v>-1241.2981299999999</v>
      </c>
      <c r="CY936" s="21">
        <v>-1147.0688700000001</v>
      </c>
      <c r="CZ936" s="21">
        <v>-1217.34527</v>
      </c>
      <c r="DA936" s="21">
        <v>-1189.8252299999999</v>
      </c>
      <c r="DB936" s="21">
        <v>-1165.7820400000001</v>
      </c>
      <c r="DC936" s="21">
        <v>-1211.4337599999999</v>
      </c>
      <c r="DD936" s="21">
        <v>-1119.4700600000001</v>
      </c>
      <c r="DE936" s="21">
        <v>-1188.05385</v>
      </c>
      <c r="DF936" s="21">
        <v>-1161.25738</v>
      </c>
      <c r="DG936" s="21">
        <v>-1137.74494</v>
      </c>
      <c r="DH936" s="21">
        <v>-1306.17777</v>
      </c>
      <c r="DI936" s="21">
        <v>-1206.9396899999999</v>
      </c>
      <c r="DJ936" s="21">
        <v>-1280.9533200000001</v>
      </c>
      <c r="DK936" s="21">
        <v>-1252.2986900000001</v>
      </c>
      <c r="DL936" s="21">
        <v>-1226.7124899999999</v>
      </c>
      <c r="DM936" s="21">
        <v>-924.87784999999997</v>
      </c>
      <c r="DN936" s="21">
        <v>-854.54827</v>
      </c>
      <c r="DO936" s="21">
        <v>-907.04292999999996</v>
      </c>
      <c r="DP936" s="21">
        <v>-886.20907999999997</v>
      </c>
      <c r="DQ936" s="21">
        <v>-868.46280000000002</v>
      </c>
      <c r="DR936" s="21">
        <v>-308.60991999999999</v>
      </c>
      <c r="DS936" s="21">
        <v>-284.99903</v>
      </c>
      <c r="DT936" s="21">
        <v>-303.00353000000001</v>
      </c>
      <c r="DU936" s="21">
        <v>-292.56695000000002</v>
      </c>
      <c r="DV936" s="21">
        <v>-289.63179000000002</v>
      </c>
      <c r="DW936" s="21">
        <v>-747.44474000000002</v>
      </c>
      <c r="DX936" s="21">
        <v>-690.70483000000002</v>
      </c>
      <c r="DY936" s="21">
        <v>-733.09824000000003</v>
      </c>
      <c r="DZ936" s="21">
        <v>-715.06299000000001</v>
      </c>
      <c r="EA936" s="21">
        <v>-701.70214999999996</v>
      </c>
      <c r="EB936" s="21">
        <v>-1054.5033900000001</v>
      </c>
      <c r="EC936" s="21">
        <v>-974.37807999999995</v>
      </c>
      <c r="ED936" s="21">
        <v>-1034.1355000000001</v>
      </c>
      <c r="EE936" s="21">
        <v>-1011.0732400000001</v>
      </c>
      <c r="EF936" s="21">
        <v>-990.35554999999999</v>
      </c>
    </row>
    <row r="937" spans="2:136" x14ac:dyDescent="0.25">
      <c r="B937" s="58" t="s">
        <v>1091</v>
      </c>
      <c r="C937" s="21">
        <v>2227.0958099999998</v>
      </c>
      <c r="D937" s="21">
        <v>2058.12291</v>
      </c>
      <c r="E937" s="21">
        <v>2185.4685300000001</v>
      </c>
      <c r="F937" s="21">
        <v>2140.61519</v>
      </c>
      <c r="G937" s="21">
        <v>2097.7583800000002</v>
      </c>
      <c r="H937" s="21">
        <v>-54570.999459999999</v>
      </c>
      <c r="I937" s="21">
        <v>-50430.653879999998</v>
      </c>
      <c r="J937" s="21">
        <v>-53551.002509999998</v>
      </c>
      <c r="K937" s="21">
        <v>-52451.946759999999</v>
      </c>
      <c r="L937" s="21">
        <v>-51401.820399999997</v>
      </c>
      <c r="M937" s="21">
        <v>-48757.547440000002</v>
      </c>
      <c r="N937" s="21">
        <v>-45058.269480000003</v>
      </c>
      <c r="O937" s="21">
        <v>-47846.204689999999</v>
      </c>
      <c r="P937" s="21">
        <v>-46864.254970000002</v>
      </c>
      <c r="Q937" s="21">
        <v>-45925.958729999998</v>
      </c>
      <c r="R937" s="21">
        <v>-586.57493999999997</v>
      </c>
      <c r="S937" s="21">
        <v>-541.91417999999999</v>
      </c>
      <c r="T937" s="21">
        <v>-575.14223000000004</v>
      </c>
      <c r="U937" s="21">
        <v>-563.79447000000005</v>
      </c>
      <c r="V937" s="21">
        <v>-551.09028999999998</v>
      </c>
      <c r="W937" s="21">
        <v>-704.60860000000002</v>
      </c>
      <c r="X937" s="21">
        <v>-650.96655999999996</v>
      </c>
      <c r="Y937" s="21">
        <v>-690.88115000000005</v>
      </c>
      <c r="Z937" s="21">
        <v>-677.24995000000001</v>
      </c>
      <c r="AA937" s="21">
        <v>-661.98940000000005</v>
      </c>
      <c r="AB937" s="21">
        <v>-48557.46243</v>
      </c>
      <c r="AC937" s="21">
        <v>-44873.359069999999</v>
      </c>
      <c r="AD937" s="21">
        <v>-47649.893259999997</v>
      </c>
      <c r="AE937" s="21">
        <v>-46671.939299999998</v>
      </c>
      <c r="AF937" s="21">
        <v>-45737.508049999997</v>
      </c>
      <c r="AG937" s="21">
        <v>16.13579</v>
      </c>
      <c r="AH937" s="21">
        <v>14.91888</v>
      </c>
      <c r="AI937" s="21">
        <v>15.852650000000001</v>
      </c>
      <c r="AJ937" s="21">
        <v>15.525370000000001</v>
      </c>
      <c r="AK937" s="21">
        <v>15.209289999999999</v>
      </c>
      <c r="AL937" s="21">
        <v>-221.77267000000001</v>
      </c>
      <c r="AM937" s="21">
        <v>-204.74095</v>
      </c>
      <c r="AN937" s="21">
        <v>-217.56836000000001</v>
      </c>
      <c r="AO937" s="21">
        <v>-213.05020999999999</v>
      </c>
      <c r="AP937" s="21">
        <v>-208.73607000000001</v>
      </c>
      <c r="AQ937" s="21">
        <v>-532.96825000000001</v>
      </c>
      <c r="AR937" s="21">
        <v>-492.05097999999998</v>
      </c>
      <c r="AS937" s="21">
        <v>-522.88606000000004</v>
      </c>
      <c r="AT937" s="21">
        <v>-512.02098000000001</v>
      </c>
      <c r="AU937" s="21">
        <v>-501.65278000000001</v>
      </c>
      <c r="AV937" s="21">
        <v>-815.04772000000003</v>
      </c>
      <c r="AW937" s="21">
        <v>-752.45757000000003</v>
      </c>
      <c r="AX937" s="21">
        <v>-799.62567000000001</v>
      </c>
      <c r="AY937" s="21">
        <v>-783.03426999999999</v>
      </c>
      <c r="AZ937" s="21">
        <v>-767.13611000000003</v>
      </c>
      <c r="BA937" s="21">
        <v>-939.50818000000004</v>
      </c>
      <c r="BB937" s="21">
        <v>-867.40117999999995</v>
      </c>
      <c r="BC937" s="21">
        <v>-921.75914999999998</v>
      </c>
      <c r="BD937" s="21">
        <v>-902.60897</v>
      </c>
      <c r="BE937" s="21">
        <v>-884.32807000000003</v>
      </c>
      <c r="BF937" s="21">
        <v>-921.62787000000003</v>
      </c>
      <c r="BG937" s="21">
        <v>-850.84538999999995</v>
      </c>
      <c r="BH937" s="21">
        <v>-904.20091000000002</v>
      </c>
      <c r="BI937" s="21">
        <v>-885.43979000000002</v>
      </c>
      <c r="BJ937" s="21">
        <v>-867.44235000000003</v>
      </c>
      <c r="BK937" s="21">
        <v>-11392.24951</v>
      </c>
      <c r="BL937" s="21">
        <v>-10518.24258</v>
      </c>
      <c r="BM937" s="21">
        <v>-11176.89005</v>
      </c>
      <c r="BN937" s="21">
        <v>-10945.041740000001</v>
      </c>
      <c r="BO937" s="21">
        <v>-10723.397720000001</v>
      </c>
      <c r="BP937" s="21">
        <v>-95.054469999999995</v>
      </c>
      <c r="BQ937" s="21">
        <v>-87.790080000000003</v>
      </c>
      <c r="BR937" s="21">
        <v>-93.173670000000001</v>
      </c>
      <c r="BS937" s="21">
        <v>-91.334680000000006</v>
      </c>
      <c r="BT937" s="21">
        <v>-89.275769999999994</v>
      </c>
      <c r="BU937" s="21">
        <v>1.2239999999999999E-2</v>
      </c>
      <c r="BV937" s="21">
        <v>1.086E-2</v>
      </c>
      <c r="BW937" s="21">
        <v>1.371E-2</v>
      </c>
      <c r="BX937" s="21">
        <v>1.1270000000000001E-2</v>
      </c>
      <c r="BY937" s="21">
        <v>-1139.55366</v>
      </c>
      <c r="BZ937" s="21">
        <v>-1052.0252700000001</v>
      </c>
      <c r="CA937" s="21">
        <v>-1117.98641</v>
      </c>
      <c r="CB937" s="21">
        <v>-1094.7886699999999</v>
      </c>
      <c r="CC937" s="21">
        <v>-1072.5464199999999</v>
      </c>
      <c r="CD937" s="21">
        <v>-387.44488999999999</v>
      </c>
      <c r="CE937" s="21">
        <v>-357.93473</v>
      </c>
      <c r="CF937" s="21">
        <v>-379.88216999999997</v>
      </c>
      <c r="CG937" s="21">
        <v>-372.38668000000001</v>
      </c>
      <c r="CH937" s="21">
        <v>-363.99522000000002</v>
      </c>
      <c r="CI937" s="21">
        <v>-544.13985000000002</v>
      </c>
      <c r="CJ937" s="21">
        <v>-502.70605</v>
      </c>
      <c r="CK937" s="21">
        <v>-533.53009999999995</v>
      </c>
      <c r="CL937" s="21">
        <v>-523.00327000000004</v>
      </c>
      <c r="CM937" s="21">
        <v>-511.21814000000001</v>
      </c>
      <c r="CN937" s="21">
        <v>-629.78693999999996</v>
      </c>
      <c r="CO937" s="21">
        <v>-581.83574999999996</v>
      </c>
      <c r="CP937" s="21">
        <v>-617.51164000000006</v>
      </c>
      <c r="CQ937" s="21">
        <v>-605.32790999999997</v>
      </c>
      <c r="CR937" s="21">
        <v>-591.68782999999996</v>
      </c>
      <c r="CS937" s="21">
        <v>-616.34137999999996</v>
      </c>
      <c r="CT937" s="21">
        <v>-569.41561999999999</v>
      </c>
      <c r="CU937" s="21">
        <v>-604.32996000000003</v>
      </c>
      <c r="CV937" s="21">
        <v>-592.40630999999996</v>
      </c>
      <c r="CW937" s="21">
        <v>-579.05742999999995</v>
      </c>
      <c r="CX937" s="21">
        <v>-708.37938999999994</v>
      </c>
      <c r="CY937" s="21">
        <v>-654.44938000000002</v>
      </c>
      <c r="CZ937" s="21">
        <v>-694.57758999999999</v>
      </c>
      <c r="DA937" s="21">
        <v>-680.87338999999997</v>
      </c>
      <c r="DB937" s="21">
        <v>-665.53116</v>
      </c>
      <c r="DC937" s="21">
        <v>-725.06867</v>
      </c>
      <c r="DD937" s="21">
        <v>-669.86962000000005</v>
      </c>
      <c r="DE937" s="21">
        <v>-710.94329000000005</v>
      </c>
      <c r="DF937" s="21">
        <v>-696.91623000000004</v>
      </c>
      <c r="DG937" s="21">
        <v>-681.21254999999996</v>
      </c>
      <c r="DH937" s="21">
        <v>-720.85154999999997</v>
      </c>
      <c r="DI937" s="21">
        <v>-665.97253000000001</v>
      </c>
      <c r="DJ937" s="21">
        <v>-706.80723999999998</v>
      </c>
      <c r="DK937" s="21">
        <v>-692.86180000000002</v>
      </c>
      <c r="DL937" s="21">
        <v>-677.24945000000002</v>
      </c>
      <c r="DM937" s="21">
        <v>-492.72417999999999</v>
      </c>
      <c r="DN937" s="21">
        <v>-455.20881000000003</v>
      </c>
      <c r="DO937" s="21">
        <v>-483.12043999999997</v>
      </c>
      <c r="DP937" s="21">
        <v>-473.5883</v>
      </c>
      <c r="DQ937" s="21">
        <v>-462.91676000000001</v>
      </c>
      <c r="DR937" s="21">
        <v>-171.22149999999999</v>
      </c>
      <c r="DS937" s="21">
        <v>-158.05476999999999</v>
      </c>
      <c r="DT937" s="21">
        <v>-167.95931999999999</v>
      </c>
      <c r="DU937" s="21">
        <v>-164.4692</v>
      </c>
      <c r="DV937" s="21">
        <v>-161.13959</v>
      </c>
      <c r="DW937" s="21">
        <v>-478.55356</v>
      </c>
      <c r="DX937" s="21">
        <v>-442.11185999999998</v>
      </c>
      <c r="DY937" s="21">
        <v>-469.22055</v>
      </c>
      <c r="DZ937" s="21">
        <v>-459.96253999999999</v>
      </c>
      <c r="EA937" s="21">
        <v>-449.59787999999998</v>
      </c>
      <c r="EB937" s="21">
        <v>-604.21241999999995</v>
      </c>
      <c r="EC937" s="21">
        <v>-558.21442000000002</v>
      </c>
      <c r="ED937" s="21">
        <v>-592.44182000000001</v>
      </c>
      <c r="EE937" s="21">
        <v>-580.75284999999997</v>
      </c>
      <c r="EF937" s="21">
        <v>-567.66670999999997</v>
      </c>
    </row>
    <row r="938" spans="2:136" x14ac:dyDescent="0.25">
      <c r="B938" s="58" t="s">
        <v>1092</v>
      </c>
      <c r="C938" s="21">
        <v>12358.5247</v>
      </c>
      <c r="D938" s="21">
        <v>11420.866029999999</v>
      </c>
      <c r="E938" s="21">
        <v>12127.528039999999</v>
      </c>
      <c r="F938" s="21">
        <v>11878.629419999999</v>
      </c>
      <c r="G938" s="21">
        <v>11640.80985</v>
      </c>
      <c r="H938" s="21">
        <v>7919.8034699999998</v>
      </c>
      <c r="I938" s="21">
        <v>7318.9216200000001</v>
      </c>
      <c r="J938" s="21">
        <v>7771.7729200000003</v>
      </c>
      <c r="K938" s="21">
        <v>7612.2686800000001</v>
      </c>
      <c r="L938" s="21">
        <v>7459.8654900000001</v>
      </c>
      <c r="M938" s="21">
        <v>10437.19542</v>
      </c>
      <c r="N938" s="21">
        <v>9645.3162300000004</v>
      </c>
      <c r="O938" s="21">
        <v>10242.110500000001</v>
      </c>
      <c r="P938" s="21">
        <v>10031.91122</v>
      </c>
      <c r="Q938" s="21">
        <v>9831.0565499999993</v>
      </c>
      <c r="R938" s="21">
        <v>-67.420050000000003</v>
      </c>
      <c r="S938" s="21">
        <v>-18.41564</v>
      </c>
      <c r="T938" s="21">
        <v>-35.043170000000003</v>
      </c>
      <c r="U938" s="21">
        <v>3.5071500000000002</v>
      </c>
      <c r="V938" s="21">
        <v>-15.864369999999999</v>
      </c>
      <c r="W938" s="21">
        <v>57.665999999999997</v>
      </c>
      <c r="X938" s="21">
        <v>96.291439999999994</v>
      </c>
      <c r="Y938" s="21">
        <v>86.440809999999999</v>
      </c>
      <c r="Z938" s="21">
        <v>122.22837</v>
      </c>
      <c r="AA938" s="21">
        <v>100.76716999999999</v>
      </c>
      <c r="AB938" s="21">
        <v>10168.994839999999</v>
      </c>
      <c r="AC938" s="21">
        <v>9397.4629999999997</v>
      </c>
      <c r="AD938" s="21">
        <v>9978.93</v>
      </c>
      <c r="AE938" s="21">
        <v>9774.1250500000006</v>
      </c>
      <c r="AF938" s="21">
        <v>9578.4346999999998</v>
      </c>
      <c r="AG938" s="21">
        <v>50.554650000000002</v>
      </c>
      <c r="AH938" s="21">
        <v>86.632009999999994</v>
      </c>
      <c r="AI938" s="21">
        <v>77.940330000000003</v>
      </c>
      <c r="AJ938" s="21">
        <v>110.29101</v>
      </c>
      <c r="AK938" s="21">
        <v>91.356449999999995</v>
      </c>
      <c r="AL938" s="21">
        <v>-22.635069999999999</v>
      </c>
      <c r="AM938" s="21">
        <v>7.9336700000000002</v>
      </c>
      <c r="AN938" s="21">
        <v>-1.87496</v>
      </c>
      <c r="AO938" s="21">
        <v>22.67708</v>
      </c>
      <c r="AP938" s="21">
        <v>10.251670000000001</v>
      </c>
      <c r="AQ938" s="21">
        <v>-65.909260000000003</v>
      </c>
      <c r="AR938" s="21">
        <v>-33.491410000000002</v>
      </c>
      <c r="AS938" s="21">
        <v>-45.291890000000002</v>
      </c>
      <c r="AT938" s="21">
        <v>-21.087800000000001</v>
      </c>
      <c r="AU938" s="21">
        <v>-32.0762</v>
      </c>
      <c r="AV938" s="21">
        <v>-42.911360000000002</v>
      </c>
      <c r="AW938" s="21">
        <v>-8.8193300000000008</v>
      </c>
      <c r="AX938" s="21">
        <v>-20.20533</v>
      </c>
      <c r="AY938" s="21">
        <v>6.4626099999999997</v>
      </c>
      <c r="AZ938" s="21">
        <v>-6.6356299999999999</v>
      </c>
      <c r="BA938" s="21">
        <v>43.086799999999997</v>
      </c>
      <c r="BB938" s="21">
        <v>66.632289999999998</v>
      </c>
      <c r="BC938" s="21">
        <v>61.200679999999998</v>
      </c>
      <c r="BD938" s="21">
        <v>82.849490000000003</v>
      </c>
      <c r="BE938" s="21">
        <v>69.952209999999994</v>
      </c>
      <c r="BF938" s="21">
        <v>68.843919999999997</v>
      </c>
      <c r="BG938" s="21">
        <v>90.484250000000003</v>
      </c>
      <c r="BH938" s="21">
        <v>86.674199999999999</v>
      </c>
      <c r="BI938" s="21">
        <v>107.94598999999999</v>
      </c>
      <c r="BJ938" s="21">
        <v>94.327709999999996</v>
      </c>
      <c r="BK938" s="21">
        <v>-11847.30457</v>
      </c>
      <c r="BL938" s="21">
        <v>-10938.38607</v>
      </c>
      <c r="BM938" s="21">
        <v>-11623.34274</v>
      </c>
      <c r="BN938" s="21">
        <v>-11382.233410000001</v>
      </c>
      <c r="BO938" s="21">
        <v>-11151.735989999999</v>
      </c>
      <c r="BP938" s="21">
        <v>2.8597000000000001</v>
      </c>
      <c r="BQ938" s="21">
        <v>61.010629999999999</v>
      </c>
      <c r="BR938" s="21">
        <v>44.389229999999998</v>
      </c>
      <c r="BS938" s="21">
        <v>94.453819999999993</v>
      </c>
      <c r="BT938" s="21">
        <v>66.068640000000002</v>
      </c>
      <c r="BU938" s="21">
        <v>43.595359999999999</v>
      </c>
      <c r="BV938" s="21">
        <v>19.121469999999999</v>
      </c>
      <c r="BW938" s="21">
        <v>84.804770000000005</v>
      </c>
      <c r="BX938" s="21">
        <v>50.448729999999998</v>
      </c>
      <c r="BY938" s="21">
        <v>-142.77636999999999</v>
      </c>
      <c r="BZ938" s="21">
        <v>-73.459289999999996</v>
      </c>
      <c r="CA938" s="21">
        <v>-98.820340000000002</v>
      </c>
      <c r="CB938" s="21">
        <v>-46.735219999999998</v>
      </c>
      <c r="CC938" s="21">
        <v>-70.382689999999997</v>
      </c>
      <c r="CD938" s="21">
        <v>-37.50929</v>
      </c>
      <c r="CE938" s="21">
        <v>15.51092</v>
      </c>
      <c r="CF938" s="21">
        <v>-0.68918999999999997</v>
      </c>
      <c r="CG938" s="21">
        <v>42.605589999999999</v>
      </c>
      <c r="CH938" s="21">
        <v>19.175239999999999</v>
      </c>
      <c r="CI938" s="21">
        <v>-58.04786</v>
      </c>
      <c r="CJ938" s="21">
        <v>-5.0088299999999997</v>
      </c>
      <c r="CK938" s="21">
        <v>-22.783200000000001</v>
      </c>
      <c r="CL938" s="21">
        <v>19.684850000000001</v>
      </c>
      <c r="CM938" s="21">
        <v>-1.9553799999999999</v>
      </c>
      <c r="CN938" s="21">
        <v>-60.281820000000003</v>
      </c>
      <c r="CO938" s="21">
        <v>-8.3552999999999997</v>
      </c>
      <c r="CP938" s="21">
        <v>-25.289739999999998</v>
      </c>
      <c r="CQ938" s="21">
        <v>16.11017</v>
      </c>
      <c r="CR938" s="21">
        <v>-5.3414700000000002</v>
      </c>
      <c r="CS938" s="21">
        <v>-54.474510000000002</v>
      </c>
      <c r="CT938" s="21">
        <v>-6.0041200000000003</v>
      </c>
      <c r="CU938" s="21">
        <v>-21.388390000000001</v>
      </c>
      <c r="CV938" s="21">
        <v>17.460070000000002</v>
      </c>
      <c r="CW938" s="21">
        <v>-3.0607700000000002</v>
      </c>
      <c r="CX938" s="21">
        <v>77.802430000000001</v>
      </c>
      <c r="CY938" s="21">
        <v>116.84141</v>
      </c>
      <c r="CZ938" s="21">
        <v>108.8109</v>
      </c>
      <c r="DA938" s="21">
        <v>145.68962999999999</v>
      </c>
      <c r="DB938" s="21">
        <v>121.91906</v>
      </c>
      <c r="DC938" s="21">
        <v>16.418410000000002</v>
      </c>
      <c r="DD938" s="21">
        <v>58.220170000000003</v>
      </c>
      <c r="DE938" s="21">
        <v>47.253010000000003</v>
      </c>
      <c r="DF938" s="21">
        <v>83.706689999999995</v>
      </c>
      <c r="DG938" s="21">
        <v>62.177199999999999</v>
      </c>
      <c r="DH938" s="21">
        <v>23.400200000000002</v>
      </c>
      <c r="DI938" s="21">
        <v>65.108770000000007</v>
      </c>
      <c r="DJ938" s="21">
        <v>54.047330000000002</v>
      </c>
      <c r="DK938" s="21">
        <v>90.625100000000003</v>
      </c>
      <c r="DL938" s="21">
        <v>69.120350000000002</v>
      </c>
      <c r="DM938" s="21">
        <v>-14.91682</v>
      </c>
      <c r="DN938" s="21">
        <v>23.848410000000001</v>
      </c>
      <c r="DO938" s="21">
        <v>11.793699999999999</v>
      </c>
      <c r="DP938" s="21">
        <v>44.063220000000001</v>
      </c>
      <c r="DQ938" s="21">
        <v>26.68019</v>
      </c>
      <c r="DR938" s="21">
        <v>-13.51656</v>
      </c>
      <c r="DS938" s="21">
        <v>40.750010000000003</v>
      </c>
      <c r="DT938" s="21">
        <v>24.269120000000001</v>
      </c>
      <c r="DU938" s="21">
        <v>69.097059999999999</v>
      </c>
      <c r="DV938" s="21">
        <v>45.543050000000001</v>
      </c>
      <c r="DW938" s="21">
        <v>-54.617649999999998</v>
      </c>
      <c r="DX938" s="21">
        <v>-4.5900400000000001</v>
      </c>
      <c r="DY938" s="21">
        <v>-20.872900000000001</v>
      </c>
      <c r="DZ938" s="21">
        <v>18.985610000000001</v>
      </c>
      <c r="EA938" s="21">
        <v>-1.63792</v>
      </c>
      <c r="EB938" s="21">
        <v>83.218540000000004</v>
      </c>
      <c r="EC938" s="21">
        <v>111.18665</v>
      </c>
      <c r="ED938" s="21">
        <v>106.10878</v>
      </c>
      <c r="EE938" s="21">
        <v>133.65934999999999</v>
      </c>
      <c r="EF938" s="21">
        <v>115.35697</v>
      </c>
    </row>
    <row r="939" spans="2:136" x14ac:dyDescent="0.25">
      <c r="B939" s="58" t="s">
        <v>1093</v>
      </c>
      <c r="C939" s="21">
        <v>23137.968120000001</v>
      </c>
      <c r="D939" s="21">
        <v>21382.457890000001</v>
      </c>
      <c r="E939" s="21">
        <v>22705.489839999998</v>
      </c>
      <c r="F939" s="21">
        <v>22239.495040000002</v>
      </c>
      <c r="G939" s="21">
        <v>21794.242719999998</v>
      </c>
      <c r="H939" s="21">
        <v>50180.192730000002</v>
      </c>
      <c r="I939" s="21">
        <v>46372.981180000002</v>
      </c>
      <c r="J939" s="21">
        <v>49242.265180000002</v>
      </c>
      <c r="K939" s="21">
        <v>48231.639949999997</v>
      </c>
      <c r="L939" s="21">
        <v>47266.00722</v>
      </c>
      <c r="M939" s="21">
        <v>47768.769899999999</v>
      </c>
      <c r="N939" s="21">
        <v>44144.511359999997</v>
      </c>
      <c r="O939" s="21">
        <v>46875.908710000003</v>
      </c>
      <c r="P939" s="21">
        <v>45913.872410000004</v>
      </c>
      <c r="Q939" s="21">
        <v>44994.604330000002</v>
      </c>
      <c r="R939" s="21">
        <v>213.22244000000001</v>
      </c>
      <c r="S939" s="21">
        <v>241.05625000000001</v>
      </c>
      <c r="T939" s="21">
        <v>240.28921</v>
      </c>
      <c r="U939" s="21">
        <v>273.53003999999999</v>
      </c>
      <c r="V939" s="21">
        <v>248.01105000000001</v>
      </c>
      <c r="W939" s="21">
        <v>451.95346999999998</v>
      </c>
      <c r="X939" s="21">
        <v>460.8202</v>
      </c>
      <c r="Y939" s="21">
        <v>473.24952999999999</v>
      </c>
      <c r="Z939" s="21">
        <v>501.58010000000002</v>
      </c>
      <c r="AA939" s="21">
        <v>471.48239999999998</v>
      </c>
      <c r="AB939" s="21">
        <v>47251.481160000003</v>
      </c>
      <c r="AC939" s="21">
        <v>43666.463909999999</v>
      </c>
      <c r="AD939" s="21">
        <v>46368.32159</v>
      </c>
      <c r="AE939" s="21">
        <v>45416.670270000002</v>
      </c>
      <c r="AF939" s="21">
        <v>44507.371090000001</v>
      </c>
      <c r="AG939" s="21">
        <v>50.550020000000004</v>
      </c>
      <c r="AH939" s="21">
        <v>86.658860000000004</v>
      </c>
      <c r="AI939" s="21">
        <v>77.973489999999998</v>
      </c>
      <c r="AJ939" s="21">
        <v>110.31896</v>
      </c>
      <c r="AK939" s="21">
        <v>91.383809999999997</v>
      </c>
      <c r="AL939" s="21">
        <v>124.36783</v>
      </c>
      <c r="AM939" s="21">
        <v>143.71293</v>
      </c>
      <c r="AN939" s="21">
        <v>142.40210999999999</v>
      </c>
      <c r="AO939" s="21">
        <v>163.98353</v>
      </c>
      <c r="AP939" s="21">
        <v>148.68260000000001</v>
      </c>
      <c r="AQ939" s="21">
        <v>169.60679999999999</v>
      </c>
      <c r="AR939" s="21">
        <v>184.02452</v>
      </c>
      <c r="AS939" s="21">
        <v>185.8389</v>
      </c>
      <c r="AT939" s="21">
        <v>205.28254999999999</v>
      </c>
      <c r="AU939" s="21">
        <v>189.68809999999999</v>
      </c>
      <c r="AV939" s="21">
        <v>363.39936</v>
      </c>
      <c r="AW939" s="21">
        <v>366.41336000000001</v>
      </c>
      <c r="AX939" s="21">
        <v>378.51945000000001</v>
      </c>
      <c r="AY939" s="21">
        <v>396.98876999999999</v>
      </c>
      <c r="AZ939" s="21">
        <v>375.92351000000002</v>
      </c>
      <c r="BA939" s="21">
        <v>614.66177000000005</v>
      </c>
      <c r="BB939" s="21">
        <v>594.49757</v>
      </c>
      <c r="BC939" s="21">
        <v>622.10271999999998</v>
      </c>
      <c r="BD939" s="21">
        <v>632.20488</v>
      </c>
      <c r="BE939" s="21">
        <v>608.12791000000004</v>
      </c>
      <c r="BF939" s="21">
        <v>569.36814000000004</v>
      </c>
      <c r="BG939" s="21">
        <v>552.70857000000001</v>
      </c>
      <c r="BH939" s="21">
        <v>577.84657000000004</v>
      </c>
      <c r="BI939" s="21">
        <v>589.01993000000004</v>
      </c>
      <c r="BJ939" s="21">
        <v>565.57659999999998</v>
      </c>
      <c r="BK939" s="21">
        <v>-2130.5054799999998</v>
      </c>
      <c r="BL939" s="21">
        <v>-1967.05431</v>
      </c>
      <c r="BM939" s="21">
        <v>-2090.2303400000001</v>
      </c>
      <c r="BN939" s="21">
        <v>-2046.8715500000001</v>
      </c>
      <c r="BO939" s="21">
        <v>-2005.42111</v>
      </c>
      <c r="BP939" s="21">
        <v>94.511520000000004</v>
      </c>
      <c r="BQ939" s="21">
        <v>145.77959000000001</v>
      </c>
      <c r="BR939" s="21">
        <v>134.34509</v>
      </c>
      <c r="BS939" s="21">
        <v>182.66978</v>
      </c>
      <c r="BT939" s="21">
        <v>152.27623</v>
      </c>
      <c r="BU939" s="21">
        <v>43.538589999999999</v>
      </c>
      <c r="BV939" s="21">
        <v>19.07019</v>
      </c>
      <c r="BW939" s="21">
        <v>84.745699999999999</v>
      </c>
      <c r="BX939" s="21">
        <v>50.39087</v>
      </c>
      <c r="BY939" s="21">
        <v>384.1823</v>
      </c>
      <c r="BZ939" s="21">
        <v>413.20181000000002</v>
      </c>
      <c r="CA939" s="21">
        <v>418.31772999999998</v>
      </c>
      <c r="CB939" s="21">
        <v>459.76722000000001</v>
      </c>
      <c r="CC939" s="21">
        <v>425.77985999999999</v>
      </c>
      <c r="CD939" s="21">
        <v>205.53684000000001</v>
      </c>
      <c r="CE939" s="21">
        <v>240.2321</v>
      </c>
      <c r="CF939" s="21">
        <v>237.76983000000001</v>
      </c>
      <c r="CG939" s="21">
        <v>276.46469000000002</v>
      </c>
      <c r="CH939" s="21">
        <v>247.71019000000001</v>
      </c>
      <c r="CI939" s="21">
        <v>212.11051</v>
      </c>
      <c r="CJ939" s="21">
        <v>244.77449999999999</v>
      </c>
      <c r="CK939" s="21">
        <v>242.26909000000001</v>
      </c>
      <c r="CL939" s="21">
        <v>279.62520999999998</v>
      </c>
      <c r="CM939" s="21">
        <v>252.06706</v>
      </c>
      <c r="CN939" s="21">
        <v>257.64238</v>
      </c>
      <c r="CO939" s="21">
        <v>285.58438999999998</v>
      </c>
      <c r="CP939" s="21">
        <v>286.61711000000003</v>
      </c>
      <c r="CQ939" s="21">
        <v>322.00243999999998</v>
      </c>
      <c r="CR939" s="21">
        <v>293.58670999999998</v>
      </c>
      <c r="CS939" s="21">
        <v>228.99579</v>
      </c>
      <c r="CT939" s="21">
        <v>256.08231999999998</v>
      </c>
      <c r="CU939" s="21">
        <v>256.71847000000002</v>
      </c>
      <c r="CV939" s="21">
        <v>290.20382000000001</v>
      </c>
      <c r="CW939" s="21">
        <v>263.47357</v>
      </c>
      <c r="CX939" s="21">
        <v>450.53143999999998</v>
      </c>
      <c r="CY939" s="21">
        <v>461.44283000000001</v>
      </c>
      <c r="CZ939" s="21">
        <v>474.47503</v>
      </c>
      <c r="DA939" s="21">
        <v>504.30369000000002</v>
      </c>
      <c r="DB939" s="21">
        <v>472.36874999999998</v>
      </c>
      <c r="DC939" s="21">
        <v>436.49079</v>
      </c>
      <c r="DD939" s="21">
        <v>446.58627000000001</v>
      </c>
      <c r="DE939" s="21">
        <v>459.35590999999999</v>
      </c>
      <c r="DF939" s="21">
        <v>487.86506000000003</v>
      </c>
      <c r="DG939" s="21">
        <v>457.13432</v>
      </c>
      <c r="DH939" s="21">
        <v>424.88869999999997</v>
      </c>
      <c r="DI939" s="21">
        <v>436.29579999999999</v>
      </c>
      <c r="DJ939" s="21">
        <v>447.92138</v>
      </c>
      <c r="DK939" s="21">
        <v>476.90584000000001</v>
      </c>
      <c r="DL939" s="21">
        <v>446.60683999999998</v>
      </c>
      <c r="DM939" s="21">
        <v>210.41752</v>
      </c>
      <c r="DN939" s="21">
        <v>232.18602999999999</v>
      </c>
      <c r="DO939" s="21">
        <v>232.86642000000001</v>
      </c>
      <c r="DP939" s="21">
        <v>260.87254999999999</v>
      </c>
      <c r="DQ939" s="21">
        <v>238.55352999999999</v>
      </c>
      <c r="DR939" s="21">
        <v>122.54089999999999</v>
      </c>
      <c r="DS939" s="21">
        <v>166.43978000000001</v>
      </c>
      <c r="DT939" s="21">
        <v>157.82930999999999</v>
      </c>
      <c r="DU939" s="21">
        <v>199.90351999999999</v>
      </c>
      <c r="DV939" s="21">
        <v>173.68761000000001</v>
      </c>
      <c r="DW939" s="21">
        <v>205.62672000000001</v>
      </c>
      <c r="DX939" s="21">
        <v>236.02677</v>
      </c>
      <c r="DY939" s="21">
        <v>234.45249999999999</v>
      </c>
      <c r="DZ939" s="21">
        <v>269.38670999999999</v>
      </c>
      <c r="EA939" s="21">
        <v>243.06243000000001</v>
      </c>
      <c r="EB939" s="21">
        <v>410.78913999999997</v>
      </c>
      <c r="EC939" s="21">
        <v>414.03359999999998</v>
      </c>
      <c r="ED939" s="21">
        <v>427.46564999999998</v>
      </c>
      <c r="EE939" s="21">
        <v>448.82107999999999</v>
      </c>
      <c r="EF939" s="21">
        <v>423.34357999999997</v>
      </c>
    </row>
    <row r="940" spans="2:136" x14ac:dyDescent="0.25">
      <c r="B940" s="58" t="s">
        <v>1094</v>
      </c>
      <c r="C940" s="21">
        <v>8212.9468099999995</v>
      </c>
      <c r="D940" s="21">
        <v>7589.8189700000003</v>
      </c>
      <c r="E940" s="21">
        <v>8059.4363000000003</v>
      </c>
      <c r="F940" s="21">
        <v>7894.0289300000004</v>
      </c>
      <c r="G940" s="21">
        <v>7735.9842200000003</v>
      </c>
      <c r="H940" s="21">
        <v>24062.245490000001</v>
      </c>
      <c r="I940" s="21">
        <v>22236.623589999999</v>
      </c>
      <c r="J940" s="21">
        <v>23612.493470000001</v>
      </c>
      <c r="K940" s="21">
        <v>23127.881689999998</v>
      </c>
      <c r="L940" s="21">
        <v>22664.844570000001</v>
      </c>
      <c r="M940" s="21">
        <v>28912.364409999998</v>
      </c>
      <c r="N940" s="21">
        <v>26718.75792</v>
      </c>
      <c r="O940" s="21">
        <v>28371.954259999999</v>
      </c>
      <c r="P940" s="21">
        <v>27789.67542</v>
      </c>
      <c r="Q940" s="21">
        <v>27233.282329999998</v>
      </c>
      <c r="R940" s="21">
        <v>108.15125999999999</v>
      </c>
      <c r="S940" s="21">
        <v>99.871750000000006</v>
      </c>
      <c r="T940" s="21">
        <v>105.992</v>
      </c>
      <c r="U940" s="21">
        <v>103.90416999999999</v>
      </c>
      <c r="V940" s="21">
        <v>101.56368999999999</v>
      </c>
      <c r="W940" s="21">
        <v>305.7978</v>
      </c>
      <c r="X940" s="21">
        <v>282.47940999999997</v>
      </c>
      <c r="Y940" s="21">
        <v>299.79640999999998</v>
      </c>
      <c r="Z940" s="21">
        <v>293.88479999999998</v>
      </c>
      <c r="AA940" s="21">
        <v>287.26364000000001</v>
      </c>
      <c r="AB940" s="21">
        <v>28167.216659999998</v>
      </c>
      <c r="AC940" s="21">
        <v>26030.14169</v>
      </c>
      <c r="AD940" s="21">
        <v>27640.753860000001</v>
      </c>
      <c r="AE940" s="21">
        <v>27073.46225</v>
      </c>
      <c r="AF940" s="21">
        <v>26531.417300000001</v>
      </c>
      <c r="AG940" s="21">
        <v>-12.34393</v>
      </c>
      <c r="AH940" s="21">
        <v>-11.440440000000001</v>
      </c>
      <c r="AI940" s="21">
        <v>-12.16107</v>
      </c>
      <c r="AJ940" s="21">
        <v>-11.90461</v>
      </c>
      <c r="AK940" s="21">
        <v>-11.664199999999999</v>
      </c>
      <c r="AL940" s="21">
        <v>36.693100000000001</v>
      </c>
      <c r="AM940" s="21">
        <v>33.84599</v>
      </c>
      <c r="AN940" s="21">
        <v>35.963700000000003</v>
      </c>
      <c r="AO940" s="21">
        <v>35.220030000000001</v>
      </c>
      <c r="AP940" s="21">
        <v>34.505929999999999</v>
      </c>
      <c r="AQ940" s="21">
        <v>80.610190000000003</v>
      </c>
      <c r="AR940" s="21">
        <v>74.393519999999995</v>
      </c>
      <c r="AS940" s="21">
        <v>79.052850000000007</v>
      </c>
      <c r="AT940" s="21">
        <v>77.413210000000007</v>
      </c>
      <c r="AU940" s="21">
        <v>75.844759999999994</v>
      </c>
      <c r="AV940" s="21">
        <v>243.3356</v>
      </c>
      <c r="AW940" s="21">
        <v>224.62003000000001</v>
      </c>
      <c r="AX940" s="21">
        <v>238.69728000000001</v>
      </c>
      <c r="AY940" s="21">
        <v>233.74814000000001</v>
      </c>
      <c r="AZ940" s="21">
        <v>229.00120000000001</v>
      </c>
      <c r="BA940" s="21">
        <v>551.51607000000001</v>
      </c>
      <c r="BB940" s="21">
        <v>509.16617000000002</v>
      </c>
      <c r="BC940" s="21">
        <v>541.07146999999998</v>
      </c>
      <c r="BD940" s="21">
        <v>529.83375999999998</v>
      </c>
      <c r="BE940" s="21">
        <v>519.10164999999995</v>
      </c>
      <c r="BF940" s="21">
        <v>472.91784000000001</v>
      </c>
      <c r="BG940" s="21">
        <v>436.57519000000002</v>
      </c>
      <c r="BH940" s="21">
        <v>463.94938999999999</v>
      </c>
      <c r="BI940" s="21">
        <v>454.32636000000002</v>
      </c>
      <c r="BJ940" s="21">
        <v>445.09059000000002</v>
      </c>
      <c r="BK940" s="21">
        <v>-5137.4708499999997</v>
      </c>
      <c r="BL940" s="21">
        <v>-4743.3270000000002</v>
      </c>
      <c r="BM940" s="21">
        <v>-5040.3519399999996</v>
      </c>
      <c r="BN940" s="21">
        <v>-4935.7971699999998</v>
      </c>
      <c r="BO940" s="21">
        <v>-4835.8441599999996</v>
      </c>
      <c r="BP940" s="21">
        <v>-32.273919999999997</v>
      </c>
      <c r="BQ940" s="21">
        <v>-29.880140000000001</v>
      </c>
      <c r="BR940" s="21">
        <v>-31.716909999999999</v>
      </c>
      <c r="BS940" s="21">
        <v>-31.086569999999998</v>
      </c>
      <c r="BT940" s="21">
        <v>-30.385179999999998</v>
      </c>
      <c r="BU940" s="21">
        <v>4.428E-2</v>
      </c>
      <c r="BV940" s="21">
        <v>3.9829999999999997E-2</v>
      </c>
      <c r="BW940" s="21">
        <v>4.7059999999999998E-2</v>
      </c>
      <c r="BX940" s="21">
        <v>4.3959999999999999E-2</v>
      </c>
      <c r="BY940" s="21">
        <v>267.02578999999997</v>
      </c>
      <c r="BZ940" s="21">
        <v>246.45966999999999</v>
      </c>
      <c r="CA940" s="21">
        <v>261.90663000000001</v>
      </c>
      <c r="CB940" s="21">
        <v>256.47886999999997</v>
      </c>
      <c r="CC940" s="21">
        <v>251.26612</v>
      </c>
      <c r="CD940" s="21">
        <v>57.38664</v>
      </c>
      <c r="CE940" s="21">
        <v>52.963549999999998</v>
      </c>
      <c r="CF940" s="21">
        <v>56.207050000000002</v>
      </c>
      <c r="CG940" s="21">
        <v>55.10201</v>
      </c>
      <c r="CH940" s="21">
        <v>53.861240000000002</v>
      </c>
      <c r="CI940" s="21">
        <v>38.03228</v>
      </c>
      <c r="CJ940" s="21">
        <v>35.083919999999999</v>
      </c>
      <c r="CK940" s="21">
        <v>37.231380000000001</v>
      </c>
      <c r="CL940" s="21">
        <v>36.500480000000003</v>
      </c>
      <c r="CM940" s="21">
        <v>35.678820000000002</v>
      </c>
      <c r="CN940" s="21">
        <v>188.02655999999999</v>
      </c>
      <c r="CO940" s="21">
        <v>173.66422</v>
      </c>
      <c r="CP940" s="21">
        <v>184.30877000000001</v>
      </c>
      <c r="CQ940" s="21">
        <v>180.67608000000001</v>
      </c>
      <c r="CR940" s="21">
        <v>176.60584</v>
      </c>
      <c r="CS940" s="21">
        <v>143.12069</v>
      </c>
      <c r="CT940" s="21">
        <v>132.17977999999999</v>
      </c>
      <c r="CU940" s="21">
        <v>140.28088</v>
      </c>
      <c r="CV940" s="21">
        <v>137.51668000000001</v>
      </c>
      <c r="CW940" s="21">
        <v>134.41884999999999</v>
      </c>
      <c r="CX940" s="21">
        <v>271.72523999999999</v>
      </c>
      <c r="CY940" s="21">
        <v>250.99696</v>
      </c>
      <c r="CZ940" s="21">
        <v>266.38328999999999</v>
      </c>
      <c r="DA940" s="21">
        <v>261.13121000000001</v>
      </c>
      <c r="DB940" s="21">
        <v>255.24809999999999</v>
      </c>
      <c r="DC940" s="21">
        <v>321.69495999999998</v>
      </c>
      <c r="DD940" s="21">
        <v>297.16609999999997</v>
      </c>
      <c r="DE940" s="21">
        <v>315.38344999999998</v>
      </c>
      <c r="DF940" s="21">
        <v>309.16448000000003</v>
      </c>
      <c r="DG940" s="21">
        <v>302.19905</v>
      </c>
      <c r="DH940" s="21">
        <v>301.52238999999997</v>
      </c>
      <c r="DI940" s="21">
        <v>278.52742999999998</v>
      </c>
      <c r="DJ940" s="21">
        <v>295.60198000000003</v>
      </c>
      <c r="DK940" s="21">
        <v>289.77325000000002</v>
      </c>
      <c r="DL940" s="21">
        <v>283.24475999999999</v>
      </c>
      <c r="DM940" s="21">
        <v>179.04391000000001</v>
      </c>
      <c r="DN940" s="21">
        <v>165.37690000000001</v>
      </c>
      <c r="DO940" s="21">
        <v>175.51411999999999</v>
      </c>
      <c r="DP940" s="21">
        <v>172.05414999999999</v>
      </c>
      <c r="DQ940" s="21">
        <v>168.17801</v>
      </c>
      <c r="DR940" s="21">
        <v>-10.89423</v>
      </c>
      <c r="DS940" s="21">
        <v>-10.116860000000001</v>
      </c>
      <c r="DT940" s="21">
        <v>-10.75568</v>
      </c>
      <c r="DU940" s="21">
        <v>-10.5268</v>
      </c>
      <c r="DV940" s="21">
        <v>-10.31507</v>
      </c>
      <c r="DW940" s="21">
        <v>17.937539999999998</v>
      </c>
      <c r="DX940" s="21">
        <v>16.520689999999998</v>
      </c>
      <c r="DY940" s="21">
        <v>17.530090000000001</v>
      </c>
      <c r="DZ940" s="21">
        <v>17.187729999999998</v>
      </c>
      <c r="EA940" s="21">
        <v>16.801189999999998</v>
      </c>
      <c r="EB940" s="21">
        <v>264.99329999999998</v>
      </c>
      <c r="EC940" s="21">
        <v>244.78867</v>
      </c>
      <c r="ED940" s="21">
        <v>259.79525000000001</v>
      </c>
      <c r="EE940" s="21">
        <v>254.67224999999999</v>
      </c>
      <c r="EF940" s="21">
        <v>248.93450999999999</v>
      </c>
    </row>
    <row r="941" spans="2:136" x14ac:dyDescent="0.25">
      <c r="B941" s="58" t="s">
        <v>1095</v>
      </c>
      <c r="C941" s="21">
        <v>-20837.353790000001</v>
      </c>
      <c r="D941" s="21">
        <v>-19256.394410000001</v>
      </c>
      <c r="E941" s="21">
        <v>-20447.876939999998</v>
      </c>
      <c r="F941" s="21">
        <v>-20028.216130000001</v>
      </c>
      <c r="G941" s="21">
        <v>-19627.235369999999</v>
      </c>
      <c r="H941" s="21">
        <v>-37600.512519999997</v>
      </c>
      <c r="I941" s="21">
        <v>-34747.73143</v>
      </c>
      <c r="J941" s="21">
        <v>-36897.714180000003</v>
      </c>
      <c r="K941" s="21">
        <v>-36140.442739999999</v>
      </c>
      <c r="L941" s="21">
        <v>-35416.88463</v>
      </c>
      <c r="M941" s="21">
        <v>-24487.448369999998</v>
      </c>
      <c r="N941" s="21">
        <v>-22629.564149999998</v>
      </c>
      <c r="O941" s="21">
        <v>-24029.745729999999</v>
      </c>
      <c r="P941" s="21">
        <v>-23536.58222</v>
      </c>
      <c r="Q941" s="21">
        <v>-23065.34275</v>
      </c>
      <c r="R941" s="21">
        <v>-261.56801000000002</v>
      </c>
      <c r="S941" s="21">
        <v>-241.93728999999999</v>
      </c>
      <c r="T941" s="21">
        <v>-256.79865999999998</v>
      </c>
      <c r="U941" s="21">
        <v>-251.70572999999999</v>
      </c>
      <c r="V941" s="21">
        <v>-246.03357</v>
      </c>
      <c r="W941" s="21">
        <v>-185.14682999999999</v>
      </c>
      <c r="X941" s="21">
        <v>-171.32115999999999</v>
      </c>
      <c r="Y941" s="21">
        <v>-181.85166000000001</v>
      </c>
      <c r="Z941" s="21">
        <v>-178.23840999999999</v>
      </c>
      <c r="AA941" s="21">
        <v>-174.22164000000001</v>
      </c>
      <c r="AB941" s="21">
        <v>-24986.546579999998</v>
      </c>
      <c r="AC941" s="21">
        <v>-23090.792239999999</v>
      </c>
      <c r="AD941" s="21">
        <v>-24519.532480000002</v>
      </c>
      <c r="AE941" s="21">
        <v>-24016.3</v>
      </c>
      <c r="AF941" s="21">
        <v>-23535.463299999999</v>
      </c>
      <c r="AG941" s="21">
        <v>-48.123080000000002</v>
      </c>
      <c r="AH941" s="21">
        <v>-44.677930000000003</v>
      </c>
      <c r="AI941" s="21">
        <v>-47.502890000000001</v>
      </c>
      <c r="AJ941" s="21">
        <v>-46.492139999999999</v>
      </c>
      <c r="AK941" s="21">
        <v>-45.550040000000003</v>
      </c>
      <c r="AL941" s="21">
        <v>-244.53663</v>
      </c>
      <c r="AM941" s="21">
        <v>-225.95283000000001</v>
      </c>
      <c r="AN941" s="21">
        <v>-240.12643</v>
      </c>
      <c r="AO941" s="21">
        <v>-235.12298999999999</v>
      </c>
      <c r="AP941" s="21">
        <v>-230.36180999999999</v>
      </c>
      <c r="AQ941" s="21">
        <v>-204.65337</v>
      </c>
      <c r="AR941" s="21">
        <v>-189.11794</v>
      </c>
      <c r="AS941" s="21">
        <v>-200.98624000000001</v>
      </c>
      <c r="AT941" s="21">
        <v>-196.79311000000001</v>
      </c>
      <c r="AU941" s="21">
        <v>-192.80860000000001</v>
      </c>
      <c r="AV941" s="21">
        <v>-221.36984000000001</v>
      </c>
      <c r="AW941" s="21">
        <v>-204.56610000000001</v>
      </c>
      <c r="AX941" s="21">
        <v>-217.40870000000001</v>
      </c>
      <c r="AY941" s="21">
        <v>-212.87852000000001</v>
      </c>
      <c r="AZ941" s="21">
        <v>-208.55700999999999</v>
      </c>
      <c r="BA941" s="21">
        <v>39.77899</v>
      </c>
      <c r="BB941" s="21">
        <v>36.559710000000003</v>
      </c>
      <c r="BC941" s="21">
        <v>38.833910000000003</v>
      </c>
      <c r="BD941" s="21">
        <v>38.044020000000003</v>
      </c>
      <c r="BE941" s="21">
        <v>37.272730000000003</v>
      </c>
      <c r="BF941" s="21">
        <v>14.80288</v>
      </c>
      <c r="BG941" s="21">
        <v>13.50198</v>
      </c>
      <c r="BH941" s="21">
        <v>14.3315</v>
      </c>
      <c r="BI941" s="21">
        <v>14.051299999999999</v>
      </c>
      <c r="BJ941" s="21">
        <v>13.764939999999999</v>
      </c>
      <c r="BK941" s="21">
        <v>-34475.15423</v>
      </c>
      <c r="BL941" s="21">
        <v>-31830.23992</v>
      </c>
      <c r="BM941" s="21">
        <v>-33823.434800000003</v>
      </c>
      <c r="BN941" s="21">
        <v>-33121.816870000002</v>
      </c>
      <c r="BO941" s="21">
        <v>-32451.079150000001</v>
      </c>
      <c r="BP941" s="21">
        <v>-335.12939999999998</v>
      </c>
      <c r="BQ941" s="21">
        <v>-309.97034000000002</v>
      </c>
      <c r="BR941" s="21">
        <v>-329.01316000000003</v>
      </c>
      <c r="BS941" s="21">
        <v>-322.48568</v>
      </c>
      <c r="BT941" s="21">
        <v>-315.21845000000002</v>
      </c>
      <c r="BU941" s="21">
        <v>0.30834</v>
      </c>
      <c r="BV941" s="21">
        <v>0.27848000000000001</v>
      </c>
      <c r="BW941" s="21">
        <v>0.32185000000000002</v>
      </c>
      <c r="BX941" s="21">
        <v>0.31317</v>
      </c>
      <c r="BY941" s="21">
        <v>-353.67795999999998</v>
      </c>
      <c r="BZ941" s="21">
        <v>-326.87860000000001</v>
      </c>
      <c r="CA941" s="21">
        <v>-347.41034000000002</v>
      </c>
      <c r="CB941" s="21">
        <v>-340.16525000000001</v>
      </c>
      <c r="CC941" s="21">
        <v>-333.25542999999999</v>
      </c>
      <c r="CD941" s="21">
        <v>-363.94932999999997</v>
      </c>
      <c r="CE941" s="21">
        <v>-336.56531999999999</v>
      </c>
      <c r="CF941" s="21">
        <v>-357.23325</v>
      </c>
      <c r="CG941" s="21">
        <v>-350.15445999999997</v>
      </c>
      <c r="CH941" s="21">
        <v>-342.26393999999999</v>
      </c>
      <c r="CI941" s="21">
        <v>-338.01168000000001</v>
      </c>
      <c r="CJ941" s="21">
        <v>-312.59057000000001</v>
      </c>
      <c r="CK941" s="21">
        <v>-331.7867</v>
      </c>
      <c r="CL941" s="21">
        <v>-325.21170000000001</v>
      </c>
      <c r="CM941" s="21">
        <v>-317.88321999999999</v>
      </c>
      <c r="CN941" s="21">
        <v>-240.74277000000001</v>
      </c>
      <c r="CO941" s="21">
        <v>-222.72125</v>
      </c>
      <c r="CP941" s="21">
        <v>-236.40679</v>
      </c>
      <c r="CQ941" s="21">
        <v>-231.71382</v>
      </c>
      <c r="CR941" s="21">
        <v>-226.49206000000001</v>
      </c>
      <c r="CS941" s="21">
        <v>-286.33159999999998</v>
      </c>
      <c r="CT941" s="21">
        <v>-264.81817999999998</v>
      </c>
      <c r="CU941" s="21">
        <v>-281.08341999999999</v>
      </c>
      <c r="CV941" s="21">
        <v>-275.51046000000002</v>
      </c>
      <c r="CW941" s="21">
        <v>-269.30191000000002</v>
      </c>
      <c r="CX941" s="21">
        <v>-237.03505000000001</v>
      </c>
      <c r="CY941" s="21">
        <v>-219.27674999999999</v>
      </c>
      <c r="CZ941" s="21">
        <v>-232.75002000000001</v>
      </c>
      <c r="DA941" s="21">
        <v>-228.13024999999999</v>
      </c>
      <c r="DB941" s="21">
        <v>-222.98927</v>
      </c>
      <c r="DC941" s="21">
        <v>-165.61896999999999</v>
      </c>
      <c r="DD941" s="21">
        <v>-153.28389000000001</v>
      </c>
      <c r="DE941" s="21">
        <v>-162.70965000000001</v>
      </c>
      <c r="DF941" s="21">
        <v>-159.47286</v>
      </c>
      <c r="DG941" s="21">
        <v>-155.87890999999999</v>
      </c>
      <c r="DH941" s="21">
        <v>-170.66974999999999</v>
      </c>
      <c r="DI941" s="21">
        <v>-157.95661000000001</v>
      </c>
      <c r="DJ941" s="21">
        <v>-167.66872000000001</v>
      </c>
      <c r="DK941" s="21">
        <v>-164.33425</v>
      </c>
      <c r="DL941" s="21">
        <v>-160.63074</v>
      </c>
      <c r="DM941" s="21">
        <v>-207.09282999999999</v>
      </c>
      <c r="DN941" s="21">
        <v>-191.56649999999999</v>
      </c>
      <c r="DO941" s="21">
        <v>-203.33534</v>
      </c>
      <c r="DP941" s="21">
        <v>-199.30117000000001</v>
      </c>
      <c r="DQ941" s="21">
        <v>-194.8099</v>
      </c>
      <c r="DR941" s="21">
        <v>-376.68867999999998</v>
      </c>
      <c r="DS941" s="21">
        <v>-348.11554999999998</v>
      </c>
      <c r="DT941" s="21">
        <v>-369.96051</v>
      </c>
      <c r="DU941" s="21">
        <v>-362.24414000000002</v>
      </c>
      <c r="DV941" s="21">
        <v>-354.90888000000001</v>
      </c>
      <c r="DW941" s="21">
        <v>-350.00141000000002</v>
      </c>
      <c r="DX941" s="21">
        <v>-323.65496999999999</v>
      </c>
      <c r="DY941" s="21">
        <v>-343.52825000000001</v>
      </c>
      <c r="DZ941" s="21">
        <v>-336.72284000000002</v>
      </c>
      <c r="EA941" s="21">
        <v>-329.13502999999997</v>
      </c>
      <c r="EB941" s="21">
        <v>-158.37011000000001</v>
      </c>
      <c r="EC941" s="21">
        <v>-146.53443999999999</v>
      </c>
      <c r="ED941" s="21">
        <v>-155.54044999999999</v>
      </c>
      <c r="EE941" s="21">
        <v>-152.45089999999999</v>
      </c>
      <c r="EF941" s="21">
        <v>-149.01531</v>
      </c>
    </row>
    <row r="942" spans="2:136" x14ac:dyDescent="0.25">
      <c r="B942" s="58" t="s">
        <v>1096</v>
      </c>
      <c r="C942" s="21">
        <v>-34817.369729999999</v>
      </c>
      <c r="D942" s="21">
        <v>-32175.726849999999</v>
      </c>
      <c r="E942" s="21">
        <v>-34166.588470000002</v>
      </c>
      <c r="F942" s="21">
        <v>-33465.372479999998</v>
      </c>
      <c r="G942" s="21">
        <v>-32795.369200000001</v>
      </c>
      <c r="H942" s="21">
        <v>-72916.233970000001</v>
      </c>
      <c r="I942" s="21">
        <v>-67384.020709999997</v>
      </c>
      <c r="J942" s="21">
        <v>-71553.342749999996</v>
      </c>
      <c r="K942" s="21">
        <v>-70084.815390000003</v>
      </c>
      <c r="L942" s="21">
        <v>-68681.666089999999</v>
      </c>
      <c r="M942" s="21">
        <v>-55410.38248</v>
      </c>
      <c r="N942" s="21">
        <v>-51206.348080000003</v>
      </c>
      <c r="O942" s="21">
        <v>-54374.689489999997</v>
      </c>
      <c r="P942" s="21">
        <v>-53258.755389999998</v>
      </c>
      <c r="Q942" s="21">
        <v>-52192.43118</v>
      </c>
      <c r="R942" s="21">
        <v>-598.69014000000004</v>
      </c>
      <c r="S942" s="21">
        <v>-553.55016000000001</v>
      </c>
      <c r="T942" s="21">
        <v>-587.53341</v>
      </c>
      <c r="U942" s="21">
        <v>-575.90026</v>
      </c>
      <c r="V942" s="21">
        <v>-562.92331000000001</v>
      </c>
      <c r="W942" s="21">
        <v>-531.29182000000003</v>
      </c>
      <c r="X942" s="21">
        <v>-491.26456999999999</v>
      </c>
      <c r="Y942" s="21">
        <v>-521.42714000000001</v>
      </c>
      <c r="Z942" s="21">
        <v>-511.09983999999997</v>
      </c>
      <c r="AA942" s="21">
        <v>-499.58300000000003</v>
      </c>
      <c r="AB942" s="21">
        <v>-55334.16876</v>
      </c>
      <c r="AC942" s="21">
        <v>-51135.909890000003</v>
      </c>
      <c r="AD942" s="21">
        <v>-54299.938730000002</v>
      </c>
      <c r="AE942" s="21">
        <v>-53185.500970000001</v>
      </c>
      <c r="AF942" s="21">
        <v>-52120.659979999997</v>
      </c>
      <c r="AG942" s="21">
        <v>-71.128399999999999</v>
      </c>
      <c r="AH942" s="21">
        <v>-66.051050000000004</v>
      </c>
      <c r="AI942" s="21">
        <v>-70.229470000000006</v>
      </c>
      <c r="AJ942" s="21">
        <v>-68.733369999999994</v>
      </c>
      <c r="AK942" s="21">
        <v>-67.340050000000005</v>
      </c>
      <c r="AL942" s="21">
        <v>-427.70001000000002</v>
      </c>
      <c r="AM942" s="21">
        <v>-395.15827999999999</v>
      </c>
      <c r="AN942" s="21">
        <v>-419.94240000000002</v>
      </c>
      <c r="AO942" s="21">
        <v>-411.19585000000001</v>
      </c>
      <c r="AP942" s="21">
        <v>-402.86865</v>
      </c>
      <c r="AQ942" s="21">
        <v>-466.55385999999999</v>
      </c>
      <c r="AR942" s="21">
        <v>-431.01011</v>
      </c>
      <c r="AS942" s="21">
        <v>-458.04617999999999</v>
      </c>
      <c r="AT942" s="21">
        <v>-448.50270999999998</v>
      </c>
      <c r="AU942" s="21">
        <v>-439.42083000000002</v>
      </c>
      <c r="AV942" s="21">
        <v>-488.40048000000002</v>
      </c>
      <c r="AW942" s="21">
        <v>-451.19839999999999</v>
      </c>
      <c r="AX942" s="21">
        <v>-479.51179999999999</v>
      </c>
      <c r="AY942" s="21">
        <v>-469.53302000000002</v>
      </c>
      <c r="AZ942" s="21">
        <v>-460.00033000000002</v>
      </c>
      <c r="BA942" s="21">
        <v>-317.67795999999998</v>
      </c>
      <c r="BB942" s="21">
        <v>-293.55693000000002</v>
      </c>
      <c r="BC942" s="21">
        <v>-311.97944000000001</v>
      </c>
      <c r="BD942" s="21">
        <v>-305.47215999999997</v>
      </c>
      <c r="BE942" s="21">
        <v>-299.28579999999999</v>
      </c>
      <c r="BF942" s="21">
        <v>-116.03449000000001</v>
      </c>
      <c r="BG942" s="21">
        <v>-107.37688</v>
      </c>
      <c r="BH942" s="21">
        <v>-114.13702000000001</v>
      </c>
      <c r="BI942" s="21">
        <v>-111.74241000000001</v>
      </c>
      <c r="BJ942" s="21">
        <v>-109.47179</v>
      </c>
      <c r="BK942" s="21">
        <v>-85504.784490000005</v>
      </c>
      <c r="BL942" s="21">
        <v>-78944.905840000007</v>
      </c>
      <c r="BM942" s="21">
        <v>-83888.399269999994</v>
      </c>
      <c r="BN942" s="21">
        <v>-82148.256510000007</v>
      </c>
      <c r="BO942" s="21">
        <v>-80484.702409999998</v>
      </c>
      <c r="BP942" s="21">
        <v>-534.24717999999996</v>
      </c>
      <c r="BQ942" s="21">
        <v>-494.11849000000001</v>
      </c>
      <c r="BR942" s="21">
        <v>-524.47348</v>
      </c>
      <c r="BS942" s="21">
        <v>-514.06898999999999</v>
      </c>
      <c r="BT942" s="21">
        <v>-502.48498999999998</v>
      </c>
      <c r="BU942" s="21">
        <v>0.48165999999999998</v>
      </c>
      <c r="BV942" s="21">
        <v>0.43512000000000001</v>
      </c>
      <c r="BW942" s="21">
        <v>0.50222</v>
      </c>
      <c r="BX942" s="21">
        <v>0.48988999999999999</v>
      </c>
      <c r="BY942" s="21">
        <v>-985.15794000000005</v>
      </c>
      <c r="BZ942" s="21">
        <v>-910.06275000000005</v>
      </c>
      <c r="CA942" s="21">
        <v>-967.17945999999995</v>
      </c>
      <c r="CB942" s="21">
        <v>-947.05547000000001</v>
      </c>
      <c r="CC942" s="21">
        <v>-927.81485999999995</v>
      </c>
      <c r="CD942" s="21">
        <v>-642.70718999999997</v>
      </c>
      <c r="CE942" s="21">
        <v>-594.27601000000004</v>
      </c>
      <c r="CF942" s="21">
        <v>-630.76336000000003</v>
      </c>
      <c r="CG942" s="21">
        <v>-618.27045999999996</v>
      </c>
      <c r="CH942" s="21">
        <v>-604.33873000000006</v>
      </c>
      <c r="CI942" s="21">
        <v>-625.74689000000001</v>
      </c>
      <c r="CJ942" s="21">
        <v>-578.58947000000001</v>
      </c>
      <c r="CK942" s="21">
        <v>-614.11220000000003</v>
      </c>
      <c r="CL942" s="21">
        <v>-601.95056</v>
      </c>
      <c r="CM942" s="21">
        <v>-588.38657999999998</v>
      </c>
      <c r="CN942" s="21">
        <v>-641.54281000000003</v>
      </c>
      <c r="CO942" s="21">
        <v>-593.17898000000002</v>
      </c>
      <c r="CP942" s="21">
        <v>-629.59582</v>
      </c>
      <c r="CQ942" s="21">
        <v>-617.12913000000003</v>
      </c>
      <c r="CR942" s="21">
        <v>-603.22315000000003</v>
      </c>
      <c r="CS942" s="21">
        <v>-599.42277999999999</v>
      </c>
      <c r="CT942" s="21">
        <v>-554.22996000000001</v>
      </c>
      <c r="CU942" s="21">
        <v>-588.25635</v>
      </c>
      <c r="CV942" s="21">
        <v>-576.60751000000005</v>
      </c>
      <c r="CW942" s="21">
        <v>-563.61461999999995</v>
      </c>
      <c r="CX942" s="21">
        <v>-562.55186000000003</v>
      </c>
      <c r="CY942" s="21">
        <v>-520.17052000000001</v>
      </c>
      <c r="CZ942" s="21">
        <v>-552.10919000000001</v>
      </c>
      <c r="DA942" s="21">
        <v>-541.17289000000005</v>
      </c>
      <c r="DB942" s="21">
        <v>-528.97839999999997</v>
      </c>
      <c r="DC942" s="21">
        <v>-528.60096999999996</v>
      </c>
      <c r="DD942" s="21">
        <v>-488.78545000000003</v>
      </c>
      <c r="DE942" s="21">
        <v>-518.79791</v>
      </c>
      <c r="DF942" s="21">
        <v>-508.52062000000001</v>
      </c>
      <c r="DG942" s="21">
        <v>-497.06187999999997</v>
      </c>
      <c r="DH942" s="21">
        <v>-471.62410999999997</v>
      </c>
      <c r="DI942" s="21">
        <v>-436.15438999999998</v>
      </c>
      <c r="DJ942" s="21">
        <v>-462.93957</v>
      </c>
      <c r="DK942" s="21">
        <v>-453.76452999999998</v>
      </c>
      <c r="DL942" s="21">
        <v>-443.53955000000002</v>
      </c>
      <c r="DM942" s="21">
        <v>-513.07934</v>
      </c>
      <c r="DN942" s="21">
        <v>-474.39125000000001</v>
      </c>
      <c r="DO942" s="21">
        <v>-503.51452</v>
      </c>
      <c r="DP942" s="21">
        <v>-493.54523999999998</v>
      </c>
      <c r="DQ942" s="21">
        <v>-482.42403000000002</v>
      </c>
      <c r="DR942" s="21">
        <v>-616.74545999999998</v>
      </c>
      <c r="DS942" s="21">
        <v>-569.92974000000004</v>
      </c>
      <c r="DT942" s="21">
        <v>-605.69133999999997</v>
      </c>
      <c r="DU942" s="21">
        <v>-593.06131000000005</v>
      </c>
      <c r="DV942" s="21">
        <v>-581.05119000000002</v>
      </c>
      <c r="DW942" s="21">
        <v>-613.59452999999996</v>
      </c>
      <c r="DX942" s="21">
        <v>-567.34217000000001</v>
      </c>
      <c r="DY942" s="21">
        <v>-602.17328999999995</v>
      </c>
      <c r="DZ942" s="21">
        <v>-590.24914999999999</v>
      </c>
      <c r="EA942" s="21">
        <v>-576.94884999999999</v>
      </c>
      <c r="EB942" s="21">
        <v>-432.47386</v>
      </c>
      <c r="EC942" s="21">
        <v>-399.89366999999999</v>
      </c>
      <c r="ED942" s="21">
        <v>-424.44648999999998</v>
      </c>
      <c r="EE942" s="21">
        <v>-416.03975000000003</v>
      </c>
      <c r="EF942" s="21">
        <v>-406.66494999999998</v>
      </c>
    </row>
    <row r="943" spans="2:136" x14ac:dyDescent="0.25">
      <c r="B943" s="58" t="s">
        <v>1097</v>
      </c>
      <c r="C943" s="21">
        <v>-36270.678090000001</v>
      </c>
      <c r="D943" s="21">
        <v>-33518.770660000002</v>
      </c>
      <c r="E943" s="21">
        <v>-35592.732629999999</v>
      </c>
      <c r="F943" s="21">
        <v>-34862.24725</v>
      </c>
      <c r="G943" s="21">
        <v>-34164.277439999998</v>
      </c>
      <c r="H943" s="21">
        <v>-97794.744319999998</v>
      </c>
      <c r="I943" s="21">
        <v>-90374.978489999994</v>
      </c>
      <c r="J943" s="21">
        <v>-95966.844119999994</v>
      </c>
      <c r="K943" s="21">
        <v>-93997.265469999998</v>
      </c>
      <c r="L943" s="21">
        <v>-92115.371410000007</v>
      </c>
      <c r="M943" s="21">
        <v>-76648.310039999997</v>
      </c>
      <c r="N943" s="21">
        <v>-70832.935410000006</v>
      </c>
      <c r="O943" s="21">
        <v>-75215.652220000004</v>
      </c>
      <c r="P943" s="21">
        <v>-73671.998139999996</v>
      </c>
      <c r="Q943" s="21">
        <v>-72196.968640000006</v>
      </c>
      <c r="R943" s="21">
        <v>-931.26916000000006</v>
      </c>
      <c r="S943" s="21">
        <v>-853.01025000000004</v>
      </c>
      <c r="T943" s="21">
        <v>-900.66944999999998</v>
      </c>
      <c r="U943" s="21">
        <v>-879.03165000000001</v>
      </c>
      <c r="V943" s="21">
        <v>-866.59855000000005</v>
      </c>
      <c r="W943" s="21">
        <v>-820.55552</v>
      </c>
      <c r="X943" s="21">
        <v>-750.96939999999995</v>
      </c>
      <c r="Y943" s="21">
        <v>-792.58633999999995</v>
      </c>
      <c r="Z943" s="21">
        <v>-773.10681999999997</v>
      </c>
      <c r="AA943" s="21">
        <v>-762.83312000000001</v>
      </c>
      <c r="AB943" s="21">
        <v>-76557.553020000007</v>
      </c>
      <c r="AC943" s="21">
        <v>-70749.054709999997</v>
      </c>
      <c r="AD943" s="21">
        <v>-75126.644740000003</v>
      </c>
      <c r="AE943" s="21">
        <v>-73584.765100000004</v>
      </c>
      <c r="AF943" s="21">
        <v>-72111.505050000007</v>
      </c>
      <c r="AG943" s="21">
        <v>-57.109479999999998</v>
      </c>
      <c r="AH943" s="21">
        <v>-45.700620000000001</v>
      </c>
      <c r="AI943" s="21">
        <v>-44.525399999999998</v>
      </c>
      <c r="AJ943" s="21">
        <v>-40.01155</v>
      </c>
      <c r="AK943" s="21">
        <v>-45.673499999999997</v>
      </c>
      <c r="AL943" s="21">
        <v>-481.64485000000002</v>
      </c>
      <c r="AM943" s="21">
        <v>-439.65564999999998</v>
      </c>
      <c r="AN943" s="21">
        <v>-464.32096000000001</v>
      </c>
      <c r="AO943" s="21">
        <v>-452.10730999999998</v>
      </c>
      <c r="AP943" s="21">
        <v>-447.58136000000002</v>
      </c>
      <c r="AQ943" s="21">
        <v>-790.43083000000001</v>
      </c>
      <c r="AR943" s="21">
        <v>-724.99969999999996</v>
      </c>
      <c r="AS943" s="21">
        <v>-767.68029999999999</v>
      </c>
      <c r="AT943" s="21">
        <v>-749.29067999999995</v>
      </c>
      <c r="AU943" s="21">
        <v>-738.52401999999995</v>
      </c>
      <c r="AV943" s="21">
        <v>-753.92060000000004</v>
      </c>
      <c r="AW943" s="21">
        <v>-690.66300000000001</v>
      </c>
      <c r="AX943" s="21">
        <v>-730.82250999999997</v>
      </c>
      <c r="AY943" s="21">
        <v>-712.89818000000002</v>
      </c>
      <c r="AZ943" s="21">
        <v>-703.42579999999998</v>
      </c>
      <c r="BA943" s="21">
        <v>-746.34389999999996</v>
      </c>
      <c r="BB943" s="21">
        <v>-684.43006000000003</v>
      </c>
      <c r="BC943" s="21">
        <v>-724.62045999999998</v>
      </c>
      <c r="BD943" s="21">
        <v>-707.17359999999996</v>
      </c>
      <c r="BE943" s="21">
        <v>-697.17902000000004</v>
      </c>
      <c r="BF943" s="21">
        <v>-731.13036</v>
      </c>
      <c r="BG943" s="21">
        <v>-670.31007999999997</v>
      </c>
      <c r="BH943" s="21">
        <v>-709.59243000000004</v>
      </c>
      <c r="BI943" s="21">
        <v>-692.44637999999998</v>
      </c>
      <c r="BJ943" s="21">
        <v>-682.75968</v>
      </c>
      <c r="BK943" s="21">
        <v>-47094.739930000003</v>
      </c>
      <c r="BL943" s="21">
        <v>-43481.658150000003</v>
      </c>
      <c r="BM943" s="21">
        <v>-46204.459439999999</v>
      </c>
      <c r="BN943" s="21">
        <v>-45246.015169999999</v>
      </c>
      <c r="BO943" s="21">
        <v>-44329.75477</v>
      </c>
      <c r="BP943" s="21">
        <v>-590.42737999999997</v>
      </c>
      <c r="BQ943" s="21">
        <v>-535.55069000000003</v>
      </c>
      <c r="BR943" s="21">
        <v>-562.11355000000003</v>
      </c>
      <c r="BS943" s="21">
        <v>-545.71335999999997</v>
      </c>
      <c r="BT943" s="21">
        <v>-543.40608999999995</v>
      </c>
      <c r="BU943" s="21">
        <v>4.521E-2</v>
      </c>
      <c r="BV943" s="21">
        <v>7.9631600000000002</v>
      </c>
      <c r="BW943" s="21">
        <v>14.78674</v>
      </c>
      <c r="BX943" s="21">
        <v>1.8643799999999999</v>
      </c>
      <c r="BY943" s="21">
        <v>-1633.0907</v>
      </c>
      <c r="BZ943" s="21">
        <v>-1497.5866900000001</v>
      </c>
      <c r="CA943" s="21">
        <v>-1585.5673899999999</v>
      </c>
      <c r="CB943" s="21">
        <v>-1547.40939</v>
      </c>
      <c r="CC943" s="21">
        <v>-1525.43965</v>
      </c>
      <c r="CD943" s="21">
        <v>-763.97235000000001</v>
      </c>
      <c r="CE943" s="21">
        <v>-697.22653000000003</v>
      </c>
      <c r="CF943" s="21">
        <v>-734.55114000000003</v>
      </c>
      <c r="CG943" s="21">
        <v>-715.55786000000001</v>
      </c>
      <c r="CH943" s="21">
        <v>-708.01003000000003</v>
      </c>
      <c r="CI943" s="21">
        <v>-944.92735000000005</v>
      </c>
      <c r="CJ943" s="21">
        <v>-864.85415</v>
      </c>
      <c r="CK943" s="21">
        <v>-912.81835000000001</v>
      </c>
      <c r="CL943" s="21">
        <v>-890.51908000000003</v>
      </c>
      <c r="CM943" s="21">
        <v>-878.56028000000003</v>
      </c>
      <c r="CN943" s="21">
        <v>-959.79560000000004</v>
      </c>
      <c r="CO943" s="21">
        <v>-878.76796000000002</v>
      </c>
      <c r="CP943" s="21">
        <v>-927.52774999999997</v>
      </c>
      <c r="CQ943" s="21">
        <v>-905.03216999999995</v>
      </c>
      <c r="CR943" s="21">
        <v>-892.70363999999995</v>
      </c>
      <c r="CS943" s="21">
        <v>-843.85455000000002</v>
      </c>
      <c r="CT943" s="21">
        <v>-772.08159000000001</v>
      </c>
      <c r="CU943" s="21">
        <v>-814.53953999999999</v>
      </c>
      <c r="CV943" s="21">
        <v>-794.47987000000001</v>
      </c>
      <c r="CW943" s="21">
        <v>-784.24143000000004</v>
      </c>
      <c r="CX943" s="21">
        <v>-857.61722999999995</v>
      </c>
      <c r="CY943" s="21">
        <v>-784.71097999999995</v>
      </c>
      <c r="CZ943" s="21">
        <v>-827.85515999999996</v>
      </c>
      <c r="DA943" s="21">
        <v>-807.47697000000005</v>
      </c>
      <c r="DB943" s="21">
        <v>-797.06982000000005</v>
      </c>
      <c r="DC943" s="21">
        <v>-836.17969000000005</v>
      </c>
      <c r="DD943" s="21">
        <v>-765.22838000000002</v>
      </c>
      <c r="DE943" s="21">
        <v>-807.37783000000002</v>
      </c>
      <c r="DF943" s="21">
        <v>-787.57150999999999</v>
      </c>
      <c r="DG943" s="21">
        <v>-777.29521</v>
      </c>
      <c r="DH943" s="21">
        <v>-830.56032000000005</v>
      </c>
      <c r="DI943" s="21">
        <v>-760.03988000000004</v>
      </c>
      <c r="DJ943" s="21">
        <v>-801.90292999999997</v>
      </c>
      <c r="DK943" s="21">
        <v>-782.22433000000001</v>
      </c>
      <c r="DL943" s="21">
        <v>-772.03916000000004</v>
      </c>
      <c r="DM943" s="21">
        <v>-734.66061999999999</v>
      </c>
      <c r="DN943" s="21">
        <v>-672.43177000000003</v>
      </c>
      <c r="DO943" s="21">
        <v>-709.74971000000005</v>
      </c>
      <c r="DP943" s="21">
        <v>-692.42890999999997</v>
      </c>
      <c r="DQ943" s="21">
        <v>-683.09235000000001</v>
      </c>
      <c r="DR943" s="21">
        <v>-684.58561999999995</v>
      </c>
      <c r="DS943" s="21">
        <v>-622.78196000000003</v>
      </c>
      <c r="DT943" s="21">
        <v>-656.46172999999999</v>
      </c>
      <c r="DU943" s="21">
        <v>-638.07091000000003</v>
      </c>
      <c r="DV943" s="21">
        <v>-633.72742000000005</v>
      </c>
      <c r="DW943" s="21">
        <v>-857.43308999999999</v>
      </c>
      <c r="DX943" s="21">
        <v>-784.38190999999995</v>
      </c>
      <c r="DY943" s="21">
        <v>-827.60320000000002</v>
      </c>
      <c r="DZ943" s="21">
        <v>-807.21686999999997</v>
      </c>
      <c r="EA943" s="21">
        <v>-796.75594999999998</v>
      </c>
      <c r="EB943" s="21">
        <v>-680.98411999999996</v>
      </c>
      <c r="EC943" s="21">
        <v>-623.38694999999996</v>
      </c>
      <c r="ED943" s="21">
        <v>-657.90062999999998</v>
      </c>
      <c r="EE943" s="21">
        <v>-641.88518999999997</v>
      </c>
      <c r="EF943" s="21">
        <v>-633.25919999999996</v>
      </c>
    </row>
    <row r="944" spans="2:136" x14ac:dyDescent="0.25">
      <c r="B944" s="58" t="s">
        <v>1098</v>
      </c>
      <c r="C944" s="21">
        <v>-10214.719010000001</v>
      </c>
      <c r="D944" s="21">
        <v>-9439.7138900000009</v>
      </c>
      <c r="E944" s="21">
        <v>-10023.792820000001</v>
      </c>
      <c r="F944" s="21">
        <v>-9818.0700899999993</v>
      </c>
      <c r="G944" s="21">
        <v>-9621.5045499999997</v>
      </c>
      <c r="H944" s="21">
        <v>-56574.33872</v>
      </c>
      <c r="I944" s="21">
        <v>-52281.998189999998</v>
      </c>
      <c r="J944" s="21">
        <v>-55516.896979999998</v>
      </c>
      <c r="K944" s="21">
        <v>-54377.494140000003</v>
      </c>
      <c r="L944" s="21">
        <v>-53288.816899999998</v>
      </c>
      <c r="M944" s="21">
        <v>-45902.392809999998</v>
      </c>
      <c r="N944" s="21">
        <v>-42419.737939999999</v>
      </c>
      <c r="O944" s="21">
        <v>-45044.416669999999</v>
      </c>
      <c r="P944" s="21">
        <v>-44119.968159999997</v>
      </c>
      <c r="Q944" s="21">
        <v>-43236.616869999998</v>
      </c>
      <c r="R944" s="21">
        <v>-708.97355000000005</v>
      </c>
      <c r="S944" s="21">
        <v>-647.39452000000006</v>
      </c>
      <c r="T944" s="21">
        <v>-682.41344000000004</v>
      </c>
      <c r="U944" s="21">
        <v>-665.09180000000003</v>
      </c>
      <c r="V944" s="21">
        <v>-657.49859000000004</v>
      </c>
      <c r="W944" s="21">
        <v>-623.94069000000002</v>
      </c>
      <c r="X944" s="21">
        <v>-569.09090000000003</v>
      </c>
      <c r="Y944" s="21">
        <v>-599.52520000000004</v>
      </c>
      <c r="Z944" s="21">
        <v>-583.86518000000001</v>
      </c>
      <c r="AA944" s="21">
        <v>-577.87262999999996</v>
      </c>
      <c r="AB944" s="21">
        <v>-45920.413480000003</v>
      </c>
      <c r="AC944" s="21">
        <v>-42436.385670000003</v>
      </c>
      <c r="AD944" s="21">
        <v>-45062.132400000002</v>
      </c>
      <c r="AE944" s="21">
        <v>-44137.288959999998</v>
      </c>
      <c r="AF944" s="21">
        <v>-43253.604619999998</v>
      </c>
      <c r="AG944" s="21">
        <v>-17.352609999999999</v>
      </c>
      <c r="AH944" s="21">
        <v>-8.7970199999999998</v>
      </c>
      <c r="AI944" s="21">
        <v>-5.2890199999999998</v>
      </c>
      <c r="AJ944" s="21">
        <v>-1.60737</v>
      </c>
      <c r="AK944" s="21">
        <v>-8.0498600000000007</v>
      </c>
      <c r="AL944" s="21">
        <v>-377.52067</v>
      </c>
      <c r="AM944" s="21">
        <v>-343.37509999999997</v>
      </c>
      <c r="AN944" s="21">
        <v>-361.99241999999998</v>
      </c>
      <c r="AO944" s="21">
        <v>-351.91473000000002</v>
      </c>
      <c r="AP944" s="21">
        <v>-349.42173000000003</v>
      </c>
      <c r="AQ944" s="21">
        <v>-590.71621000000005</v>
      </c>
      <c r="AR944" s="21">
        <v>-540.46957999999995</v>
      </c>
      <c r="AS944" s="21">
        <v>-571.56894</v>
      </c>
      <c r="AT944" s="21">
        <v>-557.26284999999996</v>
      </c>
      <c r="AU944" s="21">
        <v>-550.39211999999998</v>
      </c>
      <c r="AV944" s="21">
        <v>-532.01169000000004</v>
      </c>
      <c r="AW944" s="21">
        <v>-485.63069000000002</v>
      </c>
      <c r="AX944" s="21">
        <v>-512.91800999999998</v>
      </c>
      <c r="AY944" s="21">
        <v>-499.52481</v>
      </c>
      <c r="AZ944" s="21">
        <v>-494.39280000000002</v>
      </c>
      <c r="BA944" s="21">
        <v>-733.09068000000002</v>
      </c>
      <c r="BB944" s="21">
        <v>-672.06210999999996</v>
      </c>
      <c r="BC944" s="21">
        <v>-711.46429999999998</v>
      </c>
      <c r="BD944" s="21">
        <v>-694.30308000000002</v>
      </c>
      <c r="BE944" s="21">
        <v>-684.56965000000002</v>
      </c>
      <c r="BF944" s="21">
        <v>-824.76214000000004</v>
      </c>
      <c r="BG944" s="21">
        <v>-756.62689999999998</v>
      </c>
      <c r="BH944" s="21">
        <v>-801.31100000000004</v>
      </c>
      <c r="BI944" s="21">
        <v>-782.27670000000001</v>
      </c>
      <c r="BJ944" s="21">
        <v>-770.76067</v>
      </c>
      <c r="BK944" s="21">
        <v>21697.72941</v>
      </c>
      <c r="BL944" s="21">
        <v>20033.09189</v>
      </c>
      <c r="BM944" s="21">
        <v>21287.554830000001</v>
      </c>
      <c r="BN944" s="21">
        <v>20845.975480000001</v>
      </c>
      <c r="BO944" s="21">
        <v>20423.831310000001</v>
      </c>
      <c r="BP944" s="21">
        <v>-375.25313999999997</v>
      </c>
      <c r="BQ944" s="21">
        <v>-336.45877000000002</v>
      </c>
      <c r="BR944" s="21">
        <v>-350.77379000000002</v>
      </c>
      <c r="BS944" s="21">
        <v>-338.56144999999998</v>
      </c>
      <c r="BT944" s="21">
        <v>-340.94051000000002</v>
      </c>
      <c r="BU944" s="21">
        <v>-0.19220000000000001</v>
      </c>
      <c r="BV944" s="21">
        <v>7.7486499999999996</v>
      </c>
      <c r="BW944" s="21">
        <v>14.5397</v>
      </c>
      <c r="BX944" s="21">
        <v>1.62235</v>
      </c>
      <c r="BY944" s="21">
        <v>-1306.0375799999999</v>
      </c>
      <c r="BZ944" s="21">
        <v>-1195.3510100000001</v>
      </c>
      <c r="CA944" s="21">
        <v>-1264.3464899999999</v>
      </c>
      <c r="CB944" s="21">
        <v>-1232.87428</v>
      </c>
      <c r="CC944" s="21">
        <v>-1217.3070399999999</v>
      </c>
      <c r="CD944" s="21">
        <v>-579.15698999999995</v>
      </c>
      <c r="CE944" s="21">
        <v>-526.21200999999996</v>
      </c>
      <c r="CF944" s="21">
        <v>-553.01639</v>
      </c>
      <c r="CG944" s="21">
        <v>-537.62003000000004</v>
      </c>
      <c r="CH944" s="21">
        <v>-534.09762000000001</v>
      </c>
      <c r="CI944" s="21">
        <v>-640.93214999999998</v>
      </c>
      <c r="CJ944" s="21">
        <v>-583.72666000000004</v>
      </c>
      <c r="CK944" s="21">
        <v>-614.41412000000003</v>
      </c>
      <c r="CL944" s="21">
        <v>-598.01047000000005</v>
      </c>
      <c r="CM944" s="21">
        <v>-592.66899999999998</v>
      </c>
      <c r="CN944" s="21">
        <v>-771.28832999999997</v>
      </c>
      <c r="CO944" s="21">
        <v>-704.35348999999997</v>
      </c>
      <c r="CP944" s="21">
        <v>-742.38603999999998</v>
      </c>
      <c r="CQ944" s="21">
        <v>-723.55673999999999</v>
      </c>
      <c r="CR944" s="21">
        <v>-715.33366000000001</v>
      </c>
      <c r="CS944" s="21">
        <v>-650.93127000000004</v>
      </c>
      <c r="CT944" s="21">
        <v>-593.60423000000003</v>
      </c>
      <c r="CU944" s="21">
        <v>-625.08672000000001</v>
      </c>
      <c r="CV944" s="21">
        <v>-608.77706000000001</v>
      </c>
      <c r="CW944" s="21">
        <v>-602.73970999999995</v>
      </c>
      <c r="CX944" s="21">
        <v>-621.11351000000002</v>
      </c>
      <c r="CY944" s="21">
        <v>-565.96256000000005</v>
      </c>
      <c r="CZ944" s="21">
        <v>-595.65943000000004</v>
      </c>
      <c r="DA944" s="21">
        <v>-579.87278000000003</v>
      </c>
      <c r="DB944" s="21">
        <v>-574.61464000000001</v>
      </c>
      <c r="DC944" s="21">
        <v>-671.10807999999997</v>
      </c>
      <c r="DD944" s="21">
        <v>-612.49235999999996</v>
      </c>
      <c r="DE944" s="21">
        <v>-645.24679000000003</v>
      </c>
      <c r="DF944" s="21">
        <v>-628.65215999999998</v>
      </c>
      <c r="DG944" s="21">
        <v>-621.97103000000004</v>
      </c>
      <c r="DH944" s="21">
        <v>-695.44219999999996</v>
      </c>
      <c r="DI944" s="21">
        <v>-634.97582</v>
      </c>
      <c r="DJ944" s="21">
        <v>-669.14224999999999</v>
      </c>
      <c r="DK944" s="21">
        <v>-652.09718999999996</v>
      </c>
      <c r="DL944" s="21">
        <v>-644.85583999999994</v>
      </c>
      <c r="DM944" s="21">
        <v>-600.21468000000004</v>
      </c>
      <c r="DN944" s="21">
        <v>-548.02113999999995</v>
      </c>
      <c r="DO944" s="21">
        <v>-577.68574000000001</v>
      </c>
      <c r="DP944" s="21">
        <v>-562.98166000000003</v>
      </c>
      <c r="DQ944" s="21">
        <v>-556.57353999999998</v>
      </c>
      <c r="DR944" s="21">
        <v>-469.78327999999999</v>
      </c>
      <c r="DS944" s="21">
        <v>-424.19162999999998</v>
      </c>
      <c r="DT944" s="21">
        <v>-445.3981</v>
      </c>
      <c r="DU944" s="21">
        <v>-431.41118999999998</v>
      </c>
      <c r="DV944" s="21">
        <v>-431.26105999999999</v>
      </c>
      <c r="DW944" s="21">
        <v>-566.18604000000005</v>
      </c>
      <c r="DX944" s="21">
        <v>-515.04363000000001</v>
      </c>
      <c r="DY944" s="21">
        <v>-541.71268999999995</v>
      </c>
      <c r="DZ944" s="21">
        <v>-526.97474</v>
      </c>
      <c r="EA944" s="21">
        <v>-522.85365000000002</v>
      </c>
      <c r="EB944" s="21">
        <v>-503.54766000000001</v>
      </c>
      <c r="EC944" s="21">
        <v>-459.26659000000001</v>
      </c>
      <c r="ED944" s="21">
        <v>-483.69114999999999</v>
      </c>
      <c r="EE944" s="21">
        <v>-471.12061</v>
      </c>
      <c r="EF944" s="21">
        <v>-466.35777000000002</v>
      </c>
    </row>
    <row r="945" spans="2:136" x14ac:dyDescent="0.25">
      <c r="B945" s="58" t="s">
        <v>1099</v>
      </c>
      <c r="C945" s="21">
        <v>58204.006529999999</v>
      </c>
      <c r="D945" s="21">
        <v>53787.986570000001</v>
      </c>
      <c r="E945" s="21">
        <v>57116.099040000001</v>
      </c>
      <c r="F945" s="21">
        <v>55943.880109999998</v>
      </c>
      <c r="G945" s="21">
        <v>54823.8393</v>
      </c>
      <c r="H945" s="21">
        <v>117846.32564</v>
      </c>
      <c r="I945" s="21">
        <v>108905.23023</v>
      </c>
      <c r="J945" s="21">
        <v>115643.63751</v>
      </c>
      <c r="K945" s="21">
        <v>113270.22156000001</v>
      </c>
      <c r="L945" s="21">
        <v>111002.46881999999</v>
      </c>
      <c r="M945" s="21">
        <v>108199.23939</v>
      </c>
      <c r="N945" s="21">
        <v>99990.068039999998</v>
      </c>
      <c r="O945" s="21">
        <v>106176.85317</v>
      </c>
      <c r="P945" s="21">
        <v>103997.78103</v>
      </c>
      <c r="Q945" s="21">
        <v>101915.58156999999</v>
      </c>
      <c r="R945" s="21">
        <v>710.23082999999997</v>
      </c>
      <c r="S945" s="21">
        <v>656.68690000000004</v>
      </c>
      <c r="T945" s="21">
        <v>697.00304000000006</v>
      </c>
      <c r="U945" s="21">
        <v>683.20126000000005</v>
      </c>
      <c r="V945" s="21">
        <v>667.80799999999999</v>
      </c>
      <c r="W945" s="21">
        <v>902.81910000000005</v>
      </c>
      <c r="X945" s="21">
        <v>834.60104000000001</v>
      </c>
      <c r="Y945" s="21">
        <v>885.82414000000006</v>
      </c>
      <c r="Z945" s="21">
        <v>868.29885999999999</v>
      </c>
      <c r="AA945" s="21">
        <v>848.73494000000005</v>
      </c>
      <c r="AB945" s="21">
        <v>107430.19749999999</v>
      </c>
      <c r="AC945" s="21">
        <v>99279.360709999994</v>
      </c>
      <c r="AD945" s="21">
        <v>105422.26031</v>
      </c>
      <c r="AE945" s="21">
        <v>103258.60136</v>
      </c>
      <c r="AF945" s="21">
        <v>101191.23358</v>
      </c>
      <c r="AG945" s="21">
        <v>85.157979999999995</v>
      </c>
      <c r="AH945" s="21">
        <v>79.0749</v>
      </c>
      <c r="AI945" s="21">
        <v>84.075739999999996</v>
      </c>
      <c r="AJ945" s="21">
        <v>82.287220000000005</v>
      </c>
      <c r="AK945" s="21">
        <v>80.616749999999996</v>
      </c>
      <c r="AL945" s="21">
        <v>398.84269999999998</v>
      </c>
      <c r="AM945" s="21">
        <v>368.56808000000001</v>
      </c>
      <c r="AN945" s="21">
        <v>391.69105999999999</v>
      </c>
      <c r="AO945" s="21">
        <v>383.52717999999999</v>
      </c>
      <c r="AP945" s="21">
        <v>375.75878999999998</v>
      </c>
      <c r="AQ945" s="21">
        <v>583.55439999999999</v>
      </c>
      <c r="AR945" s="21">
        <v>539.08261000000005</v>
      </c>
      <c r="AS945" s="21">
        <v>572.89558999999997</v>
      </c>
      <c r="AT945" s="21">
        <v>560.96213999999998</v>
      </c>
      <c r="AU945" s="21">
        <v>549.60134000000005</v>
      </c>
      <c r="AV945" s="21">
        <v>1078.6587400000001</v>
      </c>
      <c r="AW945" s="21">
        <v>996.19914000000006</v>
      </c>
      <c r="AX945" s="21">
        <v>1058.6807799999999</v>
      </c>
      <c r="AY945" s="21">
        <v>1036.68138</v>
      </c>
      <c r="AZ945" s="21">
        <v>1015.63141</v>
      </c>
      <c r="BA945" s="21">
        <v>1068.44001</v>
      </c>
      <c r="BB945" s="21">
        <v>986.76058999999998</v>
      </c>
      <c r="BC945" s="21">
        <v>1048.6284800000001</v>
      </c>
      <c r="BD945" s="21">
        <v>1026.8139100000001</v>
      </c>
      <c r="BE945" s="21">
        <v>1006.01584</v>
      </c>
      <c r="BF945" s="21">
        <v>1363.3825200000001</v>
      </c>
      <c r="BG945" s="21">
        <v>1258.99674</v>
      </c>
      <c r="BH945" s="21">
        <v>1337.9772399999999</v>
      </c>
      <c r="BI945" s="21">
        <v>1310.1869799999999</v>
      </c>
      <c r="BJ945" s="21">
        <v>1283.5542700000001</v>
      </c>
      <c r="BK945" s="21">
        <v>24833.034449999999</v>
      </c>
      <c r="BL945" s="21">
        <v>22927.858110000001</v>
      </c>
      <c r="BM945" s="21">
        <v>24363.589960000001</v>
      </c>
      <c r="BN945" s="21">
        <v>23858.202740000001</v>
      </c>
      <c r="BO945" s="21">
        <v>23375.05906</v>
      </c>
      <c r="BP945" s="21">
        <v>559.93344999999999</v>
      </c>
      <c r="BQ945" s="21">
        <v>517.95273999999995</v>
      </c>
      <c r="BR945" s="21">
        <v>549.78106000000002</v>
      </c>
      <c r="BS945" s="21">
        <v>538.86558000000002</v>
      </c>
      <c r="BT945" s="21">
        <v>526.72474999999997</v>
      </c>
      <c r="BU945" s="21">
        <v>-0.56176000000000004</v>
      </c>
      <c r="BV945" s="21">
        <v>-0.50800000000000001</v>
      </c>
      <c r="BW945" s="21">
        <v>-0.58355000000000001</v>
      </c>
      <c r="BX945" s="21">
        <v>-0.57389000000000001</v>
      </c>
      <c r="BY945" s="21">
        <v>1181.4148</v>
      </c>
      <c r="BZ945" s="21">
        <v>1091.35753</v>
      </c>
      <c r="CA945" s="21">
        <v>1159.85077</v>
      </c>
      <c r="CB945" s="21">
        <v>1135.72127</v>
      </c>
      <c r="CC945" s="21">
        <v>1112.6441299999999</v>
      </c>
      <c r="CD945" s="21">
        <v>634.55502999999999</v>
      </c>
      <c r="CE945" s="21">
        <v>586.83875999999998</v>
      </c>
      <c r="CF945" s="21">
        <v>622.88043000000005</v>
      </c>
      <c r="CG945" s="21">
        <v>610.53294000000005</v>
      </c>
      <c r="CH945" s="21">
        <v>596.77715000000001</v>
      </c>
      <c r="CI945" s="21">
        <v>766.26275999999996</v>
      </c>
      <c r="CJ945" s="21">
        <v>708.50445999999999</v>
      </c>
      <c r="CK945" s="21">
        <v>752.00284999999997</v>
      </c>
      <c r="CL945" s="21">
        <v>737.11100999999996</v>
      </c>
      <c r="CM945" s="21">
        <v>720.50311999999997</v>
      </c>
      <c r="CN945" s="21">
        <v>777.61854000000005</v>
      </c>
      <c r="CO945" s="21">
        <v>718.99108000000001</v>
      </c>
      <c r="CP945" s="21">
        <v>763.13196000000005</v>
      </c>
      <c r="CQ945" s="21">
        <v>748.02103999999997</v>
      </c>
      <c r="CR945" s="21">
        <v>731.16732000000002</v>
      </c>
      <c r="CS945" s="21">
        <v>875.09824000000003</v>
      </c>
      <c r="CT945" s="21">
        <v>809.01247999999998</v>
      </c>
      <c r="CU945" s="21">
        <v>858.67029000000002</v>
      </c>
      <c r="CV945" s="21">
        <v>841.67714000000001</v>
      </c>
      <c r="CW945" s="21">
        <v>822.71308999999997</v>
      </c>
      <c r="CX945" s="21">
        <v>964.43526999999995</v>
      </c>
      <c r="CY945" s="21">
        <v>891.55804000000001</v>
      </c>
      <c r="CZ945" s="21">
        <v>946.27793999999994</v>
      </c>
      <c r="DA945" s="21">
        <v>927.55556000000001</v>
      </c>
      <c r="DB945" s="21">
        <v>906.65650000000005</v>
      </c>
      <c r="DC945" s="21">
        <v>922.31434999999999</v>
      </c>
      <c r="DD945" s="21">
        <v>852.62098000000003</v>
      </c>
      <c r="DE945" s="21">
        <v>904.95120999999995</v>
      </c>
      <c r="DF945" s="21">
        <v>887.04637000000002</v>
      </c>
      <c r="DG945" s="21">
        <v>867.06005000000005</v>
      </c>
      <c r="DH945" s="21">
        <v>1004.5098</v>
      </c>
      <c r="DI945" s="21">
        <v>928.57339999999999</v>
      </c>
      <c r="DJ945" s="21">
        <v>985.56047999999998</v>
      </c>
      <c r="DK945" s="21">
        <v>966.06543999999997</v>
      </c>
      <c r="DL945" s="21">
        <v>944.29866000000004</v>
      </c>
      <c r="DM945" s="21">
        <v>705.66513999999995</v>
      </c>
      <c r="DN945" s="21">
        <v>652.39367000000004</v>
      </c>
      <c r="DO945" s="21">
        <v>692.43894</v>
      </c>
      <c r="DP945" s="21">
        <v>678.73469</v>
      </c>
      <c r="DQ945" s="21">
        <v>663.44196999999997</v>
      </c>
      <c r="DR945" s="21">
        <v>617.75788</v>
      </c>
      <c r="DS945" s="21">
        <v>570.96153000000004</v>
      </c>
      <c r="DT945" s="21">
        <v>606.79641000000004</v>
      </c>
      <c r="DU945" s="21">
        <v>594.13637000000006</v>
      </c>
      <c r="DV945" s="21">
        <v>582.10152000000005</v>
      </c>
      <c r="DW945" s="21">
        <v>710.80442000000005</v>
      </c>
      <c r="DX945" s="21">
        <v>657.24274000000003</v>
      </c>
      <c r="DY945" s="21">
        <v>697.59559000000002</v>
      </c>
      <c r="DZ945" s="21">
        <v>683.77954999999997</v>
      </c>
      <c r="EA945" s="21">
        <v>668.37329</v>
      </c>
      <c r="EB945" s="21">
        <v>782.83037999999999</v>
      </c>
      <c r="EC945" s="21">
        <v>723.65589</v>
      </c>
      <c r="ED945" s="21">
        <v>768.06746999999996</v>
      </c>
      <c r="EE945" s="21">
        <v>752.87419</v>
      </c>
      <c r="EF945" s="21">
        <v>735.91089999999997</v>
      </c>
    </row>
    <row r="946" spans="2:136" x14ac:dyDescent="0.25">
      <c r="B946" s="58" t="s">
        <v>1100</v>
      </c>
      <c r="C946" s="21">
        <v>122260.34448</v>
      </c>
      <c r="D946" s="21">
        <v>112984.27993</v>
      </c>
      <c r="E946" s="21">
        <v>119975.14193</v>
      </c>
      <c r="F946" s="21">
        <v>117512.8391</v>
      </c>
      <c r="G946" s="21">
        <v>115160.13893</v>
      </c>
      <c r="H946" s="21">
        <v>211208.03961000001</v>
      </c>
      <c r="I946" s="21">
        <v>195183.51592999999</v>
      </c>
      <c r="J946" s="21">
        <v>207260.30989</v>
      </c>
      <c r="K946" s="21">
        <v>203006.59617</v>
      </c>
      <c r="L946" s="21">
        <v>198942.25552999999</v>
      </c>
      <c r="M946" s="21">
        <v>201956.21755999999</v>
      </c>
      <c r="N946" s="21">
        <v>186633.62190999999</v>
      </c>
      <c r="O946" s="21">
        <v>198181.39001</v>
      </c>
      <c r="P946" s="21">
        <v>194114.10477999999</v>
      </c>
      <c r="Q946" s="21">
        <v>190227.63451</v>
      </c>
      <c r="R946" s="21">
        <v>1738.64455</v>
      </c>
      <c r="S946" s="21">
        <v>1607.6998599999999</v>
      </c>
      <c r="T946" s="21">
        <v>1706.4126100000001</v>
      </c>
      <c r="U946" s="21">
        <v>1672.6122800000001</v>
      </c>
      <c r="V946" s="21">
        <v>1634.92551</v>
      </c>
      <c r="W946" s="21">
        <v>2113.3481999999999</v>
      </c>
      <c r="X946" s="21">
        <v>1953.84283</v>
      </c>
      <c r="Y946" s="21">
        <v>2073.77477</v>
      </c>
      <c r="Z946" s="21">
        <v>2032.7311</v>
      </c>
      <c r="AA946" s="21">
        <v>1986.9300699999999</v>
      </c>
      <c r="AB946" s="21">
        <v>199997.38488</v>
      </c>
      <c r="AC946" s="21">
        <v>184823.38277</v>
      </c>
      <c r="AD946" s="21">
        <v>196259.30939000001</v>
      </c>
      <c r="AE946" s="21">
        <v>192231.33457000001</v>
      </c>
      <c r="AF946" s="21">
        <v>188382.62015</v>
      </c>
      <c r="AG946" s="21">
        <v>233.15774999999999</v>
      </c>
      <c r="AH946" s="21">
        <v>216.47371000000001</v>
      </c>
      <c r="AI946" s="21">
        <v>230.15998999999999</v>
      </c>
      <c r="AJ946" s="21">
        <v>225.26683</v>
      </c>
      <c r="AK946" s="21">
        <v>220.69567000000001</v>
      </c>
      <c r="AL946" s="21">
        <v>1041.1399799999999</v>
      </c>
      <c r="AM946" s="21">
        <v>962.13562999999999</v>
      </c>
      <c r="AN946" s="21">
        <v>1022.49917</v>
      </c>
      <c r="AO946" s="21">
        <v>1001.18533</v>
      </c>
      <c r="AP946" s="21">
        <v>980.90743999999995</v>
      </c>
      <c r="AQ946" s="21">
        <v>1345.7655500000001</v>
      </c>
      <c r="AR946" s="21">
        <v>1243.3264799999999</v>
      </c>
      <c r="AS946" s="21">
        <v>1321.3231599999999</v>
      </c>
      <c r="AT946" s="21">
        <v>1293.7884100000001</v>
      </c>
      <c r="AU946" s="21">
        <v>1267.5871299999999</v>
      </c>
      <c r="AV946" s="21">
        <v>2005.0106499999999</v>
      </c>
      <c r="AW946" s="21">
        <v>1852.0275300000001</v>
      </c>
      <c r="AX946" s="21">
        <v>1968.2154800000001</v>
      </c>
      <c r="AY946" s="21">
        <v>1927.2874400000001</v>
      </c>
      <c r="AZ946" s="21">
        <v>1888.1542899999999</v>
      </c>
      <c r="BA946" s="21">
        <v>2839.1082200000001</v>
      </c>
      <c r="BB946" s="21">
        <v>2622.0824899999998</v>
      </c>
      <c r="BC946" s="21">
        <v>2786.4827</v>
      </c>
      <c r="BD946" s="21">
        <v>2728.51415</v>
      </c>
      <c r="BE946" s="21">
        <v>2673.24946</v>
      </c>
      <c r="BF946" s="21">
        <v>3745.7047200000002</v>
      </c>
      <c r="BG946" s="21">
        <v>3458.9128099999998</v>
      </c>
      <c r="BH946" s="21">
        <v>3675.89894</v>
      </c>
      <c r="BI946" s="21">
        <v>3599.5500299999999</v>
      </c>
      <c r="BJ946" s="21">
        <v>3526.3818200000001</v>
      </c>
      <c r="BK946" s="21">
        <v>77228.998030000002</v>
      </c>
      <c r="BL946" s="21">
        <v>71304.033030000006</v>
      </c>
      <c r="BM946" s="21">
        <v>75769.058550000002</v>
      </c>
      <c r="BN946" s="21">
        <v>74197.339699999997</v>
      </c>
      <c r="BO946" s="21">
        <v>72694.796679999999</v>
      </c>
      <c r="BP946" s="21">
        <v>1501.79393</v>
      </c>
      <c r="BQ946" s="21">
        <v>1389.20895</v>
      </c>
      <c r="BR946" s="21">
        <v>1474.5738699999999</v>
      </c>
      <c r="BS946" s="21">
        <v>1445.2996000000001</v>
      </c>
      <c r="BT946" s="21">
        <v>1412.7348999999999</v>
      </c>
      <c r="BU946" s="21">
        <v>-1.4861599999999999</v>
      </c>
      <c r="BV946" s="21">
        <v>-1.3435999999999999</v>
      </c>
      <c r="BW946" s="21">
        <v>-1.54549</v>
      </c>
      <c r="BX946" s="21">
        <v>-1.5163500000000001</v>
      </c>
      <c r="BY946" s="21">
        <v>2929.5951300000002</v>
      </c>
      <c r="BZ946" s="21">
        <v>2706.4148500000001</v>
      </c>
      <c r="CA946" s="21">
        <v>2876.28125</v>
      </c>
      <c r="CB946" s="21">
        <v>2816.42965</v>
      </c>
      <c r="CC946" s="21">
        <v>2759.2039399999999</v>
      </c>
      <c r="CD946" s="21">
        <v>1581.39393</v>
      </c>
      <c r="CE946" s="21">
        <v>1462.59842</v>
      </c>
      <c r="CF946" s="21">
        <v>1552.4359099999999</v>
      </c>
      <c r="CG946" s="21">
        <v>1521.6522299999999</v>
      </c>
      <c r="CH946" s="21">
        <v>1487.367</v>
      </c>
      <c r="CI946" s="21">
        <v>1707.21262</v>
      </c>
      <c r="CJ946" s="21">
        <v>1578.7910999999999</v>
      </c>
      <c r="CK946" s="21">
        <v>1675.7444399999999</v>
      </c>
      <c r="CL946" s="21">
        <v>1642.53631</v>
      </c>
      <c r="CM946" s="21">
        <v>1605.52728</v>
      </c>
      <c r="CN946" s="21">
        <v>1958.68641</v>
      </c>
      <c r="CO946" s="21">
        <v>1811.1185800000001</v>
      </c>
      <c r="CP946" s="21">
        <v>1922.3161600000001</v>
      </c>
      <c r="CQ946" s="21">
        <v>1884.24423</v>
      </c>
      <c r="CR946" s="21">
        <v>1841.78901</v>
      </c>
      <c r="CS946" s="21">
        <v>1937.1488400000001</v>
      </c>
      <c r="CT946" s="21">
        <v>1791.1103700000001</v>
      </c>
      <c r="CU946" s="21">
        <v>1901.0737899999999</v>
      </c>
      <c r="CV946" s="21">
        <v>1863.4281599999999</v>
      </c>
      <c r="CW946" s="21">
        <v>1821.44192</v>
      </c>
      <c r="CX946" s="21">
        <v>2136.3642</v>
      </c>
      <c r="CY946" s="21">
        <v>1975.18614</v>
      </c>
      <c r="CZ946" s="21">
        <v>2096.4384500000001</v>
      </c>
      <c r="DA946" s="21">
        <v>2054.9361699999999</v>
      </c>
      <c r="DB946" s="21">
        <v>2008.6348599999999</v>
      </c>
      <c r="DC946" s="21">
        <v>2265.2906200000002</v>
      </c>
      <c r="DD946" s="21">
        <v>2094.2467000000001</v>
      </c>
      <c r="DE946" s="21">
        <v>2222.7936500000001</v>
      </c>
      <c r="DF946" s="21">
        <v>2178.8039100000001</v>
      </c>
      <c r="DG946" s="21">
        <v>2129.7115699999999</v>
      </c>
      <c r="DH946" s="21">
        <v>2526.5655200000001</v>
      </c>
      <c r="DI946" s="21">
        <v>2335.6738999999998</v>
      </c>
      <c r="DJ946" s="21">
        <v>2479.02378</v>
      </c>
      <c r="DK946" s="21">
        <v>2429.9789700000001</v>
      </c>
      <c r="DL946" s="21">
        <v>2375.22714</v>
      </c>
      <c r="DM946" s="21">
        <v>1671.0011999999999</v>
      </c>
      <c r="DN946" s="21">
        <v>1545.0025599999999</v>
      </c>
      <c r="DO946" s="21">
        <v>1639.85086</v>
      </c>
      <c r="DP946" s="21">
        <v>1607.3835099999999</v>
      </c>
      <c r="DQ946" s="21">
        <v>1571.1663799999999</v>
      </c>
      <c r="DR946" s="21">
        <v>1649.85699</v>
      </c>
      <c r="DS946" s="21">
        <v>1524.8849499999999</v>
      </c>
      <c r="DT946" s="21">
        <v>1620.58968</v>
      </c>
      <c r="DU946" s="21">
        <v>1586.7775899999999</v>
      </c>
      <c r="DV946" s="21">
        <v>1554.63822</v>
      </c>
      <c r="DW946" s="21">
        <v>1556.6327200000001</v>
      </c>
      <c r="DX946" s="21">
        <v>1439.6052099999999</v>
      </c>
      <c r="DY946" s="21">
        <v>1528.01784</v>
      </c>
      <c r="DZ946" s="21">
        <v>1497.73065</v>
      </c>
      <c r="EA946" s="21">
        <v>1463.9843599999999</v>
      </c>
      <c r="EB946" s="21">
        <v>1773.11635</v>
      </c>
      <c r="EC946" s="21">
        <v>1639.2647999999999</v>
      </c>
      <c r="ED946" s="21">
        <v>1739.8846000000001</v>
      </c>
      <c r="EE946" s="21">
        <v>1705.4516799999999</v>
      </c>
      <c r="EF946" s="21">
        <v>1667.0248200000001</v>
      </c>
    </row>
    <row r="947" spans="2:136" x14ac:dyDescent="0.25">
      <c r="B947" s="58" t="s">
        <v>1101</v>
      </c>
      <c r="C947" s="21">
        <v>91550.419599999994</v>
      </c>
      <c r="D947" s="21">
        <v>84604.360310000004</v>
      </c>
      <c r="E947" s="21">
        <v>89839.224910000004</v>
      </c>
      <c r="F947" s="21">
        <v>87995.414820000005</v>
      </c>
      <c r="G947" s="21">
        <v>86233.676869999996</v>
      </c>
      <c r="H947" s="21">
        <v>104333.68609</v>
      </c>
      <c r="I947" s="21">
        <v>96417.805489999999</v>
      </c>
      <c r="J947" s="21">
        <v>102383.56528</v>
      </c>
      <c r="K947" s="21">
        <v>100282.29285</v>
      </c>
      <c r="L947" s="21">
        <v>98274.567949999997</v>
      </c>
      <c r="M947" s="21">
        <v>93257.914180000007</v>
      </c>
      <c r="N947" s="21">
        <v>86182.354300000006</v>
      </c>
      <c r="O947" s="21">
        <v>91514.801000000007</v>
      </c>
      <c r="P947" s="21">
        <v>89636.638789999997</v>
      </c>
      <c r="Q947" s="21">
        <v>87841.972030000004</v>
      </c>
      <c r="R947" s="21">
        <v>878.43539999999996</v>
      </c>
      <c r="S947" s="21">
        <v>812.73329000000001</v>
      </c>
      <c r="T947" s="21">
        <v>862.71909000000005</v>
      </c>
      <c r="U947" s="21">
        <v>842.42606999999998</v>
      </c>
      <c r="V947" s="21">
        <v>825.79744000000005</v>
      </c>
      <c r="W947" s="21">
        <v>942.90593000000001</v>
      </c>
      <c r="X947" s="21">
        <v>872.21073000000001</v>
      </c>
      <c r="Y947" s="21">
        <v>925.88374999999996</v>
      </c>
      <c r="Z947" s="21">
        <v>904.38124000000005</v>
      </c>
      <c r="AA947" s="21">
        <v>886.28434000000004</v>
      </c>
      <c r="AB947" s="21">
        <v>92167.551819999993</v>
      </c>
      <c r="AC947" s="21">
        <v>85174.707250000007</v>
      </c>
      <c r="AD947" s="21">
        <v>90444.882960000003</v>
      </c>
      <c r="AE947" s="21">
        <v>88588.6158</v>
      </c>
      <c r="AF947" s="21">
        <v>86814.95968</v>
      </c>
      <c r="AG947" s="21">
        <v>192.60838000000001</v>
      </c>
      <c r="AH947" s="21">
        <v>178.84645</v>
      </c>
      <c r="AI947" s="21">
        <v>190.19856999999999</v>
      </c>
      <c r="AJ947" s="21">
        <v>183.35173</v>
      </c>
      <c r="AK947" s="21">
        <v>181.59757999999999</v>
      </c>
      <c r="AL947" s="21">
        <v>577.69973000000005</v>
      </c>
      <c r="AM947" s="21">
        <v>534.09430999999995</v>
      </c>
      <c r="AN947" s="21">
        <v>567.67872999999997</v>
      </c>
      <c r="AO947" s="21">
        <v>553.78932999999995</v>
      </c>
      <c r="AP947" s="21">
        <v>543.98774000000003</v>
      </c>
      <c r="AQ947" s="21">
        <v>670.59569999999997</v>
      </c>
      <c r="AR947" s="21">
        <v>619.83036000000004</v>
      </c>
      <c r="AS947" s="21">
        <v>658.77777000000003</v>
      </c>
      <c r="AT947" s="21">
        <v>643.09223999999995</v>
      </c>
      <c r="AU947" s="21">
        <v>631.42003999999997</v>
      </c>
      <c r="AV947" s="21">
        <v>607.65314000000001</v>
      </c>
      <c r="AW947" s="21">
        <v>561.80260999999996</v>
      </c>
      <c r="AX947" s="21">
        <v>597.12081000000001</v>
      </c>
      <c r="AY947" s="21">
        <v>582.48157000000003</v>
      </c>
      <c r="AZ947" s="21">
        <v>572.18688999999995</v>
      </c>
      <c r="BA947" s="21">
        <v>1114.4294</v>
      </c>
      <c r="BB947" s="21">
        <v>1029.58843</v>
      </c>
      <c r="BC947" s="21">
        <v>1094.22488</v>
      </c>
      <c r="BD947" s="21">
        <v>1069.51638</v>
      </c>
      <c r="BE947" s="21">
        <v>1049.18578</v>
      </c>
      <c r="BF947" s="21">
        <v>1398.6258800000001</v>
      </c>
      <c r="BG947" s="21">
        <v>1291.9391000000001</v>
      </c>
      <c r="BH947" s="21">
        <v>1373.0274199999999</v>
      </c>
      <c r="BI947" s="21">
        <v>1342.5500199999999</v>
      </c>
      <c r="BJ947" s="21">
        <v>1316.6294499999999</v>
      </c>
      <c r="BK947" s="21">
        <v>59395.802250000001</v>
      </c>
      <c r="BL947" s="21">
        <v>54838.989930000003</v>
      </c>
      <c r="BM947" s="21">
        <v>58272.982069999998</v>
      </c>
      <c r="BN947" s="21">
        <v>57064.193870000003</v>
      </c>
      <c r="BO947" s="21">
        <v>55908.607880000003</v>
      </c>
      <c r="BP947" s="21">
        <v>1060.0936300000001</v>
      </c>
      <c r="BQ947" s="21">
        <v>981.02044999999998</v>
      </c>
      <c r="BR947" s="21">
        <v>1041.2142899999999</v>
      </c>
      <c r="BS947" s="21">
        <v>1016.29202</v>
      </c>
      <c r="BT947" s="21">
        <v>996.64959999999996</v>
      </c>
      <c r="BU947" s="21">
        <v>-1.1989099999999999</v>
      </c>
      <c r="BV947" s="21">
        <v>-1.0777399999999999</v>
      </c>
      <c r="BW947" s="21">
        <v>-6.69489</v>
      </c>
      <c r="BX947" s="21">
        <v>-2.6801699999999999</v>
      </c>
      <c r="BY947" s="21">
        <v>1339.22784</v>
      </c>
      <c r="BZ947" s="21">
        <v>1237.90319</v>
      </c>
      <c r="CA947" s="21">
        <v>1315.69902</v>
      </c>
      <c r="CB947" s="21">
        <v>1284.1077299999999</v>
      </c>
      <c r="CC947" s="21">
        <v>1260.9480000000001</v>
      </c>
      <c r="CD947" s="21">
        <v>854.87061000000006</v>
      </c>
      <c r="CE947" s="21">
        <v>791.21609000000001</v>
      </c>
      <c r="CF947" s="21">
        <v>839.80623000000003</v>
      </c>
      <c r="CG947" s="21">
        <v>819.51639999999998</v>
      </c>
      <c r="CH947" s="21">
        <v>803.78337999999997</v>
      </c>
      <c r="CI947" s="21">
        <v>950.29498999999998</v>
      </c>
      <c r="CJ947" s="21">
        <v>879.19767999999999</v>
      </c>
      <c r="CK947" s="21">
        <v>933.31582000000003</v>
      </c>
      <c r="CL947" s="21">
        <v>911.26912000000004</v>
      </c>
      <c r="CM947" s="21">
        <v>893.32069000000001</v>
      </c>
      <c r="CN947" s="21">
        <v>903.21253000000002</v>
      </c>
      <c r="CO947" s="21">
        <v>835.77614000000005</v>
      </c>
      <c r="CP947" s="21">
        <v>887.13458000000003</v>
      </c>
      <c r="CQ947" s="21">
        <v>866.10384999999997</v>
      </c>
      <c r="CR947" s="21">
        <v>849.15886999999998</v>
      </c>
      <c r="CS947" s="21">
        <v>818.49419</v>
      </c>
      <c r="CT947" s="21">
        <v>757.47379999999998</v>
      </c>
      <c r="CU947" s="21">
        <v>803.95843000000002</v>
      </c>
      <c r="CV947" s="21">
        <v>784.79008999999996</v>
      </c>
      <c r="CW947" s="21">
        <v>769.55623000000003</v>
      </c>
      <c r="CX947" s="21">
        <v>936.85068000000001</v>
      </c>
      <c r="CY947" s="21">
        <v>866.84864000000005</v>
      </c>
      <c r="CZ947" s="21">
        <v>920.03273000000002</v>
      </c>
      <c r="DA947" s="21">
        <v>898.52382999999998</v>
      </c>
      <c r="DB947" s="21">
        <v>880.77026000000001</v>
      </c>
      <c r="DC947" s="21">
        <v>1010.92353</v>
      </c>
      <c r="DD947" s="21">
        <v>935.23465999999996</v>
      </c>
      <c r="DE947" s="21">
        <v>992.60829999999999</v>
      </c>
      <c r="DF947" s="21">
        <v>969.80191000000002</v>
      </c>
      <c r="DG947" s="21">
        <v>950.34419000000003</v>
      </c>
      <c r="DH947" s="21">
        <v>1090.41003</v>
      </c>
      <c r="DI947" s="21">
        <v>1008.6332</v>
      </c>
      <c r="DJ947" s="21">
        <v>1070.57448</v>
      </c>
      <c r="DK947" s="21">
        <v>1046.1980599999999</v>
      </c>
      <c r="DL947" s="21">
        <v>1025.0018700000001</v>
      </c>
      <c r="DM947" s="21">
        <v>744.10474999999997</v>
      </c>
      <c r="DN947" s="21">
        <v>688.42223000000001</v>
      </c>
      <c r="DO947" s="21">
        <v>730.79567999999995</v>
      </c>
      <c r="DP947" s="21">
        <v>713.56840999999997</v>
      </c>
      <c r="DQ947" s="21">
        <v>699.48801000000003</v>
      </c>
      <c r="DR947" s="21">
        <v>1096.31765</v>
      </c>
      <c r="DS947" s="21">
        <v>1013.5266800000001</v>
      </c>
      <c r="DT947" s="21">
        <v>1077.2592199999999</v>
      </c>
      <c r="DU947" s="21">
        <v>1050.99657</v>
      </c>
      <c r="DV947" s="21">
        <v>1032.32873</v>
      </c>
      <c r="DW947" s="21">
        <v>846.47284000000002</v>
      </c>
      <c r="DX947" s="21">
        <v>783.29182000000003</v>
      </c>
      <c r="DY947" s="21">
        <v>831.44789000000003</v>
      </c>
      <c r="DZ947" s="21">
        <v>811.64360999999997</v>
      </c>
      <c r="EA947" s="21">
        <v>795.81631000000004</v>
      </c>
      <c r="EB947" s="21">
        <v>769.29333999999994</v>
      </c>
      <c r="EC947" s="21">
        <v>711.69159999999999</v>
      </c>
      <c r="ED947" s="21">
        <v>755.40988000000004</v>
      </c>
      <c r="EE947" s="21">
        <v>737.94942000000003</v>
      </c>
      <c r="EF947" s="21">
        <v>723.18507999999997</v>
      </c>
    </row>
    <row r="948" spans="2:136" x14ac:dyDescent="0.25">
      <c r="B948" s="58" t="s">
        <v>1102</v>
      </c>
      <c r="C948" s="21">
        <v>19769.38034</v>
      </c>
      <c r="D948" s="21">
        <v>18269.44961</v>
      </c>
      <c r="E948" s="21">
        <v>19399.865280000002</v>
      </c>
      <c r="F948" s="21">
        <v>19001.71328</v>
      </c>
      <c r="G948" s="21">
        <v>18621.283920000002</v>
      </c>
      <c r="H948" s="21">
        <v>187.79165</v>
      </c>
      <c r="I948" s="21">
        <v>173.54374999999999</v>
      </c>
      <c r="J948" s="21">
        <v>184.2816</v>
      </c>
      <c r="K948" s="21">
        <v>180.49949000000001</v>
      </c>
      <c r="L948" s="21">
        <v>176.88576</v>
      </c>
      <c r="M948" s="21">
        <v>-9441.0490399999999</v>
      </c>
      <c r="N948" s="21">
        <v>-8724.7483599999996</v>
      </c>
      <c r="O948" s="21">
        <v>-9264.5834099999993</v>
      </c>
      <c r="P948" s="21">
        <v>-9074.4459599999991</v>
      </c>
      <c r="Q948" s="21">
        <v>-8892.7612499999996</v>
      </c>
      <c r="R948" s="21">
        <v>-255.30646999999999</v>
      </c>
      <c r="S948" s="21">
        <v>-146.24687</v>
      </c>
      <c r="T948" s="21">
        <v>-179.62887000000001</v>
      </c>
      <c r="U948" s="21">
        <v>-141.36417</v>
      </c>
      <c r="V948" s="21">
        <v>-146.94877</v>
      </c>
      <c r="W948" s="21">
        <v>-429.86286000000001</v>
      </c>
      <c r="X948" s="21">
        <v>-310.40348999999998</v>
      </c>
      <c r="Y948" s="21">
        <v>-353.71751999999998</v>
      </c>
      <c r="Z948" s="21">
        <v>-312.46548000000001</v>
      </c>
      <c r="AA948" s="21">
        <v>-313.89731999999998</v>
      </c>
      <c r="AB948" s="21">
        <v>-9491.0540199999996</v>
      </c>
      <c r="AC948" s="21">
        <v>-8770.9582399999999</v>
      </c>
      <c r="AD948" s="21">
        <v>-9313.6603200000009</v>
      </c>
      <c r="AE948" s="21">
        <v>-9122.5091900000007</v>
      </c>
      <c r="AF948" s="21">
        <v>-8939.8650199999993</v>
      </c>
      <c r="AG948" s="21">
        <v>115.33184</v>
      </c>
      <c r="AH948" s="21">
        <v>188.18951000000001</v>
      </c>
      <c r="AI948" s="21">
        <v>177.82115999999999</v>
      </c>
      <c r="AJ948" s="21">
        <v>205.48873</v>
      </c>
      <c r="AK948" s="21">
        <v>193.74134000000001</v>
      </c>
      <c r="AL948" s="21">
        <v>-117.6533</v>
      </c>
      <c r="AM948" s="21">
        <v>-49.964100000000002</v>
      </c>
      <c r="AN948" s="21">
        <v>-69.088260000000005</v>
      </c>
      <c r="AO948" s="21">
        <v>-45.087670000000003</v>
      </c>
      <c r="AP948" s="21">
        <v>-49.597119999999997</v>
      </c>
      <c r="AQ948" s="21">
        <v>-212.51490999999999</v>
      </c>
      <c r="AR948" s="21">
        <v>-140.41436999999999</v>
      </c>
      <c r="AS948" s="21">
        <v>-164.36662999999999</v>
      </c>
      <c r="AT948" s="21">
        <v>-139.52886000000001</v>
      </c>
      <c r="AU948" s="21">
        <v>-141.87397000000001</v>
      </c>
      <c r="AV948" s="21">
        <v>-592.56203000000005</v>
      </c>
      <c r="AW948" s="21">
        <v>-484.25256999999999</v>
      </c>
      <c r="AX948" s="21">
        <v>-531.61893999999995</v>
      </c>
      <c r="AY948" s="21">
        <v>-496.46355</v>
      </c>
      <c r="AZ948" s="21">
        <v>-492.24486999999999</v>
      </c>
      <c r="BA948" s="21">
        <v>-678.29822000000001</v>
      </c>
      <c r="BB948" s="21">
        <v>-571.90756999999996</v>
      </c>
      <c r="BC948" s="21">
        <v>-622.58435999999995</v>
      </c>
      <c r="BD948" s="21">
        <v>-588.68586000000005</v>
      </c>
      <c r="BE948" s="21">
        <v>-581.82006000000001</v>
      </c>
      <c r="BF948" s="21">
        <v>-1020.18038</v>
      </c>
      <c r="BG948" s="21">
        <v>-887.18951000000004</v>
      </c>
      <c r="BH948" s="21">
        <v>-957.66691000000003</v>
      </c>
      <c r="BI948" s="21">
        <v>-916.7</v>
      </c>
      <c r="BJ948" s="21">
        <v>-903.21848</v>
      </c>
      <c r="BK948" s="21">
        <v>-62693.338380000001</v>
      </c>
      <c r="BL948" s="21">
        <v>-57883.540959999998</v>
      </c>
      <c r="BM948" s="21">
        <v>-61508.181479999999</v>
      </c>
      <c r="BN948" s="21">
        <v>-60232.283770000002</v>
      </c>
      <c r="BO948" s="21">
        <v>-59012.541960000002</v>
      </c>
      <c r="BP948" s="21">
        <v>-16.924810000000001</v>
      </c>
      <c r="BQ948" s="21">
        <v>104.65412000000001</v>
      </c>
      <c r="BR948" s="21">
        <v>78.205479999999994</v>
      </c>
      <c r="BS948" s="21">
        <v>123.7525</v>
      </c>
      <c r="BT948" s="21">
        <v>108.91619</v>
      </c>
      <c r="BU948" s="21">
        <v>78.925849999999997</v>
      </c>
      <c r="BV948" s="21">
        <v>40.961129999999997</v>
      </c>
      <c r="BW948" s="21">
        <v>101.08108</v>
      </c>
      <c r="BX948" s="21">
        <v>84.184460000000001</v>
      </c>
      <c r="BY948" s="21">
        <v>-564.75220000000002</v>
      </c>
      <c r="BZ948" s="21">
        <v>-402.40399000000002</v>
      </c>
      <c r="CA948" s="21">
        <v>-460.16381000000001</v>
      </c>
      <c r="CB948" s="21">
        <v>-404.51879000000002</v>
      </c>
      <c r="CC948" s="21">
        <v>-407.4633</v>
      </c>
      <c r="CD948" s="21">
        <v>-171.50314</v>
      </c>
      <c r="CE948" s="21">
        <v>-54.703229999999998</v>
      </c>
      <c r="CF948" s="21">
        <v>-85.938249999999996</v>
      </c>
      <c r="CG948" s="21">
        <v>-44.281869999999998</v>
      </c>
      <c r="CH948" s="21">
        <v>-53.527700000000003</v>
      </c>
      <c r="CI948" s="21">
        <v>-158.81523000000001</v>
      </c>
      <c r="CJ948" s="21">
        <v>-47.810029999999998</v>
      </c>
      <c r="CK948" s="21">
        <v>-77.934529999999995</v>
      </c>
      <c r="CL948" s="21">
        <v>-37.87171</v>
      </c>
      <c r="CM948" s="21">
        <v>-46.664650000000002</v>
      </c>
      <c r="CN948" s="21">
        <v>-330.77461</v>
      </c>
      <c r="CO948" s="21">
        <v>-208.35293999999999</v>
      </c>
      <c r="CP948" s="21">
        <v>-247.41757999999999</v>
      </c>
      <c r="CQ948" s="21">
        <v>-204.97299000000001</v>
      </c>
      <c r="CR948" s="21">
        <v>-209.93413000000001</v>
      </c>
      <c r="CS948" s="21">
        <v>-343.40899999999999</v>
      </c>
      <c r="CT948" s="21">
        <v>-225.48240999999999</v>
      </c>
      <c r="CU948" s="21">
        <v>-263.90636999999998</v>
      </c>
      <c r="CV948" s="21">
        <v>-223.29253</v>
      </c>
      <c r="CW948" s="21">
        <v>-227.42282</v>
      </c>
      <c r="CX948" s="21">
        <v>-475.56488999999999</v>
      </c>
      <c r="CY948" s="21">
        <v>-346.47075999999998</v>
      </c>
      <c r="CZ948" s="21">
        <v>-392.59129999999999</v>
      </c>
      <c r="DA948" s="21">
        <v>-348.99592999999999</v>
      </c>
      <c r="DB948" s="21">
        <v>-350.43218000000002</v>
      </c>
      <c r="DC948" s="21">
        <v>-419.94848999999999</v>
      </c>
      <c r="DD948" s="21">
        <v>-298.89875000000001</v>
      </c>
      <c r="DE948" s="21">
        <v>-341.07583</v>
      </c>
      <c r="DF948" s="21">
        <v>-299.96354000000002</v>
      </c>
      <c r="DG948" s="21">
        <v>-302.13125000000002</v>
      </c>
      <c r="DH948" s="21">
        <v>-512.93503999999996</v>
      </c>
      <c r="DI948" s="21">
        <v>-384.79914000000002</v>
      </c>
      <c r="DJ948" s="21">
        <v>-432.46517999999998</v>
      </c>
      <c r="DK948" s="21">
        <v>-389.49077999999997</v>
      </c>
      <c r="DL948" s="21">
        <v>-389.52632</v>
      </c>
      <c r="DM948" s="21">
        <v>-246.83930000000001</v>
      </c>
      <c r="DN948" s="21">
        <v>-151.66729000000001</v>
      </c>
      <c r="DO948" s="21">
        <v>-181.96238</v>
      </c>
      <c r="DP948" s="21">
        <v>-148.63256999999999</v>
      </c>
      <c r="DQ948" s="21">
        <v>-152.72666000000001</v>
      </c>
      <c r="DR948" s="21">
        <v>-79.366659999999996</v>
      </c>
      <c r="DS948" s="21">
        <v>35.074190000000002</v>
      </c>
      <c r="DT948" s="21">
        <v>7.7127800000000004</v>
      </c>
      <c r="DU948" s="21">
        <v>49.283320000000003</v>
      </c>
      <c r="DV948" s="21">
        <v>38.24091</v>
      </c>
      <c r="DW948" s="21">
        <v>-137.99205000000001</v>
      </c>
      <c r="DX948" s="21">
        <v>-33.267299999999999</v>
      </c>
      <c r="DY948" s="21">
        <v>-60.816679999999998</v>
      </c>
      <c r="DZ948" s="21">
        <v>-23.290019999999998</v>
      </c>
      <c r="EA948" s="21">
        <v>-31.957339999999999</v>
      </c>
      <c r="EB948" s="21">
        <v>-410.82537000000002</v>
      </c>
      <c r="EC948" s="21">
        <v>-309.41543000000001</v>
      </c>
      <c r="ED948" s="21">
        <v>-347.34753000000001</v>
      </c>
      <c r="EE948" s="21">
        <v>-313.39604000000003</v>
      </c>
      <c r="EF948" s="21">
        <v>-313.24986000000001</v>
      </c>
    </row>
    <row r="949" spans="2:136" x14ac:dyDescent="0.25">
      <c r="B949" s="58" t="s">
        <v>1103</v>
      </c>
      <c r="C949" s="21">
        <v>-34683.254889999997</v>
      </c>
      <c r="D949" s="21">
        <v>-32051.787489999999</v>
      </c>
      <c r="E949" s="21">
        <v>-34034.9804</v>
      </c>
      <c r="F949" s="21">
        <v>-33336.465470000003</v>
      </c>
      <c r="G949" s="21">
        <v>-32669.043010000001</v>
      </c>
      <c r="H949" s="21">
        <v>-86622.223190000004</v>
      </c>
      <c r="I949" s="21">
        <v>-80050.125520000001</v>
      </c>
      <c r="J949" s="21">
        <v>-85003.150710000002</v>
      </c>
      <c r="K949" s="21">
        <v>-83258.585779999994</v>
      </c>
      <c r="L949" s="21">
        <v>-81591.687959999996</v>
      </c>
      <c r="M949" s="21">
        <v>-83365.356289999996</v>
      </c>
      <c r="N949" s="21">
        <v>-77040.353459999998</v>
      </c>
      <c r="O949" s="21">
        <v>-81807.14804</v>
      </c>
      <c r="P949" s="21">
        <v>-80128.216400000005</v>
      </c>
      <c r="Q949" s="21">
        <v>-78523.923240000004</v>
      </c>
      <c r="R949" s="21">
        <v>-1046.8974599999999</v>
      </c>
      <c r="S949" s="21">
        <v>-879.16093999999998</v>
      </c>
      <c r="T949" s="21">
        <v>-957.31618000000003</v>
      </c>
      <c r="U949" s="21">
        <v>-903.80971999999997</v>
      </c>
      <c r="V949" s="21">
        <v>-892.29934000000003</v>
      </c>
      <c r="W949" s="21">
        <v>-1244.91625</v>
      </c>
      <c r="X949" s="21">
        <v>-1064.9877100000001</v>
      </c>
      <c r="Y949" s="21">
        <v>-1154.39733</v>
      </c>
      <c r="Z949" s="21">
        <v>-1097.4650799999999</v>
      </c>
      <c r="AA949" s="21">
        <v>-1081.2856200000001</v>
      </c>
      <c r="AB949" s="21">
        <v>-82884.127510000006</v>
      </c>
      <c r="AC949" s="21">
        <v>-76595.625650000002</v>
      </c>
      <c r="AD949" s="21">
        <v>-81334.971619999997</v>
      </c>
      <c r="AE949" s="21">
        <v>-79665.673899999994</v>
      </c>
      <c r="AF949" s="21">
        <v>-78070.666360000003</v>
      </c>
      <c r="AG949" s="21">
        <v>-12.311959999999999</v>
      </c>
      <c r="AH949" s="21">
        <v>69.65231</v>
      </c>
      <c r="AI949" s="21">
        <v>51.803519999999999</v>
      </c>
      <c r="AJ949" s="21">
        <v>82.273420000000002</v>
      </c>
      <c r="AK949" s="21">
        <v>72.881299999999996</v>
      </c>
      <c r="AL949" s="21">
        <v>-601.02688999999998</v>
      </c>
      <c r="AM949" s="21">
        <v>-496.92433</v>
      </c>
      <c r="AN949" s="21">
        <v>-544.03900999999996</v>
      </c>
      <c r="AO949" s="21">
        <v>-510.11171000000002</v>
      </c>
      <c r="AP949" s="21">
        <v>-505.28960999999998</v>
      </c>
      <c r="AQ949" s="21">
        <v>-862.96771999999999</v>
      </c>
      <c r="AR949" s="21">
        <v>-741.67818999999997</v>
      </c>
      <c r="AS949" s="21">
        <v>-803.27403000000004</v>
      </c>
      <c r="AT949" s="21">
        <v>-765.13283999999999</v>
      </c>
      <c r="AU949" s="21">
        <v>-754.88332000000003</v>
      </c>
      <c r="AV949" s="21">
        <v>-1268.80637</v>
      </c>
      <c r="AW949" s="21">
        <v>-1109.37363</v>
      </c>
      <c r="AX949" s="21">
        <v>-1195.8926799999999</v>
      </c>
      <c r="AY949" s="21">
        <v>-1146.91299</v>
      </c>
      <c r="AZ949" s="21">
        <v>-1129.5743299999999</v>
      </c>
      <c r="BA949" s="21">
        <v>-1382.0344600000001</v>
      </c>
      <c r="BB949" s="21">
        <v>-1222.3846799999999</v>
      </c>
      <c r="BC949" s="21">
        <v>-1313.78259</v>
      </c>
      <c r="BD949" s="21">
        <v>-1265.5083500000001</v>
      </c>
      <c r="BE949" s="21">
        <v>-1245.0039999999999</v>
      </c>
      <c r="BF949" s="21">
        <v>-1575.0735400000001</v>
      </c>
      <c r="BG949" s="21">
        <v>-1400.1410699999999</v>
      </c>
      <c r="BH949" s="21">
        <v>-1502.7615599999999</v>
      </c>
      <c r="BI949" s="21">
        <v>-1450.4418000000001</v>
      </c>
      <c r="BJ949" s="21">
        <v>-1426.1877300000001</v>
      </c>
      <c r="BK949" s="21">
        <v>-52405.221680000002</v>
      </c>
      <c r="BL949" s="21">
        <v>-48384.722750000001</v>
      </c>
      <c r="BM949" s="21">
        <v>-51414.551670000001</v>
      </c>
      <c r="BN949" s="21">
        <v>-50348.031620000002</v>
      </c>
      <c r="BO949" s="21">
        <v>-49328.452169999997</v>
      </c>
      <c r="BP949" s="21">
        <v>-800.11528999999996</v>
      </c>
      <c r="BQ949" s="21">
        <v>-620.66705000000002</v>
      </c>
      <c r="BR949" s="21">
        <v>-691.45618999999999</v>
      </c>
      <c r="BS949" s="21">
        <v>-630.74046999999996</v>
      </c>
      <c r="BT949" s="21">
        <v>-628.71649000000002</v>
      </c>
      <c r="BU949" s="21">
        <v>79.708929999999995</v>
      </c>
      <c r="BV949" s="21">
        <v>41.656959999999998</v>
      </c>
      <c r="BW949" s="21">
        <v>102.17216000000001</v>
      </c>
      <c r="BX949" s="21">
        <v>84.964429999999993</v>
      </c>
      <c r="BY949" s="21">
        <v>-1829.2863600000001</v>
      </c>
      <c r="BZ949" s="21">
        <v>-1571.3248900000001</v>
      </c>
      <c r="CA949" s="21">
        <v>-1702.3178399999999</v>
      </c>
      <c r="CB949" s="21">
        <v>-1620.8155400000001</v>
      </c>
      <c r="CC949" s="21">
        <v>-1599.2115699999999</v>
      </c>
      <c r="CD949" s="21">
        <v>-901.83941000000004</v>
      </c>
      <c r="CE949" s="21">
        <v>-731.05894999999998</v>
      </c>
      <c r="CF949" s="21">
        <v>-803.62554</v>
      </c>
      <c r="CG949" s="21">
        <v>-747.85126000000002</v>
      </c>
      <c r="CH949" s="21">
        <v>-741.36271999999997</v>
      </c>
      <c r="CI949" s="21">
        <v>-1017.62965</v>
      </c>
      <c r="CJ949" s="21">
        <v>-842.97330999999997</v>
      </c>
      <c r="CK949" s="21">
        <v>-921.67692</v>
      </c>
      <c r="CL949" s="21">
        <v>-865.07221000000004</v>
      </c>
      <c r="CM949" s="21">
        <v>-855.32079999999996</v>
      </c>
      <c r="CN949" s="21">
        <v>-1137.1880799999999</v>
      </c>
      <c r="CO949" s="21">
        <v>-955.04124000000002</v>
      </c>
      <c r="CP949" s="21">
        <v>-1039.7232799999999</v>
      </c>
      <c r="CQ949" s="21">
        <v>-981.73595999999998</v>
      </c>
      <c r="CR949" s="21">
        <v>-969.29342999999994</v>
      </c>
      <c r="CS949" s="21">
        <v>-1163.1410000000001</v>
      </c>
      <c r="CT949" s="21">
        <v>-984.43556999999998</v>
      </c>
      <c r="CU949" s="21">
        <v>-1069.21803</v>
      </c>
      <c r="CV949" s="21">
        <v>-1012.82583</v>
      </c>
      <c r="CW949" s="21">
        <v>-999.25477000000001</v>
      </c>
      <c r="CX949" s="21">
        <v>-1320.3682200000001</v>
      </c>
      <c r="CY949" s="21">
        <v>-1128.6230700000001</v>
      </c>
      <c r="CZ949" s="21">
        <v>-1222.51748</v>
      </c>
      <c r="DA949" s="21">
        <v>-1162.6657700000001</v>
      </c>
      <c r="DB949" s="21">
        <v>-1145.85679</v>
      </c>
      <c r="DC949" s="21">
        <v>-1239.5611799999999</v>
      </c>
      <c r="DD949" s="21">
        <v>-1057.7204899999999</v>
      </c>
      <c r="DE949" s="21">
        <v>-1146.24549</v>
      </c>
      <c r="DF949" s="21">
        <v>-1089.36445</v>
      </c>
      <c r="DG949" s="21">
        <v>-1073.8293000000001</v>
      </c>
      <c r="DH949" s="21">
        <v>-1290.74674</v>
      </c>
      <c r="DI949" s="21">
        <v>-1104.96774</v>
      </c>
      <c r="DJ949" s="21">
        <v>-1196.6268700000001</v>
      </c>
      <c r="DK949" s="21">
        <v>-1138.67381</v>
      </c>
      <c r="DL949" s="21">
        <v>-1121.91545</v>
      </c>
      <c r="DM949" s="21">
        <v>-982.42066</v>
      </c>
      <c r="DN949" s="21">
        <v>-832.66634999999997</v>
      </c>
      <c r="DO949" s="21">
        <v>-904.55899999999997</v>
      </c>
      <c r="DP949" s="21">
        <v>-857.08433000000002</v>
      </c>
      <c r="DQ949" s="21">
        <v>-845.28057999999999</v>
      </c>
      <c r="DR949" s="21">
        <v>-918.51020000000005</v>
      </c>
      <c r="DS949" s="21">
        <v>-740.90338999999994</v>
      </c>
      <c r="DT949" s="21">
        <v>-816.87132999999994</v>
      </c>
      <c r="DU949" s="21">
        <v>-758.04471000000001</v>
      </c>
      <c r="DV949" s="21">
        <v>-752.89872000000003</v>
      </c>
      <c r="DW949" s="21">
        <v>-903.27683999999999</v>
      </c>
      <c r="DX949" s="21">
        <v>-741.88670000000002</v>
      </c>
      <c r="DY949" s="21">
        <v>-812.73037999999997</v>
      </c>
      <c r="DZ949" s="21">
        <v>-760.44896000000006</v>
      </c>
      <c r="EA949" s="21">
        <v>-752.60188000000005</v>
      </c>
      <c r="EB949" s="21">
        <v>-1088.7375999999999</v>
      </c>
      <c r="EC949" s="21">
        <v>-937.02877999999998</v>
      </c>
      <c r="ED949" s="21">
        <v>-1013.2944199999999</v>
      </c>
      <c r="EE949" s="21">
        <v>-966.30908999999997</v>
      </c>
      <c r="EF949" s="21">
        <v>-951.51242999999999</v>
      </c>
    </row>
    <row r="950" spans="2:136" x14ac:dyDescent="0.25">
      <c r="B950" s="58" t="s">
        <v>1104</v>
      </c>
      <c r="C950" s="21">
        <v>-19557.885320000001</v>
      </c>
      <c r="D950" s="21">
        <v>-18074.00101</v>
      </c>
      <c r="E950" s="21">
        <v>-19192.323369999998</v>
      </c>
      <c r="F950" s="21">
        <v>-18798.430840000001</v>
      </c>
      <c r="G950" s="21">
        <v>-18422.071360000002</v>
      </c>
      <c r="H950" s="21">
        <v>-21759.987209999999</v>
      </c>
      <c r="I950" s="21">
        <v>-20109.039499999999</v>
      </c>
      <c r="J950" s="21">
        <v>-21353.26714</v>
      </c>
      <c r="K950" s="21">
        <v>-20915.022669999998</v>
      </c>
      <c r="L950" s="21">
        <v>-20496.28861</v>
      </c>
      <c r="M950" s="21">
        <v>-30885.051520000001</v>
      </c>
      <c r="N950" s="21">
        <v>-28541.775529999999</v>
      </c>
      <c r="O950" s="21">
        <v>-30307.769250000001</v>
      </c>
      <c r="P950" s="21">
        <v>-29685.761600000002</v>
      </c>
      <c r="Q950" s="21">
        <v>-29091.405869999999</v>
      </c>
      <c r="R950" s="21">
        <v>-380.42275000000001</v>
      </c>
      <c r="S950" s="21">
        <v>-351.83963999999997</v>
      </c>
      <c r="T950" s="21">
        <v>-373.44717000000003</v>
      </c>
      <c r="U950" s="21">
        <v>-366.04548999999997</v>
      </c>
      <c r="V950" s="21">
        <v>-357.79701</v>
      </c>
      <c r="W950" s="21">
        <v>-514.54548999999997</v>
      </c>
      <c r="X950" s="21">
        <v>-475.74077</v>
      </c>
      <c r="Y950" s="21">
        <v>-504.94389999999999</v>
      </c>
      <c r="Z950" s="21">
        <v>-494.94925000000001</v>
      </c>
      <c r="AA950" s="21">
        <v>-483.79631999999998</v>
      </c>
      <c r="AB950" s="21">
        <v>-30315.783739999999</v>
      </c>
      <c r="AC950" s="21">
        <v>-28015.69483</v>
      </c>
      <c r="AD950" s="21">
        <v>-29749.16289</v>
      </c>
      <c r="AE950" s="21">
        <v>-29138.598839999999</v>
      </c>
      <c r="AF950" s="21">
        <v>-28555.20724</v>
      </c>
      <c r="AG950" s="21">
        <v>-70.112110000000001</v>
      </c>
      <c r="AH950" s="21">
        <v>-65.063479999999998</v>
      </c>
      <c r="AI950" s="21">
        <v>-69.172730000000001</v>
      </c>
      <c r="AJ950" s="21">
        <v>-67.705680000000001</v>
      </c>
      <c r="AK950" s="21">
        <v>-66.333209999999994</v>
      </c>
      <c r="AL950" s="21">
        <v>-208.49200999999999</v>
      </c>
      <c r="AM950" s="21">
        <v>-192.73463000000001</v>
      </c>
      <c r="AN950" s="21">
        <v>-204.83212</v>
      </c>
      <c r="AO950" s="21">
        <v>-200.5566</v>
      </c>
      <c r="AP950" s="21">
        <v>-196.49549999999999</v>
      </c>
      <c r="AQ950" s="21">
        <v>-270.29183</v>
      </c>
      <c r="AR950" s="21">
        <v>-249.77677</v>
      </c>
      <c r="AS950" s="21">
        <v>-265.45094999999998</v>
      </c>
      <c r="AT950" s="21">
        <v>-259.91383999999999</v>
      </c>
      <c r="AU950" s="21">
        <v>-254.65107</v>
      </c>
      <c r="AV950" s="21">
        <v>-529.47474999999997</v>
      </c>
      <c r="AW950" s="21">
        <v>-489.08127000000002</v>
      </c>
      <c r="AX950" s="21">
        <v>-519.76373999999998</v>
      </c>
      <c r="AY950" s="21">
        <v>-508.95533</v>
      </c>
      <c r="AZ950" s="21">
        <v>-498.62218000000001</v>
      </c>
      <c r="BA950" s="21">
        <v>-643.44789000000003</v>
      </c>
      <c r="BB950" s="21">
        <v>-594.29552000000001</v>
      </c>
      <c r="BC950" s="21">
        <v>-631.55945999999994</v>
      </c>
      <c r="BD950" s="21">
        <v>-618.41785000000004</v>
      </c>
      <c r="BE950" s="21">
        <v>-605.89301999999998</v>
      </c>
      <c r="BF950" s="21">
        <v>-725.12198000000001</v>
      </c>
      <c r="BG950" s="21">
        <v>-669.66160000000002</v>
      </c>
      <c r="BH950" s="21">
        <v>-711.67639999999994</v>
      </c>
      <c r="BI950" s="21">
        <v>-696.88919999999996</v>
      </c>
      <c r="BJ950" s="21">
        <v>-682.72438999999997</v>
      </c>
      <c r="BK950" s="21">
        <v>35577.347049999997</v>
      </c>
      <c r="BL950" s="21">
        <v>32847.873119999997</v>
      </c>
      <c r="BM950" s="21">
        <v>34904.791720000001</v>
      </c>
      <c r="BN950" s="21">
        <v>34180.742619999997</v>
      </c>
      <c r="BO950" s="21">
        <v>33488.560980000002</v>
      </c>
      <c r="BP950" s="21">
        <v>-392.39085</v>
      </c>
      <c r="BQ950" s="21">
        <v>-362.99121000000002</v>
      </c>
      <c r="BR950" s="21">
        <v>-385.2953</v>
      </c>
      <c r="BS950" s="21">
        <v>-377.64731</v>
      </c>
      <c r="BT950" s="21">
        <v>-369.13718</v>
      </c>
      <c r="BU950" s="21">
        <v>0.39445999999999998</v>
      </c>
      <c r="BV950" s="21">
        <v>0.35659999999999997</v>
      </c>
      <c r="BW950" s="21">
        <v>0.41148000000000001</v>
      </c>
      <c r="BX950" s="21">
        <v>0.40095999999999998</v>
      </c>
      <c r="BY950" s="21">
        <v>-665.88250000000005</v>
      </c>
      <c r="BZ950" s="21">
        <v>-615.23226999999997</v>
      </c>
      <c r="CA950" s="21">
        <v>-653.85319000000004</v>
      </c>
      <c r="CB950" s="21">
        <v>-640.24032</v>
      </c>
      <c r="CC950" s="21">
        <v>-627.23356000000001</v>
      </c>
      <c r="CD950" s="21">
        <v>-301.42872999999997</v>
      </c>
      <c r="CE950" s="21">
        <v>-278.90827000000002</v>
      </c>
      <c r="CF950" s="21">
        <v>-296.04973999999999</v>
      </c>
      <c r="CG950" s="21">
        <v>-290.16944999999998</v>
      </c>
      <c r="CH950" s="21">
        <v>-283.63051999999999</v>
      </c>
      <c r="CI950" s="21">
        <v>-325.03424999999999</v>
      </c>
      <c r="CJ950" s="21">
        <v>-300.70272</v>
      </c>
      <c r="CK950" s="21">
        <v>-319.17820999999998</v>
      </c>
      <c r="CL950" s="21">
        <v>-312.84386999999998</v>
      </c>
      <c r="CM950" s="21">
        <v>-305.79406</v>
      </c>
      <c r="CN950" s="21">
        <v>-476.38659000000001</v>
      </c>
      <c r="CO950" s="21">
        <v>-440.53289999999998</v>
      </c>
      <c r="CP950" s="21">
        <v>-467.58168999999998</v>
      </c>
      <c r="CQ950" s="21">
        <v>-458.31983000000002</v>
      </c>
      <c r="CR950" s="21">
        <v>-447.99214999999998</v>
      </c>
      <c r="CS950" s="21">
        <v>-517.61576000000002</v>
      </c>
      <c r="CT950" s="21">
        <v>-478.59415000000001</v>
      </c>
      <c r="CU950" s="21">
        <v>-507.97476999999998</v>
      </c>
      <c r="CV950" s="21">
        <v>-497.91782999999998</v>
      </c>
      <c r="CW950" s="21">
        <v>-486.69797999999997</v>
      </c>
      <c r="CX950" s="21">
        <v>-524.17434000000003</v>
      </c>
      <c r="CY950" s="21">
        <v>-484.65834000000001</v>
      </c>
      <c r="CZ950" s="21">
        <v>-514.41129000000001</v>
      </c>
      <c r="DA950" s="21">
        <v>-504.22687999999999</v>
      </c>
      <c r="DB950" s="21">
        <v>-492.86486000000002</v>
      </c>
      <c r="DC950" s="21">
        <v>-536.00124000000005</v>
      </c>
      <c r="DD950" s="21">
        <v>-495.56952000000001</v>
      </c>
      <c r="DE950" s="21">
        <v>-525.98997999999995</v>
      </c>
      <c r="DF950" s="21">
        <v>-515.57860000000005</v>
      </c>
      <c r="DG950" s="21">
        <v>-503.96082999999999</v>
      </c>
      <c r="DH950" s="21">
        <v>-558.08795999999995</v>
      </c>
      <c r="DI950" s="21">
        <v>-515.98395000000005</v>
      </c>
      <c r="DJ950" s="21">
        <v>-547.65593000000001</v>
      </c>
      <c r="DK950" s="21">
        <v>-536.81728999999996</v>
      </c>
      <c r="DL950" s="21">
        <v>-524.72095999999999</v>
      </c>
      <c r="DM950" s="21">
        <v>-445.71541000000002</v>
      </c>
      <c r="DN950" s="21">
        <v>-412.10804000000002</v>
      </c>
      <c r="DO950" s="21">
        <v>-437.40571</v>
      </c>
      <c r="DP950" s="21">
        <v>-428.74729000000002</v>
      </c>
      <c r="DQ950" s="21">
        <v>-419.08611000000002</v>
      </c>
      <c r="DR950" s="21">
        <v>-406.79705999999999</v>
      </c>
      <c r="DS950" s="21">
        <v>-376.02575000000002</v>
      </c>
      <c r="DT950" s="21">
        <v>-399.62855999999999</v>
      </c>
      <c r="DU950" s="21">
        <v>-391.28719000000001</v>
      </c>
      <c r="DV950" s="21">
        <v>-383.36367999999999</v>
      </c>
      <c r="DW950" s="21">
        <v>-298.26767999999998</v>
      </c>
      <c r="DX950" s="21">
        <v>-275.95594</v>
      </c>
      <c r="DY950" s="21">
        <v>-292.91248999999999</v>
      </c>
      <c r="DZ950" s="21">
        <v>-287.09791999999999</v>
      </c>
      <c r="EA950" s="21">
        <v>-280.62826999999999</v>
      </c>
      <c r="EB950" s="21">
        <v>-435.61425000000003</v>
      </c>
      <c r="EC950" s="21">
        <v>-402.75252999999998</v>
      </c>
      <c r="ED950" s="21">
        <v>-427.4744</v>
      </c>
      <c r="EE950" s="21">
        <v>-419.01404000000002</v>
      </c>
      <c r="EF950" s="21">
        <v>-409.57220999999998</v>
      </c>
    </row>
    <row r="951" spans="2:136" x14ac:dyDescent="0.25">
      <c r="B951" s="58" t="s">
        <v>1105</v>
      </c>
      <c r="C951" s="21">
        <v>19732.791990000002</v>
      </c>
      <c r="D951" s="21">
        <v>18235.637269999999</v>
      </c>
      <c r="E951" s="21">
        <v>19363.96081</v>
      </c>
      <c r="F951" s="21">
        <v>18966.545689999999</v>
      </c>
      <c r="G951" s="21">
        <v>18586.82042</v>
      </c>
      <c r="H951" s="21">
        <v>94323.670249999996</v>
      </c>
      <c r="I951" s="21">
        <v>87167.257599999997</v>
      </c>
      <c r="J951" s="21">
        <v>92560.648549999998</v>
      </c>
      <c r="K951" s="21">
        <v>90660.977069999994</v>
      </c>
      <c r="L951" s="21">
        <v>88845.877949999995</v>
      </c>
      <c r="M951" s="21">
        <v>77713.715620000003</v>
      </c>
      <c r="N951" s="21">
        <v>71817.507740000001</v>
      </c>
      <c r="O951" s="21">
        <v>76261.143970000005</v>
      </c>
      <c r="P951" s="21">
        <v>74696.033219999998</v>
      </c>
      <c r="Q951" s="21">
        <v>73200.500920000006</v>
      </c>
      <c r="R951" s="21">
        <v>790.17088000000001</v>
      </c>
      <c r="S951" s="21">
        <v>730.10023999999999</v>
      </c>
      <c r="T951" s="21">
        <v>774.83951000000002</v>
      </c>
      <c r="U951" s="21">
        <v>762.53643999999997</v>
      </c>
      <c r="V951" s="21">
        <v>743.17219999999998</v>
      </c>
      <c r="W951" s="21">
        <v>846.71487000000002</v>
      </c>
      <c r="X951" s="21">
        <v>782.37900000000002</v>
      </c>
      <c r="Y951" s="21">
        <v>830.28231000000005</v>
      </c>
      <c r="Z951" s="21">
        <v>816.85485000000006</v>
      </c>
      <c r="AA951" s="21">
        <v>796.33401000000003</v>
      </c>
      <c r="AB951" s="21">
        <v>77489.277759999997</v>
      </c>
      <c r="AC951" s="21">
        <v>71610.088560000004</v>
      </c>
      <c r="AD951" s="21">
        <v>76040.954970000006</v>
      </c>
      <c r="AE951" s="21">
        <v>74480.310259999998</v>
      </c>
      <c r="AF951" s="21">
        <v>72989.120259999996</v>
      </c>
      <c r="AG951" s="21">
        <v>13.67459</v>
      </c>
      <c r="AH951" s="21">
        <v>12.68469</v>
      </c>
      <c r="AI951" s="21">
        <v>13.449109999999999</v>
      </c>
      <c r="AJ951" s="21">
        <v>15.81657</v>
      </c>
      <c r="AK951" s="21">
        <v>13.677250000000001</v>
      </c>
      <c r="AL951" s="21">
        <v>399.41032999999999</v>
      </c>
      <c r="AM951" s="21">
        <v>368.82603</v>
      </c>
      <c r="AN951" s="21">
        <v>391.89112</v>
      </c>
      <c r="AO951" s="21">
        <v>385.67380000000003</v>
      </c>
      <c r="AP951" s="21">
        <v>376.55471999999997</v>
      </c>
      <c r="AQ951" s="21">
        <v>698.45573000000002</v>
      </c>
      <c r="AR951" s="21">
        <v>644.90022999999997</v>
      </c>
      <c r="AS951" s="21">
        <v>685.28588000000002</v>
      </c>
      <c r="AT951" s="21">
        <v>672.87293999999997</v>
      </c>
      <c r="AU951" s="21">
        <v>657.99512000000004</v>
      </c>
      <c r="AV951" s="21">
        <v>908.47010999999998</v>
      </c>
      <c r="AW951" s="21">
        <v>838.76120000000003</v>
      </c>
      <c r="AX951" s="21">
        <v>891.32443000000001</v>
      </c>
      <c r="AY951" s="21">
        <v>874.89134000000001</v>
      </c>
      <c r="AZ951" s="21">
        <v>855.70528999999999</v>
      </c>
      <c r="BA951" s="21">
        <v>1164.43417</v>
      </c>
      <c r="BB951" s="21">
        <v>1075.1390699999999</v>
      </c>
      <c r="BC951" s="21">
        <v>1142.47668</v>
      </c>
      <c r="BD951" s="21">
        <v>1120.54872</v>
      </c>
      <c r="BE951" s="21">
        <v>1096.6192000000001</v>
      </c>
      <c r="BF951" s="21">
        <v>1298.4345599999999</v>
      </c>
      <c r="BG951" s="21">
        <v>1198.74692</v>
      </c>
      <c r="BH951" s="21">
        <v>1273.92344</v>
      </c>
      <c r="BI951" s="21">
        <v>1249.3085900000001</v>
      </c>
      <c r="BJ951" s="21">
        <v>1222.64519</v>
      </c>
      <c r="BK951" s="21">
        <v>80698.227249999996</v>
      </c>
      <c r="BL951" s="21">
        <v>74507.104949999994</v>
      </c>
      <c r="BM951" s="21">
        <v>79172.70534</v>
      </c>
      <c r="BN951" s="21">
        <v>77530.382790000003</v>
      </c>
      <c r="BO951" s="21">
        <v>75960.343550000005</v>
      </c>
      <c r="BP951" s="21">
        <v>311.98590000000002</v>
      </c>
      <c r="BQ951" s="21">
        <v>288.15318000000002</v>
      </c>
      <c r="BR951" s="21">
        <v>305.95526999999998</v>
      </c>
      <c r="BS951" s="21">
        <v>303.88801999999998</v>
      </c>
      <c r="BT951" s="21">
        <v>294.02474000000001</v>
      </c>
      <c r="BU951" s="21">
        <v>-0.15013000000000001</v>
      </c>
      <c r="BV951" s="21">
        <v>-0.13027</v>
      </c>
      <c r="BW951" s="21">
        <v>5.0224500000000001</v>
      </c>
      <c r="BX951" s="21">
        <v>1.3214600000000001</v>
      </c>
      <c r="BY951" s="21">
        <v>1421.9664499999999</v>
      </c>
      <c r="BZ951" s="21">
        <v>1312.83979</v>
      </c>
      <c r="CA951" s="21">
        <v>1395.1412499999999</v>
      </c>
      <c r="CB951" s="21">
        <v>1370.1179199999999</v>
      </c>
      <c r="CC951" s="21">
        <v>1339.5614</v>
      </c>
      <c r="CD951" s="21">
        <v>652.99662999999998</v>
      </c>
      <c r="CE951" s="21">
        <v>603.27941999999996</v>
      </c>
      <c r="CF951" s="21">
        <v>640.33536000000004</v>
      </c>
      <c r="CG951" s="21">
        <v>631.08929000000001</v>
      </c>
      <c r="CH951" s="21">
        <v>614.33736999999996</v>
      </c>
      <c r="CI951" s="21">
        <v>796.93848000000003</v>
      </c>
      <c r="CJ951" s="21">
        <v>736.39643000000001</v>
      </c>
      <c r="CK951" s="21">
        <v>781.47911999999997</v>
      </c>
      <c r="CL951" s="21">
        <v>769.37361999999996</v>
      </c>
      <c r="CM951" s="21">
        <v>749.64210000000003</v>
      </c>
      <c r="CN951" s="21">
        <v>829.44835</v>
      </c>
      <c r="CO951" s="21">
        <v>766.34563000000003</v>
      </c>
      <c r="CP951" s="21">
        <v>813.35631999999998</v>
      </c>
      <c r="CQ951" s="21">
        <v>800.52648999999997</v>
      </c>
      <c r="CR951" s="21">
        <v>780.10423000000003</v>
      </c>
      <c r="CS951" s="21">
        <v>813.82453999999996</v>
      </c>
      <c r="CT951" s="21">
        <v>751.84577999999999</v>
      </c>
      <c r="CU951" s="21">
        <v>798.03022999999996</v>
      </c>
      <c r="CV951" s="21">
        <v>785.30197999999996</v>
      </c>
      <c r="CW951" s="21">
        <v>765.33340999999996</v>
      </c>
      <c r="CX951" s="21">
        <v>828.38779999999997</v>
      </c>
      <c r="CY951" s="21">
        <v>765.29309000000001</v>
      </c>
      <c r="CZ951" s="21">
        <v>812.31053999999995</v>
      </c>
      <c r="DA951" s="21">
        <v>799.34294</v>
      </c>
      <c r="DB951" s="21">
        <v>779.02071999999998</v>
      </c>
      <c r="DC951" s="21">
        <v>924.81934999999999</v>
      </c>
      <c r="DD951" s="21">
        <v>854.38649999999996</v>
      </c>
      <c r="DE951" s="21">
        <v>906.86508000000003</v>
      </c>
      <c r="DF951" s="21">
        <v>891.91015000000004</v>
      </c>
      <c r="DG951" s="21">
        <v>869.59274000000005</v>
      </c>
      <c r="DH951" s="21">
        <v>962.90003999999999</v>
      </c>
      <c r="DI951" s="21">
        <v>889.63408000000004</v>
      </c>
      <c r="DJ951" s="21">
        <v>944.20920999999998</v>
      </c>
      <c r="DK951" s="21">
        <v>928.54630999999995</v>
      </c>
      <c r="DL951" s="21">
        <v>905.42035999999996</v>
      </c>
      <c r="DM951" s="21">
        <v>694.74095999999997</v>
      </c>
      <c r="DN951" s="21">
        <v>641.95276000000001</v>
      </c>
      <c r="DO951" s="21">
        <v>681.26008999999999</v>
      </c>
      <c r="DP951" s="21">
        <v>670.38302999999996</v>
      </c>
      <c r="DQ951" s="21">
        <v>653.42404999999997</v>
      </c>
      <c r="DR951" s="21">
        <v>422.37794000000002</v>
      </c>
      <c r="DS951" s="21">
        <v>390.08163000000002</v>
      </c>
      <c r="DT951" s="21">
        <v>414.44729000000001</v>
      </c>
      <c r="DU951" s="21">
        <v>409.38519000000002</v>
      </c>
      <c r="DV951" s="21">
        <v>398.67549000000002</v>
      </c>
      <c r="DW951" s="21">
        <v>707.71604000000002</v>
      </c>
      <c r="DX951" s="21">
        <v>653.89371000000006</v>
      </c>
      <c r="DY951" s="21">
        <v>693.99027000000001</v>
      </c>
      <c r="DZ951" s="21">
        <v>683.39631999999995</v>
      </c>
      <c r="EA951" s="21">
        <v>665.71650999999997</v>
      </c>
      <c r="EB951" s="21">
        <v>688.37386000000004</v>
      </c>
      <c r="EC951" s="21">
        <v>636.00117</v>
      </c>
      <c r="ED951" s="21">
        <v>675.01451999999995</v>
      </c>
      <c r="EE951" s="21">
        <v>664.02728999999999</v>
      </c>
      <c r="EF951" s="21">
        <v>647.33727999999996</v>
      </c>
    </row>
    <row r="952" spans="2:136" x14ac:dyDescent="0.25">
      <c r="B952" s="58" t="s">
        <v>1106</v>
      </c>
      <c r="C952" s="21">
        <v>-19484.822100000001</v>
      </c>
      <c r="D952" s="21">
        <v>-18006.481199999998</v>
      </c>
      <c r="E952" s="21">
        <v>-19120.625800000002</v>
      </c>
      <c r="F952" s="21">
        <v>-18728.204750000001</v>
      </c>
      <c r="G952" s="21">
        <v>-18353.251250000001</v>
      </c>
      <c r="H952" s="21">
        <v>4727.51109</v>
      </c>
      <c r="I952" s="21">
        <v>4368.8310199999996</v>
      </c>
      <c r="J952" s="21">
        <v>4639.1482699999997</v>
      </c>
      <c r="K952" s="21">
        <v>4543.9365600000001</v>
      </c>
      <c r="L952" s="21">
        <v>4452.9636300000002</v>
      </c>
      <c r="M952" s="21">
        <v>9340.8832999999995</v>
      </c>
      <c r="N952" s="21">
        <v>8632.1822800000009</v>
      </c>
      <c r="O952" s="21">
        <v>9166.2898999999998</v>
      </c>
      <c r="P952" s="21">
        <v>8978.1697299999996</v>
      </c>
      <c r="Q952" s="21">
        <v>8798.4126300000007</v>
      </c>
      <c r="R952" s="21">
        <v>78.12518</v>
      </c>
      <c r="S952" s="21">
        <v>71.889300000000006</v>
      </c>
      <c r="T952" s="21">
        <v>76.271799999999999</v>
      </c>
      <c r="U952" s="21">
        <v>74.791910000000001</v>
      </c>
      <c r="V952" s="21">
        <v>73.107399999999998</v>
      </c>
      <c r="W952" s="21">
        <v>169.34630999999999</v>
      </c>
      <c r="X952" s="21">
        <v>156.17964000000001</v>
      </c>
      <c r="Y952" s="21">
        <v>165.73138</v>
      </c>
      <c r="Z952" s="21">
        <v>162.48554999999999</v>
      </c>
      <c r="AA952" s="21">
        <v>158.82508999999999</v>
      </c>
      <c r="AB952" s="21">
        <v>9041.1082900000001</v>
      </c>
      <c r="AC952" s="21">
        <v>8355.1503400000001</v>
      </c>
      <c r="AD952" s="21">
        <v>8872.12435</v>
      </c>
      <c r="AE952" s="21">
        <v>8690.0351900000005</v>
      </c>
      <c r="AF952" s="21">
        <v>8516.0496899999998</v>
      </c>
      <c r="AG952" s="21">
        <v>-61.168939999999999</v>
      </c>
      <c r="AH952" s="21">
        <v>-56.736130000000003</v>
      </c>
      <c r="AI952" s="21">
        <v>-60.315179999999998</v>
      </c>
      <c r="AJ952" s="21">
        <v>-59.040109999999999</v>
      </c>
      <c r="AK952" s="21">
        <v>-57.843429999999998</v>
      </c>
      <c r="AL952" s="21">
        <v>-32.43797</v>
      </c>
      <c r="AM952" s="21">
        <v>-30.13824</v>
      </c>
      <c r="AN952" s="21">
        <v>-32.043379999999999</v>
      </c>
      <c r="AO952" s="21">
        <v>-31.361059999999998</v>
      </c>
      <c r="AP952" s="21">
        <v>-30.726690000000001</v>
      </c>
      <c r="AQ952" s="21">
        <v>73.692390000000003</v>
      </c>
      <c r="AR952" s="21">
        <v>67.856449999999995</v>
      </c>
      <c r="AS952" s="21">
        <v>72.092420000000004</v>
      </c>
      <c r="AT952" s="21">
        <v>70.610820000000004</v>
      </c>
      <c r="AU952" s="21">
        <v>69.180130000000005</v>
      </c>
      <c r="AV952" s="21">
        <v>354.79073</v>
      </c>
      <c r="AW952" s="21">
        <v>327.34955000000002</v>
      </c>
      <c r="AX952" s="21">
        <v>347.85079000000002</v>
      </c>
      <c r="AY952" s="21">
        <v>340.65219999999999</v>
      </c>
      <c r="AZ952" s="21">
        <v>333.73462999999998</v>
      </c>
      <c r="BA952" s="21">
        <v>399.65321999999998</v>
      </c>
      <c r="BB952" s="21">
        <v>368.80944</v>
      </c>
      <c r="BC952" s="21">
        <v>391.90564000000001</v>
      </c>
      <c r="BD952" s="21">
        <v>383.77990999999997</v>
      </c>
      <c r="BE952" s="21">
        <v>376.00601</v>
      </c>
      <c r="BF952" s="21">
        <v>992.56889000000001</v>
      </c>
      <c r="BG952" s="21">
        <v>916.17861000000005</v>
      </c>
      <c r="BH952" s="21">
        <v>973.61404000000005</v>
      </c>
      <c r="BI952" s="21">
        <v>953.43010000000004</v>
      </c>
      <c r="BJ952" s="21">
        <v>934.04915000000005</v>
      </c>
      <c r="BK952" s="21">
        <v>96130.582150000002</v>
      </c>
      <c r="BL952" s="21">
        <v>88755.498319999999</v>
      </c>
      <c r="BM952" s="21">
        <v>94313.326499999996</v>
      </c>
      <c r="BN952" s="21">
        <v>92356.933810000002</v>
      </c>
      <c r="BO952" s="21">
        <v>90486.647540000005</v>
      </c>
      <c r="BP952" s="21">
        <v>-235.36539999999999</v>
      </c>
      <c r="BQ952" s="21">
        <v>-217.81910999999999</v>
      </c>
      <c r="BR952" s="21">
        <v>-231.20943</v>
      </c>
      <c r="BS952" s="21">
        <v>-226.61376000000001</v>
      </c>
      <c r="BT952" s="21">
        <v>-221.50673</v>
      </c>
      <c r="BU952" s="21">
        <v>0.29113</v>
      </c>
      <c r="BV952" s="21">
        <v>0.26312999999999998</v>
      </c>
      <c r="BW952" s="21">
        <v>0.30393999999999999</v>
      </c>
      <c r="BX952" s="21">
        <v>0.29564000000000001</v>
      </c>
      <c r="BY952" s="21">
        <v>283.61748999999998</v>
      </c>
      <c r="BZ952" s="21">
        <v>261.46305999999998</v>
      </c>
      <c r="CA952" s="21">
        <v>277.82114000000001</v>
      </c>
      <c r="CB952" s="21">
        <v>272.09213999999997</v>
      </c>
      <c r="CC952" s="21">
        <v>266.56214</v>
      </c>
      <c r="CD952" s="21">
        <v>-18.13053</v>
      </c>
      <c r="CE952" s="21">
        <v>-17.081109999999999</v>
      </c>
      <c r="CF952" s="21">
        <v>-18.158000000000001</v>
      </c>
      <c r="CG952" s="21">
        <v>-17.770769999999999</v>
      </c>
      <c r="CH952" s="21">
        <v>-17.36955</v>
      </c>
      <c r="CI952" s="21">
        <v>-2.9494600000000002</v>
      </c>
      <c r="CJ952" s="21">
        <v>-3.044</v>
      </c>
      <c r="CK952" s="21">
        <v>-3.2585299999999999</v>
      </c>
      <c r="CL952" s="21">
        <v>-3.1669</v>
      </c>
      <c r="CM952" s="21">
        <v>-3.09477</v>
      </c>
      <c r="CN952" s="21">
        <v>161.48948999999999</v>
      </c>
      <c r="CO952" s="21">
        <v>148.88369</v>
      </c>
      <c r="CP952" s="21">
        <v>157.98483999999999</v>
      </c>
      <c r="CQ952" s="21">
        <v>154.89501999999999</v>
      </c>
      <c r="CR952" s="21">
        <v>151.40567999999999</v>
      </c>
      <c r="CS952" s="21">
        <v>132.53781000000001</v>
      </c>
      <c r="CT952" s="21">
        <v>122.15931999999999</v>
      </c>
      <c r="CU952" s="21">
        <v>129.62324000000001</v>
      </c>
      <c r="CV952" s="21">
        <v>127.09162999999999</v>
      </c>
      <c r="CW952" s="21">
        <v>124.2287</v>
      </c>
      <c r="CX952" s="21">
        <v>237.81494000000001</v>
      </c>
      <c r="CY952" s="21">
        <v>219.42088000000001</v>
      </c>
      <c r="CZ952" s="21">
        <v>232.84800999999999</v>
      </c>
      <c r="DA952" s="21">
        <v>228.28022000000001</v>
      </c>
      <c r="DB952" s="21">
        <v>223.13731000000001</v>
      </c>
      <c r="DC952" s="21">
        <v>154.04522</v>
      </c>
      <c r="DD952" s="21">
        <v>142.03856999999999</v>
      </c>
      <c r="DE952" s="21">
        <v>150.72211999999999</v>
      </c>
      <c r="DF952" s="21">
        <v>147.77351999999999</v>
      </c>
      <c r="DG952" s="21">
        <v>144.44457</v>
      </c>
      <c r="DH952" s="21">
        <v>318.35789999999997</v>
      </c>
      <c r="DI952" s="21">
        <v>293.83971000000003</v>
      </c>
      <c r="DJ952" s="21">
        <v>311.83105999999998</v>
      </c>
      <c r="DK952" s="21">
        <v>305.70377999999999</v>
      </c>
      <c r="DL952" s="21">
        <v>298.81634000000003</v>
      </c>
      <c r="DM952" s="21">
        <v>110.98448999999999</v>
      </c>
      <c r="DN952" s="21">
        <v>102.29151</v>
      </c>
      <c r="DO952" s="21">
        <v>108.54192</v>
      </c>
      <c r="DP952" s="21">
        <v>106.42162999999999</v>
      </c>
      <c r="DQ952" s="21">
        <v>104.02432</v>
      </c>
      <c r="DR952" s="21">
        <v>-203.23334</v>
      </c>
      <c r="DS952" s="21">
        <v>-187.98804999999999</v>
      </c>
      <c r="DT952" s="21">
        <v>-199.79804999999999</v>
      </c>
      <c r="DU952" s="21">
        <v>-195.6174</v>
      </c>
      <c r="DV952" s="21">
        <v>-191.65692000000001</v>
      </c>
      <c r="DW952" s="21">
        <v>17.972020000000001</v>
      </c>
      <c r="DX952" s="21">
        <v>16.29889</v>
      </c>
      <c r="DY952" s="21">
        <v>17.271550000000001</v>
      </c>
      <c r="DZ952" s="21">
        <v>16.956980000000001</v>
      </c>
      <c r="EA952" s="21">
        <v>16.57564</v>
      </c>
      <c r="EB952" s="21">
        <v>200.69922</v>
      </c>
      <c r="EC952" s="21">
        <v>185.19693000000001</v>
      </c>
      <c r="ED952" s="21">
        <v>196.53226000000001</v>
      </c>
      <c r="EE952" s="21">
        <v>192.67443</v>
      </c>
      <c r="EF952" s="21">
        <v>188.33363</v>
      </c>
    </row>
    <row r="953" spans="2:136" x14ac:dyDescent="0.25">
      <c r="B953" s="58" t="s">
        <v>1107</v>
      </c>
      <c r="C953" s="21">
        <v>9062.2319800000005</v>
      </c>
      <c r="D953" s="21">
        <v>8374.6676700000007</v>
      </c>
      <c r="E953" s="21">
        <v>8892.8472500000007</v>
      </c>
      <c r="F953" s="21">
        <v>8710.3354099999997</v>
      </c>
      <c r="G953" s="21">
        <v>8535.9475999999995</v>
      </c>
      <c r="H953" s="21">
        <v>57126.180480000003</v>
      </c>
      <c r="I953" s="21">
        <v>52791.971259999998</v>
      </c>
      <c r="J953" s="21">
        <v>56058.424149999999</v>
      </c>
      <c r="K953" s="21">
        <v>54907.90726</v>
      </c>
      <c r="L953" s="21">
        <v>53808.610769999999</v>
      </c>
      <c r="M953" s="21">
        <v>64789.530989999999</v>
      </c>
      <c r="N953" s="21">
        <v>59873.892359999998</v>
      </c>
      <c r="O953" s="21">
        <v>63578.529369999997</v>
      </c>
      <c r="P953" s="21">
        <v>62273.704469999997</v>
      </c>
      <c r="Q953" s="21">
        <v>61026.886769999997</v>
      </c>
      <c r="R953" s="21">
        <v>637.54048</v>
      </c>
      <c r="S953" s="21">
        <v>558.01592000000005</v>
      </c>
      <c r="T953" s="21">
        <v>606.36572000000001</v>
      </c>
      <c r="U953" s="21">
        <v>594.62112999999999</v>
      </c>
      <c r="V953" s="21">
        <v>553.23320999999999</v>
      </c>
      <c r="W953" s="21">
        <v>821.98575000000005</v>
      </c>
      <c r="X953" s="21">
        <v>729.90242000000001</v>
      </c>
      <c r="Y953" s="21">
        <v>787.91060000000004</v>
      </c>
      <c r="Z953" s="21">
        <v>772.60932000000003</v>
      </c>
      <c r="AA953" s="21">
        <v>728.03413999999998</v>
      </c>
      <c r="AB953" s="21">
        <v>63568.223050000001</v>
      </c>
      <c r="AC953" s="21">
        <v>58745.238239999999</v>
      </c>
      <c r="AD953" s="21">
        <v>62380.093439999997</v>
      </c>
      <c r="AE953" s="21">
        <v>61099.82069</v>
      </c>
      <c r="AF953" s="21">
        <v>59876.525009999998</v>
      </c>
      <c r="AG953" s="21">
        <v>-21.163489999999999</v>
      </c>
      <c r="AH953" s="21">
        <v>-47.699579999999997</v>
      </c>
      <c r="AI953" s="21">
        <v>-37.743850000000002</v>
      </c>
      <c r="AJ953" s="21">
        <v>-36.751539999999999</v>
      </c>
      <c r="AK953" s="21">
        <v>-62.777529999999999</v>
      </c>
      <c r="AL953" s="21">
        <v>225.74551</v>
      </c>
      <c r="AM953" s="21">
        <v>188.30032</v>
      </c>
      <c r="AN953" s="21">
        <v>209.27189000000001</v>
      </c>
      <c r="AO953" s="21">
        <v>205.09383</v>
      </c>
      <c r="AP953" s="21">
        <v>181.68877000000001</v>
      </c>
      <c r="AQ953" s="21">
        <v>520.70944999999995</v>
      </c>
      <c r="AR953" s="21">
        <v>461.43247000000002</v>
      </c>
      <c r="AS953" s="21">
        <v>499.20702</v>
      </c>
      <c r="AT953" s="21">
        <v>488.98160999999999</v>
      </c>
      <c r="AU953" s="21">
        <v>460.66187000000002</v>
      </c>
      <c r="AV953" s="21">
        <v>1163.06573</v>
      </c>
      <c r="AW953" s="21">
        <v>1051.7751699999999</v>
      </c>
      <c r="AX953" s="21">
        <v>1127.8437899999999</v>
      </c>
      <c r="AY953" s="21">
        <v>1104.6071099999999</v>
      </c>
      <c r="AZ953" s="21">
        <v>1061.2101700000001</v>
      </c>
      <c r="BA953" s="21">
        <v>1030.5580500000001</v>
      </c>
      <c r="BB953" s="21">
        <v>932.64885000000004</v>
      </c>
      <c r="BC953" s="21">
        <v>999.66674999999998</v>
      </c>
      <c r="BD953" s="21">
        <v>979.06565999999998</v>
      </c>
      <c r="BE953" s="21">
        <v>941.07353000000001</v>
      </c>
      <c r="BF953" s="21">
        <v>1451.50262</v>
      </c>
      <c r="BG953" s="21">
        <v>1320.7801199999999</v>
      </c>
      <c r="BH953" s="21">
        <v>1412.48098</v>
      </c>
      <c r="BI953" s="21">
        <v>1383.3191300000001</v>
      </c>
      <c r="BJ953" s="21">
        <v>1336.74055</v>
      </c>
      <c r="BK953" s="21">
        <v>1729.08176</v>
      </c>
      <c r="BL953" s="21">
        <v>1596.42758</v>
      </c>
      <c r="BM953" s="21">
        <v>1696.3951400000001</v>
      </c>
      <c r="BN953" s="21">
        <v>1661.20589</v>
      </c>
      <c r="BO953" s="21">
        <v>1627.5654199999999</v>
      </c>
      <c r="BP953" s="21">
        <v>161.51127</v>
      </c>
      <c r="BQ953" s="21">
        <v>107.65343</v>
      </c>
      <c r="BR953" s="21">
        <v>133.43315999999999</v>
      </c>
      <c r="BS953" s="21">
        <v>131.01215999999999</v>
      </c>
      <c r="BT953" s="21">
        <v>90.656930000000003</v>
      </c>
      <c r="BU953" s="21">
        <v>-33.152909999999999</v>
      </c>
      <c r="BV953" s="21">
        <v>-10.471690000000001</v>
      </c>
      <c r="BW953" s="21">
        <v>-9.8470899999999997</v>
      </c>
      <c r="BX953" s="21">
        <v>-61.802379999999999</v>
      </c>
      <c r="BY953" s="21">
        <v>1299.24459</v>
      </c>
      <c r="BZ953" s="21">
        <v>1158.32637</v>
      </c>
      <c r="CA953" s="21">
        <v>1249.8400899999999</v>
      </c>
      <c r="CB953" s="21">
        <v>1224.21912</v>
      </c>
      <c r="CC953" s="21">
        <v>1159.7746500000001</v>
      </c>
      <c r="CD953" s="21">
        <v>372.06592999999998</v>
      </c>
      <c r="CE953" s="21">
        <v>307.35226999999998</v>
      </c>
      <c r="CF953" s="21">
        <v>343.10649999999998</v>
      </c>
      <c r="CG953" s="21">
        <v>336.51747</v>
      </c>
      <c r="CH953" s="21">
        <v>296.60775999999998</v>
      </c>
      <c r="CI953" s="21">
        <v>481.94663000000003</v>
      </c>
      <c r="CJ953" s="21">
        <v>411.54577999999998</v>
      </c>
      <c r="CK953" s="21">
        <v>451.99615</v>
      </c>
      <c r="CL953" s="21">
        <v>443.36761999999999</v>
      </c>
      <c r="CM953" s="21">
        <v>402.70136000000002</v>
      </c>
      <c r="CN953" s="21">
        <v>815.99811999999997</v>
      </c>
      <c r="CO953" s="21">
        <v>719.79346999999996</v>
      </c>
      <c r="CP953" s="21">
        <v>779.66318000000001</v>
      </c>
      <c r="CQ953" s="21">
        <v>764.46929</v>
      </c>
      <c r="CR953" s="21">
        <v>716.61393999999996</v>
      </c>
      <c r="CS953" s="21">
        <v>821.26765999999998</v>
      </c>
      <c r="CT953" s="21">
        <v>726.15660000000003</v>
      </c>
      <c r="CU953" s="21">
        <v>785.89997000000005</v>
      </c>
      <c r="CV953" s="21">
        <v>770.55561</v>
      </c>
      <c r="CW953" s="21">
        <v>724.09474</v>
      </c>
      <c r="CX953" s="21">
        <v>922.99653000000001</v>
      </c>
      <c r="CY953" s="21">
        <v>819.62463000000002</v>
      </c>
      <c r="CZ953" s="21">
        <v>885.36026000000004</v>
      </c>
      <c r="DA953" s="21">
        <v>868.05602999999996</v>
      </c>
      <c r="DB953" s="21">
        <v>818.89817000000005</v>
      </c>
      <c r="DC953" s="21">
        <v>805.58073999999999</v>
      </c>
      <c r="DD953" s="21">
        <v>712.53413999999998</v>
      </c>
      <c r="DE953" s="21">
        <v>771.06062999999995</v>
      </c>
      <c r="DF953" s="21">
        <v>756.00455999999997</v>
      </c>
      <c r="DG953" s="21">
        <v>710.60044000000005</v>
      </c>
      <c r="DH953" s="21">
        <v>922.85330999999996</v>
      </c>
      <c r="DI953" s="21">
        <v>821.19213999999999</v>
      </c>
      <c r="DJ953" s="21">
        <v>886.06299000000001</v>
      </c>
      <c r="DK953" s="21">
        <v>868.75617999999997</v>
      </c>
      <c r="DL953" s="21">
        <v>820.88300000000004</v>
      </c>
      <c r="DM953" s="21">
        <v>684.45101</v>
      </c>
      <c r="DN953" s="21">
        <v>606.15508999999997</v>
      </c>
      <c r="DO953" s="21">
        <v>655.14846</v>
      </c>
      <c r="DP953" s="21">
        <v>642.44509000000005</v>
      </c>
      <c r="DQ953" s="21">
        <v>604.15782999999999</v>
      </c>
      <c r="DR953" s="21">
        <v>229.2671</v>
      </c>
      <c r="DS953" s="21">
        <v>174.58207999999999</v>
      </c>
      <c r="DT953" s="21">
        <v>202.42096000000001</v>
      </c>
      <c r="DU953" s="21">
        <v>198.53349</v>
      </c>
      <c r="DV953" s="21">
        <v>158.90219999999999</v>
      </c>
      <c r="DW953" s="21">
        <v>409.57983000000002</v>
      </c>
      <c r="DX953" s="21">
        <v>345.67493999999999</v>
      </c>
      <c r="DY953" s="21">
        <v>381.92487999999997</v>
      </c>
      <c r="DZ953" s="21">
        <v>374.56772000000001</v>
      </c>
      <c r="EA953" s="21">
        <v>336.91647999999998</v>
      </c>
      <c r="EB953" s="21">
        <v>755.4683</v>
      </c>
      <c r="EC953" s="21">
        <v>673.24264000000005</v>
      </c>
      <c r="ED953" s="21">
        <v>725.93606</v>
      </c>
      <c r="EE953" s="21">
        <v>711.75050999999996</v>
      </c>
      <c r="EF953" s="21">
        <v>673.49221</v>
      </c>
    </row>
    <row r="954" spans="2:136" x14ac:dyDescent="0.25">
      <c r="B954" s="58" t="s">
        <v>1108</v>
      </c>
      <c r="C954" s="21">
        <v>71128.908790000001</v>
      </c>
      <c r="D954" s="21">
        <v>65732.258289999998</v>
      </c>
      <c r="E954" s="21">
        <v>69799.418319999997</v>
      </c>
      <c r="F954" s="21">
        <v>68366.894020000007</v>
      </c>
      <c r="G954" s="21">
        <v>66998.134619999997</v>
      </c>
      <c r="H954" s="21">
        <v>169811.85964000001</v>
      </c>
      <c r="I954" s="21">
        <v>156928.09740999999</v>
      </c>
      <c r="J954" s="21">
        <v>166637.87382000001</v>
      </c>
      <c r="K954" s="21">
        <v>163217.87599</v>
      </c>
      <c r="L954" s="21">
        <v>159950.13464999999</v>
      </c>
      <c r="M954" s="21">
        <v>167063.83932</v>
      </c>
      <c r="N954" s="21">
        <v>154388.55906</v>
      </c>
      <c r="O954" s="21">
        <v>163941.19625000001</v>
      </c>
      <c r="P954" s="21">
        <v>160576.62398999999</v>
      </c>
      <c r="Q954" s="21">
        <v>157361.62693999999</v>
      </c>
      <c r="R954" s="21">
        <v>1547.5144600000001</v>
      </c>
      <c r="S954" s="21">
        <v>1399.06286</v>
      </c>
      <c r="T954" s="21">
        <v>1499.2014200000001</v>
      </c>
      <c r="U954" s="21">
        <v>1469.7793999999999</v>
      </c>
      <c r="V954" s="21">
        <v>1408.37688</v>
      </c>
      <c r="W954" s="21">
        <v>1861.10673</v>
      </c>
      <c r="X954" s="21">
        <v>1690.1971100000001</v>
      </c>
      <c r="Y954" s="21">
        <v>1807.3253999999999</v>
      </c>
      <c r="Z954" s="21">
        <v>1771.8518099999999</v>
      </c>
      <c r="AA954" s="21">
        <v>1704.42426</v>
      </c>
      <c r="AB954" s="21">
        <v>165183.78792999999</v>
      </c>
      <c r="AC954" s="21">
        <v>152651.12831999999</v>
      </c>
      <c r="AD954" s="21">
        <v>162096.40020999999</v>
      </c>
      <c r="AE954" s="21">
        <v>158769.57602000001</v>
      </c>
      <c r="AF954" s="21">
        <v>155590.80832000001</v>
      </c>
      <c r="AG954" s="21">
        <v>92.92568</v>
      </c>
      <c r="AH954" s="21">
        <v>58.203440000000001</v>
      </c>
      <c r="AI954" s="21">
        <v>74.862089999999995</v>
      </c>
      <c r="AJ954" s="21">
        <v>73.461190000000002</v>
      </c>
      <c r="AK954" s="21">
        <v>45.182229999999997</v>
      </c>
      <c r="AL954" s="21">
        <v>719.89057000000003</v>
      </c>
      <c r="AM954" s="21">
        <v>644.87971000000005</v>
      </c>
      <c r="AN954" s="21">
        <v>694.53278</v>
      </c>
      <c r="AO954" s="21">
        <v>680.23938999999996</v>
      </c>
      <c r="AP954" s="21">
        <v>647.13760000000002</v>
      </c>
      <c r="AQ954" s="21">
        <v>1258.2827600000001</v>
      </c>
      <c r="AR954" s="21">
        <v>1142.6935800000001</v>
      </c>
      <c r="AS954" s="21">
        <v>1223.25269</v>
      </c>
      <c r="AT954" s="21">
        <v>1197.94517</v>
      </c>
      <c r="AU954" s="21">
        <v>1155.1584499999999</v>
      </c>
      <c r="AV954" s="21">
        <v>2006.4727499999999</v>
      </c>
      <c r="AW954" s="21">
        <v>1830.7592199999999</v>
      </c>
      <c r="AX954" s="21">
        <v>1955.7643599999999</v>
      </c>
      <c r="AY954" s="21">
        <v>1915.3065999999999</v>
      </c>
      <c r="AZ954" s="21">
        <v>1855.3234399999999</v>
      </c>
      <c r="BA954" s="21">
        <v>2385.68442</v>
      </c>
      <c r="BB954" s="21">
        <v>2183.9798700000001</v>
      </c>
      <c r="BC954" s="21">
        <v>2329.5518699999998</v>
      </c>
      <c r="BD954" s="21">
        <v>2281.2857300000001</v>
      </c>
      <c r="BE954" s="21">
        <v>2216.7165500000001</v>
      </c>
      <c r="BF954" s="21">
        <v>2546.0394200000001</v>
      </c>
      <c r="BG954" s="21">
        <v>2331.4969299999998</v>
      </c>
      <c r="BH954" s="21">
        <v>2486.6969899999999</v>
      </c>
      <c r="BI954" s="21">
        <v>2435.2093199999999</v>
      </c>
      <c r="BJ954" s="21">
        <v>2367.0863399999998</v>
      </c>
      <c r="BK954" s="21">
        <v>-13330.194299999999</v>
      </c>
      <c r="BL954" s="21">
        <v>-12307.509340000001</v>
      </c>
      <c r="BM954" s="21">
        <v>-13078.19987</v>
      </c>
      <c r="BN954" s="21">
        <v>-12806.91165</v>
      </c>
      <c r="BO954" s="21">
        <v>-12547.56359</v>
      </c>
      <c r="BP954" s="21">
        <v>881.26266999999996</v>
      </c>
      <c r="BQ954" s="21">
        <v>773.18470000000002</v>
      </c>
      <c r="BR954" s="21">
        <v>839.98230999999998</v>
      </c>
      <c r="BS954" s="21">
        <v>823.53616999999997</v>
      </c>
      <c r="BT954" s="21">
        <v>767.34312</v>
      </c>
      <c r="BU954" s="21">
        <v>-33.871690000000001</v>
      </c>
      <c r="BV954" s="21">
        <v>-11.12194</v>
      </c>
      <c r="BW954" s="21">
        <v>-10.59511</v>
      </c>
      <c r="BX954" s="21">
        <v>-62.535110000000003</v>
      </c>
      <c r="BY954" s="21">
        <v>2828.6622400000001</v>
      </c>
      <c r="BZ954" s="21">
        <v>2570.9268900000002</v>
      </c>
      <c r="CA954" s="21">
        <v>2751.2044099999998</v>
      </c>
      <c r="CB954" s="21">
        <v>2694.3505</v>
      </c>
      <c r="CC954" s="21">
        <v>2599.8084199999998</v>
      </c>
      <c r="CD954" s="21">
        <v>1135.9447600000001</v>
      </c>
      <c r="CE954" s="21">
        <v>1013.56324</v>
      </c>
      <c r="CF954" s="21">
        <v>1092.8241499999999</v>
      </c>
      <c r="CG954" s="21">
        <v>1071.3710699999999</v>
      </c>
      <c r="CH954" s="21">
        <v>1014.65547</v>
      </c>
      <c r="CI954" s="21">
        <v>1391.9295300000001</v>
      </c>
      <c r="CJ954" s="21">
        <v>1252.6637900000001</v>
      </c>
      <c r="CK954" s="21">
        <v>1344.9135000000001</v>
      </c>
      <c r="CL954" s="21">
        <v>1318.59986</v>
      </c>
      <c r="CM954" s="21">
        <v>1257.9172900000001</v>
      </c>
      <c r="CN954" s="21">
        <v>1782.63158</v>
      </c>
      <c r="CO954" s="21">
        <v>1613.2262900000001</v>
      </c>
      <c r="CP954" s="21">
        <v>1728.11229</v>
      </c>
      <c r="CQ954" s="21">
        <v>1694.1381100000001</v>
      </c>
      <c r="CR954" s="21">
        <v>1625.02152</v>
      </c>
      <c r="CS954" s="21">
        <v>1727.43517</v>
      </c>
      <c r="CT954" s="21">
        <v>1563.6939299999999</v>
      </c>
      <c r="CU954" s="21">
        <v>1675.0125499999999</v>
      </c>
      <c r="CV954" s="21">
        <v>1642.06194</v>
      </c>
      <c r="CW954" s="21">
        <v>1575.6699799999999</v>
      </c>
      <c r="CX954" s="21">
        <v>1869.27917</v>
      </c>
      <c r="CY954" s="21">
        <v>1694.21885</v>
      </c>
      <c r="CZ954" s="21">
        <v>1813.80972</v>
      </c>
      <c r="DA954" s="21">
        <v>1778.1222</v>
      </c>
      <c r="DB954" s="21">
        <v>1708.1514</v>
      </c>
      <c r="DC954" s="21">
        <v>1958.43687</v>
      </c>
      <c r="DD954" s="21">
        <v>1777.87754</v>
      </c>
      <c r="DE954" s="21">
        <v>1901.9874400000001</v>
      </c>
      <c r="DF954" s="21">
        <v>1864.55636</v>
      </c>
      <c r="DG954" s="21">
        <v>1793.79998</v>
      </c>
      <c r="DH954" s="21">
        <v>2005.04231</v>
      </c>
      <c r="DI954" s="21">
        <v>1821.2879</v>
      </c>
      <c r="DJ954" s="21">
        <v>1947.72921</v>
      </c>
      <c r="DK954" s="21">
        <v>1909.41401</v>
      </c>
      <c r="DL954" s="21">
        <v>1837.7412899999999</v>
      </c>
      <c r="DM954" s="21">
        <v>1483.6435200000001</v>
      </c>
      <c r="DN954" s="21">
        <v>1344.7944299999999</v>
      </c>
      <c r="DO954" s="21">
        <v>1439.2689499999999</v>
      </c>
      <c r="DP954" s="21">
        <v>1411.0423000000001</v>
      </c>
      <c r="DQ954" s="21">
        <v>1355.1774499999999</v>
      </c>
      <c r="DR954" s="21">
        <v>1016.50801</v>
      </c>
      <c r="DS954" s="21">
        <v>902.08027000000004</v>
      </c>
      <c r="DT954" s="21">
        <v>975.63559999999995</v>
      </c>
      <c r="DU954" s="21">
        <v>955.61577</v>
      </c>
      <c r="DV954" s="21">
        <v>900.53366000000005</v>
      </c>
      <c r="DW954" s="21">
        <v>1195.8692799999999</v>
      </c>
      <c r="DX954" s="21">
        <v>1072.5268100000001</v>
      </c>
      <c r="DY954" s="21">
        <v>1153.5456899999999</v>
      </c>
      <c r="DZ954" s="21">
        <v>1130.89939</v>
      </c>
      <c r="EA954" s="21">
        <v>1075.9510700000001</v>
      </c>
      <c r="EB954" s="21">
        <v>1562.9873500000001</v>
      </c>
      <c r="EC954" s="21">
        <v>1419.5316800000001</v>
      </c>
      <c r="ED954" s="21">
        <v>1518.17273</v>
      </c>
      <c r="EE954" s="21">
        <v>1488.3076699999999</v>
      </c>
      <c r="EF954" s="21">
        <v>1432.2897399999999</v>
      </c>
    </row>
    <row r="955" spans="2:136" x14ac:dyDescent="0.25">
      <c r="B955" s="58" t="s">
        <v>1109</v>
      </c>
      <c r="C955" s="21">
        <v>39322.760280000002</v>
      </c>
      <c r="D955" s="21">
        <v>36339.287069999998</v>
      </c>
      <c r="E955" s="21">
        <v>38587.767480000002</v>
      </c>
      <c r="F955" s="21">
        <v>37795.813690000003</v>
      </c>
      <c r="G955" s="21">
        <v>37039.111539999998</v>
      </c>
      <c r="H955" s="21">
        <v>80948.683600000004</v>
      </c>
      <c r="I955" s="21">
        <v>74807.041930000007</v>
      </c>
      <c r="J955" s="21">
        <v>79435.656329999998</v>
      </c>
      <c r="K955" s="21">
        <v>77805.356050000002</v>
      </c>
      <c r="L955" s="21">
        <v>76247.635880000002</v>
      </c>
      <c r="M955" s="21">
        <v>78961.76281</v>
      </c>
      <c r="N955" s="21">
        <v>72970.864490000007</v>
      </c>
      <c r="O955" s="21">
        <v>77485.863519999999</v>
      </c>
      <c r="P955" s="21">
        <v>75895.617790000004</v>
      </c>
      <c r="Q955" s="21">
        <v>74376.067930000005</v>
      </c>
      <c r="R955" s="21">
        <v>619.91462000000001</v>
      </c>
      <c r="S955" s="21">
        <v>573.06212000000005</v>
      </c>
      <c r="T955" s="21">
        <v>608.2328</v>
      </c>
      <c r="U955" s="21">
        <v>596.20006000000001</v>
      </c>
      <c r="V955" s="21">
        <v>582.76711999999998</v>
      </c>
      <c r="W955" s="21">
        <v>757.11532999999997</v>
      </c>
      <c r="X955" s="21">
        <v>699.81002999999998</v>
      </c>
      <c r="Y955" s="21">
        <v>742.75103999999999</v>
      </c>
      <c r="Z955" s="21">
        <v>728.06554000000006</v>
      </c>
      <c r="AA955" s="21">
        <v>711.66137000000003</v>
      </c>
      <c r="AB955" s="21">
        <v>78183.24656</v>
      </c>
      <c r="AC955" s="21">
        <v>72251.40526</v>
      </c>
      <c r="AD955" s="21">
        <v>76721.95306</v>
      </c>
      <c r="AE955" s="21">
        <v>75147.331730000005</v>
      </c>
      <c r="AF955" s="21">
        <v>73642.787119999994</v>
      </c>
      <c r="AG955" s="21">
        <v>53.366489999999999</v>
      </c>
      <c r="AH955" s="21">
        <v>49.560749999999999</v>
      </c>
      <c r="AI955" s="21">
        <v>52.695909999999998</v>
      </c>
      <c r="AJ955" s="21">
        <v>51.574300000000001</v>
      </c>
      <c r="AK955" s="21">
        <v>50.526899999999998</v>
      </c>
      <c r="AL955" s="21">
        <v>303.27742999999998</v>
      </c>
      <c r="AM955" s="21">
        <v>280.21748000000002</v>
      </c>
      <c r="AN955" s="21">
        <v>297.79379</v>
      </c>
      <c r="AO955" s="21">
        <v>291.59079000000003</v>
      </c>
      <c r="AP955" s="21">
        <v>285.68439000000001</v>
      </c>
      <c r="AQ955" s="21">
        <v>493.74232000000001</v>
      </c>
      <c r="AR955" s="21">
        <v>456.05063000000001</v>
      </c>
      <c r="AS955" s="21">
        <v>484.64926000000003</v>
      </c>
      <c r="AT955" s="21">
        <v>474.56024000000002</v>
      </c>
      <c r="AU955" s="21">
        <v>464.94916000000001</v>
      </c>
      <c r="AV955" s="21">
        <v>717.94464000000005</v>
      </c>
      <c r="AW955" s="21">
        <v>663.05106999999998</v>
      </c>
      <c r="AX955" s="21">
        <v>704.63684999999998</v>
      </c>
      <c r="AY955" s="21">
        <v>689.99540999999999</v>
      </c>
      <c r="AZ955" s="21">
        <v>675.98464000000001</v>
      </c>
      <c r="BA955" s="21">
        <v>1158.1588200000001</v>
      </c>
      <c r="BB955" s="21">
        <v>1069.48489</v>
      </c>
      <c r="BC955" s="21">
        <v>1136.52593</v>
      </c>
      <c r="BD955" s="21">
        <v>1112.8960300000001</v>
      </c>
      <c r="BE955" s="21">
        <v>1090.3544400000001</v>
      </c>
      <c r="BF955" s="21">
        <v>1555.96684</v>
      </c>
      <c r="BG955" s="21">
        <v>1436.68489</v>
      </c>
      <c r="BH955" s="21">
        <v>1526.79674</v>
      </c>
      <c r="BI955" s="21">
        <v>1495.0998</v>
      </c>
      <c r="BJ955" s="21">
        <v>1464.7084</v>
      </c>
      <c r="BK955" s="21">
        <v>46409.084210000001</v>
      </c>
      <c r="BL955" s="21">
        <v>42848.60555</v>
      </c>
      <c r="BM955" s="21">
        <v>45531.765379999997</v>
      </c>
      <c r="BN955" s="21">
        <v>44587.275170000001</v>
      </c>
      <c r="BO955" s="21">
        <v>43684.354670000001</v>
      </c>
      <c r="BP955" s="21">
        <v>380.23248999999998</v>
      </c>
      <c r="BQ955" s="21">
        <v>351.69952000000001</v>
      </c>
      <c r="BR955" s="21">
        <v>373.30941999999999</v>
      </c>
      <c r="BS955" s="21">
        <v>365.89974000000001</v>
      </c>
      <c r="BT955" s="21">
        <v>357.65618999999998</v>
      </c>
      <c r="BU955" s="21">
        <v>-0.36382999999999999</v>
      </c>
      <c r="BV955" s="21">
        <v>-0.32923000000000002</v>
      </c>
      <c r="BW955" s="21">
        <v>-0.37759999999999999</v>
      </c>
      <c r="BX955" s="21">
        <v>-0.37209999999999999</v>
      </c>
      <c r="BY955" s="21">
        <v>1130.99362</v>
      </c>
      <c r="BZ955" s="21">
        <v>1044.57287</v>
      </c>
      <c r="CA955" s="21">
        <v>1110.1088299999999</v>
      </c>
      <c r="CB955" s="21">
        <v>1087.03486</v>
      </c>
      <c r="CC955" s="21">
        <v>1064.9469099999999</v>
      </c>
      <c r="CD955" s="21">
        <v>477.66287</v>
      </c>
      <c r="CE955" s="21">
        <v>441.67943000000002</v>
      </c>
      <c r="CF955" s="21">
        <v>468.79971</v>
      </c>
      <c r="CG955" s="21">
        <v>459.51265999999998</v>
      </c>
      <c r="CH955" s="21">
        <v>449.15967999999998</v>
      </c>
      <c r="CI955" s="21">
        <v>562.78114000000005</v>
      </c>
      <c r="CJ955" s="21">
        <v>520.30776000000003</v>
      </c>
      <c r="CK955" s="21">
        <v>552.24703999999997</v>
      </c>
      <c r="CL955" s="21">
        <v>541.31569000000002</v>
      </c>
      <c r="CM955" s="21">
        <v>529.11947999999995</v>
      </c>
      <c r="CN955" s="21">
        <v>725.96633999999995</v>
      </c>
      <c r="CO955" s="21">
        <v>671.07213999999999</v>
      </c>
      <c r="CP955" s="21">
        <v>712.25528999999995</v>
      </c>
      <c r="CQ955" s="21">
        <v>698.16732999999999</v>
      </c>
      <c r="CR955" s="21">
        <v>682.43691999999999</v>
      </c>
      <c r="CS955" s="21">
        <v>645.87967000000003</v>
      </c>
      <c r="CT955" s="21">
        <v>597.05358000000001</v>
      </c>
      <c r="CU955" s="21">
        <v>633.69641000000001</v>
      </c>
      <c r="CV955" s="21">
        <v>621.16020000000003</v>
      </c>
      <c r="CW955" s="21">
        <v>607.16486999999995</v>
      </c>
      <c r="CX955" s="21">
        <v>750.35528999999997</v>
      </c>
      <c r="CY955" s="21">
        <v>693.58325000000002</v>
      </c>
      <c r="CZ955" s="21">
        <v>736.14534000000003</v>
      </c>
      <c r="DA955" s="21">
        <v>721.58735000000001</v>
      </c>
      <c r="DB955" s="21">
        <v>705.32919000000004</v>
      </c>
      <c r="DC955" s="21">
        <v>825.89059999999995</v>
      </c>
      <c r="DD955" s="21">
        <v>763.35711000000003</v>
      </c>
      <c r="DE955" s="21">
        <v>810.19597999999996</v>
      </c>
      <c r="DF955" s="21">
        <v>794.17839000000004</v>
      </c>
      <c r="DG955" s="21">
        <v>776.28457000000003</v>
      </c>
      <c r="DH955" s="21">
        <v>938.45460000000003</v>
      </c>
      <c r="DI955" s="21">
        <v>867.36283000000003</v>
      </c>
      <c r="DJ955" s="21">
        <v>920.57872999999995</v>
      </c>
      <c r="DK955" s="21">
        <v>902.38343999999995</v>
      </c>
      <c r="DL955" s="21">
        <v>882.05155000000002</v>
      </c>
      <c r="DM955" s="21">
        <v>589.54912000000002</v>
      </c>
      <c r="DN955" s="21">
        <v>544.95929000000001</v>
      </c>
      <c r="DO955" s="21">
        <v>578.40186000000006</v>
      </c>
      <c r="DP955" s="21">
        <v>566.96253999999999</v>
      </c>
      <c r="DQ955" s="21">
        <v>554.18827999999996</v>
      </c>
      <c r="DR955" s="21">
        <v>433.76814000000002</v>
      </c>
      <c r="DS955" s="21">
        <v>400.87203</v>
      </c>
      <c r="DT955" s="21">
        <v>426.02819</v>
      </c>
      <c r="DU955" s="21">
        <v>417.14328</v>
      </c>
      <c r="DV955" s="21">
        <v>408.69317999999998</v>
      </c>
      <c r="DW955" s="21">
        <v>498.50439999999998</v>
      </c>
      <c r="DX955" s="21">
        <v>460.90719000000001</v>
      </c>
      <c r="DY955" s="21">
        <v>489.20274000000001</v>
      </c>
      <c r="DZ955" s="21">
        <v>479.51677000000001</v>
      </c>
      <c r="EA955" s="21">
        <v>468.71298000000002</v>
      </c>
      <c r="EB955" s="21">
        <v>635.61485000000005</v>
      </c>
      <c r="EC955" s="21">
        <v>587.49959000000001</v>
      </c>
      <c r="ED955" s="21">
        <v>623.54848000000004</v>
      </c>
      <c r="EE955" s="21">
        <v>611.22046</v>
      </c>
      <c r="EF955" s="21">
        <v>597.44893000000002</v>
      </c>
    </row>
    <row r="956" spans="2:136" x14ac:dyDescent="0.25">
      <c r="B956" s="58" t="s">
        <v>1110</v>
      </c>
      <c r="C956" s="21">
        <v>9067.6869999999999</v>
      </c>
      <c r="D956" s="21">
        <v>8379.7088199999998</v>
      </c>
      <c r="E956" s="21">
        <v>8898.2003100000002</v>
      </c>
      <c r="F956" s="21">
        <v>8715.5786100000005</v>
      </c>
      <c r="G956" s="21">
        <v>8541.0858200000002</v>
      </c>
      <c r="H956" s="21">
        <v>21058.046910000001</v>
      </c>
      <c r="I956" s="21">
        <v>19460.355970000001</v>
      </c>
      <c r="J956" s="21">
        <v>20664.446940000002</v>
      </c>
      <c r="K956" s="21">
        <v>20240.339489999998</v>
      </c>
      <c r="L956" s="21">
        <v>19835.113079999999</v>
      </c>
      <c r="M956" s="21">
        <v>9034.8676099999993</v>
      </c>
      <c r="N956" s="21">
        <v>8349.3842700000005</v>
      </c>
      <c r="O956" s="21">
        <v>8865.9940399999996</v>
      </c>
      <c r="P956" s="21">
        <v>8684.0368600000002</v>
      </c>
      <c r="Q956" s="21">
        <v>8510.1687600000005</v>
      </c>
      <c r="R956" s="21">
        <v>48.872219999999999</v>
      </c>
      <c r="S956" s="21">
        <v>45.137839999999997</v>
      </c>
      <c r="T956" s="21">
        <v>46.613669999999999</v>
      </c>
      <c r="U956" s="21">
        <v>46.831060000000001</v>
      </c>
      <c r="V956" s="21">
        <v>45.912959999999998</v>
      </c>
      <c r="W956" s="21">
        <v>-48.654499999999999</v>
      </c>
      <c r="X956" s="21">
        <v>-44.929929999999999</v>
      </c>
      <c r="Y956" s="21">
        <v>-48.963459999999998</v>
      </c>
      <c r="Z956" s="21">
        <v>-46.869030000000002</v>
      </c>
      <c r="AA956" s="21">
        <v>-45.68038</v>
      </c>
      <c r="AB956" s="21">
        <v>9026.5855300000003</v>
      </c>
      <c r="AC956" s="21">
        <v>8341.7294299999994</v>
      </c>
      <c r="AD956" s="21">
        <v>8857.8730300000007</v>
      </c>
      <c r="AE956" s="21">
        <v>8676.0763599999991</v>
      </c>
      <c r="AF956" s="21">
        <v>8502.3703399999995</v>
      </c>
      <c r="AG956" s="21">
        <v>6.9302099999999998</v>
      </c>
      <c r="AH956" s="21">
        <v>6.3526699999999998</v>
      </c>
      <c r="AI956" s="21">
        <v>5.6082000000000001</v>
      </c>
      <c r="AJ956" s="21">
        <v>6.4979100000000001</v>
      </c>
      <c r="AK956" s="21">
        <v>6.4863600000000003</v>
      </c>
      <c r="AL956" s="21">
        <v>109.93549</v>
      </c>
      <c r="AM956" s="21">
        <v>101.47463</v>
      </c>
      <c r="AN956" s="21">
        <v>107.00399</v>
      </c>
      <c r="AO956" s="21">
        <v>105.51151</v>
      </c>
      <c r="AP956" s="21">
        <v>103.46151999999999</v>
      </c>
      <c r="AQ956" s="21">
        <v>59.6325</v>
      </c>
      <c r="AR956" s="21">
        <v>55.028039999999997</v>
      </c>
      <c r="AS956" s="21">
        <v>57.691299999999998</v>
      </c>
      <c r="AT956" s="21">
        <v>57.183579999999999</v>
      </c>
      <c r="AU956" s="21">
        <v>56.108499999999999</v>
      </c>
      <c r="AV956" s="21">
        <v>-13.27087</v>
      </c>
      <c r="AW956" s="21">
        <v>-12.287100000000001</v>
      </c>
      <c r="AX956" s="21">
        <v>-13.94075</v>
      </c>
      <c r="AY956" s="21">
        <v>-12.87372</v>
      </c>
      <c r="AZ956" s="21">
        <v>-12.5192</v>
      </c>
      <c r="BA956" s="21">
        <v>-130.33974000000001</v>
      </c>
      <c r="BB956" s="21">
        <v>-120.35737</v>
      </c>
      <c r="BC956" s="21">
        <v>-128.67350999999999</v>
      </c>
      <c r="BD956" s="21">
        <v>-125.31901000000001</v>
      </c>
      <c r="BE956" s="21">
        <v>-122.69947000000001</v>
      </c>
      <c r="BF956" s="21">
        <v>-285.06849</v>
      </c>
      <c r="BG956" s="21">
        <v>-263.20837</v>
      </c>
      <c r="BH956" s="21">
        <v>-280.48631999999998</v>
      </c>
      <c r="BI956" s="21">
        <v>-273.98543000000001</v>
      </c>
      <c r="BJ956" s="21">
        <v>-268.33582999999999</v>
      </c>
      <c r="BK956" s="21">
        <v>1945.9173900000001</v>
      </c>
      <c r="BL956" s="21">
        <v>1796.62771</v>
      </c>
      <c r="BM956" s="21">
        <v>1909.1316999999999</v>
      </c>
      <c r="BN956" s="21">
        <v>1869.52954</v>
      </c>
      <c r="BO956" s="21">
        <v>1831.67039</v>
      </c>
      <c r="BP956" s="21">
        <v>94.567130000000006</v>
      </c>
      <c r="BQ956" s="21">
        <v>87.324700000000007</v>
      </c>
      <c r="BR956" s="21">
        <v>90.967299999999994</v>
      </c>
      <c r="BS956" s="21">
        <v>90.68683</v>
      </c>
      <c r="BT956" s="21">
        <v>88.818200000000004</v>
      </c>
      <c r="BU956" s="21">
        <v>1.1568099999999999</v>
      </c>
      <c r="BV956" s="21">
        <v>-0.99014999999999997</v>
      </c>
      <c r="BW956" s="21">
        <v>0.98826999999999998</v>
      </c>
      <c r="BX956" s="21">
        <v>1.1987399999999999</v>
      </c>
      <c r="BY956" s="21">
        <v>3.9561000000000002</v>
      </c>
      <c r="BZ956" s="21">
        <v>3.6004800000000001</v>
      </c>
      <c r="CA956" s="21">
        <v>2.14419</v>
      </c>
      <c r="CB956" s="21">
        <v>3.5828700000000002</v>
      </c>
      <c r="CC956" s="21">
        <v>3.68527</v>
      </c>
      <c r="CD956" s="21">
        <v>160.87996000000001</v>
      </c>
      <c r="CE956" s="21">
        <v>148.58013</v>
      </c>
      <c r="CF956" s="21">
        <v>156.22756000000001</v>
      </c>
      <c r="CG956" s="21">
        <v>154.43347</v>
      </c>
      <c r="CH956" s="21">
        <v>151.10866999999999</v>
      </c>
      <c r="CI956" s="21">
        <v>129.90968000000001</v>
      </c>
      <c r="CJ956" s="21">
        <v>120.0224</v>
      </c>
      <c r="CK956" s="21">
        <v>125.94475</v>
      </c>
      <c r="CL956" s="21">
        <v>124.72631</v>
      </c>
      <c r="CM956" s="21">
        <v>122.06668999999999</v>
      </c>
      <c r="CN956" s="21">
        <v>14.96672</v>
      </c>
      <c r="CO956" s="21">
        <v>13.79893</v>
      </c>
      <c r="CP956" s="21">
        <v>13.25249</v>
      </c>
      <c r="CQ956" s="21">
        <v>14.21486</v>
      </c>
      <c r="CR956" s="21">
        <v>14.04435</v>
      </c>
      <c r="CS956" s="21">
        <v>86.431489999999997</v>
      </c>
      <c r="CT956" s="21">
        <v>79.804019999999994</v>
      </c>
      <c r="CU956" s="21">
        <v>83.398700000000005</v>
      </c>
      <c r="CV956" s="21">
        <v>82.896519999999995</v>
      </c>
      <c r="CW956" s="21">
        <v>81.166579999999996</v>
      </c>
      <c r="CX956" s="21">
        <v>-74.073440000000005</v>
      </c>
      <c r="CY956" s="21">
        <v>-68.48715</v>
      </c>
      <c r="CZ956" s="21">
        <v>-74.00076</v>
      </c>
      <c r="DA956" s="21">
        <v>-71.383700000000005</v>
      </c>
      <c r="DB956" s="21">
        <v>-69.635589999999993</v>
      </c>
      <c r="DC956" s="21">
        <v>-13.16086</v>
      </c>
      <c r="DD956" s="21">
        <v>-12.207850000000001</v>
      </c>
      <c r="DE956" s="21">
        <v>-14.217280000000001</v>
      </c>
      <c r="DF956" s="21">
        <v>-12.82676</v>
      </c>
      <c r="DG956" s="21">
        <v>-12.40371</v>
      </c>
      <c r="DH956" s="21">
        <v>-55.71875</v>
      </c>
      <c r="DI956" s="21">
        <v>-51.503250000000001</v>
      </c>
      <c r="DJ956" s="21">
        <v>-55.941450000000003</v>
      </c>
      <c r="DK956" s="21">
        <v>-53.712850000000003</v>
      </c>
      <c r="DL956" s="21">
        <v>-52.36459</v>
      </c>
      <c r="DM956" s="21">
        <v>93.887320000000003</v>
      </c>
      <c r="DN956" s="21">
        <v>86.740719999999996</v>
      </c>
      <c r="DO956" s="21">
        <v>90.948670000000007</v>
      </c>
      <c r="DP956" s="21">
        <v>90.133129999999994</v>
      </c>
      <c r="DQ956" s="21">
        <v>88.218729999999994</v>
      </c>
      <c r="DR956" s="21">
        <v>124.39239999999999</v>
      </c>
      <c r="DS956" s="21">
        <v>114.80417</v>
      </c>
      <c r="DT956" s="21">
        <v>120.4658</v>
      </c>
      <c r="DU956" s="21">
        <v>119.31289</v>
      </c>
      <c r="DV956" s="21">
        <v>117.05727</v>
      </c>
      <c r="DW956" s="21">
        <v>119.40064</v>
      </c>
      <c r="DX956" s="21">
        <v>110.28165</v>
      </c>
      <c r="DY956" s="21">
        <v>115.70143</v>
      </c>
      <c r="DZ956" s="21">
        <v>114.59899</v>
      </c>
      <c r="EA956" s="21">
        <v>112.16043000000001</v>
      </c>
      <c r="EB956" s="21">
        <v>-85.094740000000002</v>
      </c>
      <c r="EC956" s="21">
        <v>-78.639679999999998</v>
      </c>
      <c r="ED956" s="21">
        <v>-84.467439999999996</v>
      </c>
      <c r="EE956" s="21">
        <v>-81.916880000000006</v>
      </c>
      <c r="EF956" s="21">
        <v>-79.962879999999998</v>
      </c>
    </row>
    <row r="957" spans="2:136" x14ac:dyDescent="0.25">
      <c r="B957" s="58" t="s">
        <v>1111</v>
      </c>
      <c r="C957" s="21">
        <v>57338.403769999997</v>
      </c>
      <c r="D957" s="21">
        <v>52988.05831</v>
      </c>
      <c r="E957" s="21">
        <v>56266.675510000001</v>
      </c>
      <c r="F957" s="21">
        <v>55111.889669999997</v>
      </c>
      <c r="G957" s="21">
        <v>54008.505960000002</v>
      </c>
      <c r="H957" s="21">
        <v>161712.55687999999</v>
      </c>
      <c r="I957" s="21">
        <v>149443.29525</v>
      </c>
      <c r="J957" s="21">
        <v>158689.95666</v>
      </c>
      <c r="K957" s="21">
        <v>155433.07816999999</v>
      </c>
      <c r="L957" s="21">
        <v>152321.19417999999</v>
      </c>
      <c r="M957" s="21">
        <v>148202.19516999999</v>
      </c>
      <c r="N957" s="21">
        <v>136957.96442</v>
      </c>
      <c r="O957" s="21">
        <v>145432.10105999999</v>
      </c>
      <c r="P957" s="21">
        <v>142447.39176</v>
      </c>
      <c r="Q957" s="21">
        <v>139595.37049999999</v>
      </c>
      <c r="R957" s="21">
        <v>1415.3723199999999</v>
      </c>
      <c r="S957" s="21">
        <v>1308.27234</v>
      </c>
      <c r="T957" s="21">
        <v>1388.5540100000001</v>
      </c>
      <c r="U957" s="21">
        <v>1361.0950800000001</v>
      </c>
      <c r="V957" s="21">
        <v>1330.4274499999999</v>
      </c>
      <c r="W957" s="21">
        <v>1689.28271</v>
      </c>
      <c r="X957" s="21">
        <v>1561.3170600000001</v>
      </c>
      <c r="Y957" s="21">
        <v>1657.11193</v>
      </c>
      <c r="Z957" s="21">
        <v>1624.35673</v>
      </c>
      <c r="AA957" s="21">
        <v>1587.7572299999999</v>
      </c>
      <c r="AB957" s="21">
        <v>146329.31195999999</v>
      </c>
      <c r="AC957" s="21">
        <v>135227.16034999999</v>
      </c>
      <c r="AD957" s="21">
        <v>143594.32612000001</v>
      </c>
      <c r="AE957" s="21">
        <v>140647.23366999999</v>
      </c>
      <c r="AF957" s="21">
        <v>137831.29818000001</v>
      </c>
      <c r="AG957" s="21">
        <v>91.839190000000002</v>
      </c>
      <c r="AH957" s="21">
        <v>85.332539999999995</v>
      </c>
      <c r="AI957" s="21">
        <v>90.737210000000005</v>
      </c>
      <c r="AJ957" s="21">
        <v>88.799049999999994</v>
      </c>
      <c r="AK957" s="21">
        <v>86.996449999999996</v>
      </c>
      <c r="AL957" s="21">
        <v>792.65382</v>
      </c>
      <c r="AM957" s="21">
        <v>732.22864000000004</v>
      </c>
      <c r="AN957" s="21">
        <v>778.14279999999997</v>
      </c>
      <c r="AO957" s="21">
        <v>761.94731000000002</v>
      </c>
      <c r="AP957" s="21">
        <v>746.51472000000001</v>
      </c>
      <c r="AQ957" s="21">
        <v>1164.1322399999999</v>
      </c>
      <c r="AR957" s="21">
        <v>1075.1675600000001</v>
      </c>
      <c r="AS957" s="21">
        <v>1142.5824700000001</v>
      </c>
      <c r="AT957" s="21">
        <v>1118.8046099999999</v>
      </c>
      <c r="AU957" s="21">
        <v>1096.1469300000001</v>
      </c>
      <c r="AV957" s="21">
        <v>1748.3917100000001</v>
      </c>
      <c r="AW957" s="21">
        <v>1614.58617</v>
      </c>
      <c r="AX957" s="21">
        <v>1715.84025</v>
      </c>
      <c r="AY957" s="21">
        <v>1680.1973499999999</v>
      </c>
      <c r="AZ957" s="21">
        <v>1646.0812100000001</v>
      </c>
      <c r="BA957" s="21">
        <v>1987.75801</v>
      </c>
      <c r="BB957" s="21">
        <v>1835.59843</v>
      </c>
      <c r="BC957" s="21">
        <v>1950.6684</v>
      </c>
      <c r="BD957" s="21">
        <v>1910.1063999999999</v>
      </c>
      <c r="BE957" s="21">
        <v>1871.4179300000001</v>
      </c>
      <c r="BF957" s="21">
        <v>1983.636</v>
      </c>
      <c r="BG957" s="21">
        <v>1831.68471</v>
      </c>
      <c r="BH957" s="21">
        <v>1946.5855200000001</v>
      </c>
      <c r="BI957" s="21">
        <v>1906.1600100000001</v>
      </c>
      <c r="BJ957" s="21">
        <v>1867.4130600000001</v>
      </c>
      <c r="BK957" s="21">
        <v>-23988.753649999999</v>
      </c>
      <c r="BL957" s="21">
        <v>-22148.350050000001</v>
      </c>
      <c r="BM957" s="21">
        <v>-23535.269469999999</v>
      </c>
      <c r="BN957" s="21">
        <v>-23047.064559999999</v>
      </c>
      <c r="BO957" s="21">
        <v>-22580.346939999999</v>
      </c>
      <c r="BP957" s="21">
        <v>844.16881999999998</v>
      </c>
      <c r="BQ957" s="21">
        <v>780.68263000000002</v>
      </c>
      <c r="BR957" s="21">
        <v>828.63814000000002</v>
      </c>
      <c r="BS957" s="21">
        <v>812.20344</v>
      </c>
      <c r="BT957" s="21">
        <v>793.90373</v>
      </c>
      <c r="BU957" s="21">
        <v>-0.70704999999999996</v>
      </c>
      <c r="BV957" s="21">
        <v>-0.63963000000000003</v>
      </c>
      <c r="BW957" s="21">
        <v>-0.73472999999999999</v>
      </c>
      <c r="BX957" s="21">
        <v>-0.72199999999999998</v>
      </c>
      <c r="BY957" s="21">
        <v>2502.1514400000001</v>
      </c>
      <c r="BZ957" s="21">
        <v>2310.8179500000001</v>
      </c>
      <c r="CA957" s="21">
        <v>2455.7862399999999</v>
      </c>
      <c r="CB957" s="21">
        <v>2404.75198</v>
      </c>
      <c r="CC957" s="21">
        <v>2355.8907199999999</v>
      </c>
      <c r="CD957" s="21">
        <v>1236.1207899999999</v>
      </c>
      <c r="CE957" s="21">
        <v>1142.7435700000001</v>
      </c>
      <c r="CF957" s="21">
        <v>1212.8861199999999</v>
      </c>
      <c r="CG957" s="21">
        <v>1188.88294</v>
      </c>
      <c r="CH957" s="21">
        <v>1162.0957000000001</v>
      </c>
      <c r="CI957" s="21">
        <v>1367.61483</v>
      </c>
      <c r="CJ957" s="21">
        <v>1264.20776</v>
      </c>
      <c r="CK957" s="21">
        <v>1341.79385</v>
      </c>
      <c r="CL957" s="21">
        <v>1315.25136</v>
      </c>
      <c r="CM957" s="21">
        <v>1285.6167499999999</v>
      </c>
      <c r="CN957" s="21">
        <v>1599.31763</v>
      </c>
      <c r="CO957" s="21">
        <v>1478.27387</v>
      </c>
      <c r="CP957" s="21">
        <v>1568.9849899999999</v>
      </c>
      <c r="CQ957" s="21">
        <v>1537.9605899999999</v>
      </c>
      <c r="CR957" s="21">
        <v>1503.3078700000001</v>
      </c>
      <c r="CS957" s="21">
        <v>1619.5525</v>
      </c>
      <c r="CT957" s="21">
        <v>1496.9205099999999</v>
      </c>
      <c r="CU957" s="21">
        <v>1588.7714699999999</v>
      </c>
      <c r="CV957" s="21">
        <v>1557.3601100000001</v>
      </c>
      <c r="CW957" s="21">
        <v>1522.2702200000001</v>
      </c>
      <c r="CX957" s="21">
        <v>1713.3431399999999</v>
      </c>
      <c r="CY957" s="21">
        <v>1583.5822000000001</v>
      </c>
      <c r="CZ957" s="21">
        <v>1680.74783</v>
      </c>
      <c r="DA957" s="21">
        <v>1647.5208500000001</v>
      </c>
      <c r="DB957" s="21">
        <v>1610.3994600000001</v>
      </c>
      <c r="DC957" s="21">
        <v>1750.7013199999999</v>
      </c>
      <c r="DD957" s="21">
        <v>1618.0723</v>
      </c>
      <c r="DE957" s="21">
        <v>1717.34996</v>
      </c>
      <c r="DF957" s="21">
        <v>1683.4035200000001</v>
      </c>
      <c r="DG957" s="21">
        <v>1645.4735900000001</v>
      </c>
      <c r="DH957" s="21">
        <v>1749.3301300000001</v>
      </c>
      <c r="DI957" s="21">
        <v>1616.81882</v>
      </c>
      <c r="DJ957" s="21">
        <v>1716.0193200000001</v>
      </c>
      <c r="DK957" s="21">
        <v>1682.09942</v>
      </c>
      <c r="DL957" s="21">
        <v>1644.1988899999999</v>
      </c>
      <c r="DM957" s="21">
        <v>1436.2222300000001</v>
      </c>
      <c r="DN957" s="21">
        <v>1327.4460300000001</v>
      </c>
      <c r="DO957" s="21">
        <v>1408.8938000000001</v>
      </c>
      <c r="DP957" s="21">
        <v>1381.04294</v>
      </c>
      <c r="DQ957" s="21">
        <v>1349.9257299999999</v>
      </c>
      <c r="DR957" s="21">
        <v>1020.06218</v>
      </c>
      <c r="DS957" s="21">
        <v>942.51697999999999</v>
      </c>
      <c r="DT957" s="21">
        <v>1001.64769</v>
      </c>
      <c r="DU957" s="21">
        <v>980.77248999999995</v>
      </c>
      <c r="DV957" s="21">
        <v>960.90688</v>
      </c>
      <c r="DW957" s="21">
        <v>1229.9501700000001</v>
      </c>
      <c r="DX957" s="21">
        <v>1136.9902500000001</v>
      </c>
      <c r="DY957" s="21">
        <v>1206.77289</v>
      </c>
      <c r="DZ957" s="21">
        <v>1182.89732</v>
      </c>
      <c r="EA957" s="21">
        <v>1156.2448899999999</v>
      </c>
      <c r="EB957" s="21">
        <v>1420.5393099999999</v>
      </c>
      <c r="EC957" s="21">
        <v>1312.9189699999999</v>
      </c>
      <c r="ED957" s="21">
        <v>1393.47201</v>
      </c>
      <c r="EE957" s="21">
        <v>1365.9293299999999</v>
      </c>
      <c r="EF957" s="21">
        <v>1335.1526200000001</v>
      </c>
    </row>
    <row r="958" spans="2:136" x14ac:dyDescent="0.25">
      <c r="B958" s="58" t="s">
        <v>1112</v>
      </c>
      <c r="C958" s="21">
        <v>63345.10497</v>
      </c>
      <c r="D958" s="21">
        <v>58539.022629999999</v>
      </c>
      <c r="E958" s="21">
        <v>62161.103759999998</v>
      </c>
      <c r="F958" s="21">
        <v>60885.343970000002</v>
      </c>
      <c r="G958" s="21">
        <v>59666.371140000003</v>
      </c>
      <c r="H958" s="21">
        <v>199479.60251999999</v>
      </c>
      <c r="I958" s="21">
        <v>184344.92480000001</v>
      </c>
      <c r="J958" s="21">
        <v>195751.09125999999</v>
      </c>
      <c r="K958" s="21">
        <v>191733.58736999999</v>
      </c>
      <c r="L958" s="21">
        <v>187894.94062000001</v>
      </c>
      <c r="M958" s="21">
        <v>168252.13394</v>
      </c>
      <c r="N958" s="21">
        <v>155486.69672000001</v>
      </c>
      <c r="O958" s="21">
        <v>165107.28008</v>
      </c>
      <c r="P958" s="21">
        <v>161718.77624000001</v>
      </c>
      <c r="Q958" s="21">
        <v>158480.91149</v>
      </c>
      <c r="R958" s="21">
        <v>1601.0580199999999</v>
      </c>
      <c r="S958" s="21">
        <v>1548.3657700000001</v>
      </c>
      <c r="T958" s="21">
        <v>1604.1046200000001</v>
      </c>
      <c r="U958" s="21">
        <v>1602.6875600000001</v>
      </c>
      <c r="V958" s="21">
        <v>1584.08824</v>
      </c>
      <c r="W958" s="21">
        <v>1699.05358</v>
      </c>
      <c r="X958" s="21">
        <v>1636.8894499999999</v>
      </c>
      <c r="Y958" s="21">
        <v>1698.92219</v>
      </c>
      <c r="Z958" s="21">
        <v>1695.2965200000001</v>
      </c>
      <c r="AA958" s="21">
        <v>1674.08383</v>
      </c>
      <c r="AB958" s="21">
        <v>166638.29621999999</v>
      </c>
      <c r="AC958" s="21">
        <v>153995.28161000001</v>
      </c>
      <c r="AD958" s="21">
        <v>163523.72284</v>
      </c>
      <c r="AE958" s="21">
        <v>160167.60464999999</v>
      </c>
      <c r="AF958" s="21">
        <v>156960.84664999999</v>
      </c>
      <c r="AG958" s="21">
        <v>120.33171</v>
      </c>
      <c r="AH958" s="21">
        <v>172.49121</v>
      </c>
      <c r="AI958" s="21">
        <v>148.64089999999999</v>
      </c>
      <c r="AJ958" s="21">
        <v>172.03587999999999</v>
      </c>
      <c r="AK958" s="21">
        <v>185.21544</v>
      </c>
      <c r="AL958" s="21">
        <v>921.03995999999995</v>
      </c>
      <c r="AM958" s="21">
        <v>894.77266999999995</v>
      </c>
      <c r="AN958" s="21">
        <v>925.74076000000002</v>
      </c>
      <c r="AO958" s="21">
        <v>925.75630000000001</v>
      </c>
      <c r="AP958" s="21">
        <v>919.06020999999998</v>
      </c>
      <c r="AQ958" s="21">
        <v>1351.5304900000001</v>
      </c>
      <c r="AR958" s="21">
        <v>1290.2746299999999</v>
      </c>
      <c r="AS958" s="21">
        <v>1347.1431299999999</v>
      </c>
      <c r="AT958" s="21">
        <v>1337.4940799999999</v>
      </c>
      <c r="AU958" s="21">
        <v>1321.9550200000001</v>
      </c>
      <c r="AV958" s="21">
        <v>1711.4990600000001</v>
      </c>
      <c r="AW958" s="21">
        <v>1628.1426100000001</v>
      </c>
      <c r="AX958" s="21">
        <v>1703.0682099999999</v>
      </c>
      <c r="AY958" s="21">
        <v>1688.4479200000001</v>
      </c>
      <c r="AZ958" s="21">
        <v>1667.2566999999999</v>
      </c>
      <c r="BA958" s="21">
        <v>1960.5821100000001</v>
      </c>
      <c r="BB958" s="21">
        <v>1851.8910599999999</v>
      </c>
      <c r="BC958" s="21">
        <v>1944.3205800000001</v>
      </c>
      <c r="BD958" s="21">
        <v>1922.06324</v>
      </c>
      <c r="BE958" s="21">
        <v>1894.52998</v>
      </c>
      <c r="BF958" s="21">
        <v>2247.7089700000001</v>
      </c>
      <c r="BG958" s="21">
        <v>2117.3720499999999</v>
      </c>
      <c r="BH958" s="21">
        <v>2226.2460099999998</v>
      </c>
      <c r="BI958" s="21">
        <v>2198.3567800000001</v>
      </c>
      <c r="BJ958" s="21">
        <v>2165.1947799999998</v>
      </c>
      <c r="BK958" s="21">
        <v>-28320.384760000001</v>
      </c>
      <c r="BL958" s="21">
        <v>-26147.660879999999</v>
      </c>
      <c r="BM958" s="21">
        <v>-27785.015289999999</v>
      </c>
      <c r="BN958" s="21">
        <v>-27208.655579999999</v>
      </c>
      <c r="BO958" s="21">
        <v>-26657.663110000001</v>
      </c>
      <c r="BP958" s="21">
        <v>868.29294000000004</v>
      </c>
      <c r="BQ958" s="21">
        <v>893.73380999999995</v>
      </c>
      <c r="BR958" s="21">
        <v>896.55543999999998</v>
      </c>
      <c r="BS958" s="21">
        <v>919.05799000000002</v>
      </c>
      <c r="BT958" s="21">
        <v>921.40044</v>
      </c>
      <c r="BU958" s="21">
        <v>81.293869999999998</v>
      </c>
      <c r="BV958" s="21">
        <v>19.38092</v>
      </c>
      <c r="BW958" s="21">
        <v>70.469220000000007</v>
      </c>
      <c r="BX958" s="21">
        <v>101.38737</v>
      </c>
      <c r="BY958" s="21">
        <v>2798.7053700000001</v>
      </c>
      <c r="BZ958" s="21">
        <v>2674.4944500000001</v>
      </c>
      <c r="CA958" s="21">
        <v>2790.8097699999998</v>
      </c>
      <c r="CB958" s="21">
        <v>2772.3323700000001</v>
      </c>
      <c r="CC958" s="21">
        <v>2740.7177999999999</v>
      </c>
      <c r="CD958" s="21">
        <v>1447.95649</v>
      </c>
      <c r="CE958" s="21">
        <v>1417.3905400000001</v>
      </c>
      <c r="CF958" s="21">
        <v>1459.3148100000001</v>
      </c>
      <c r="CG958" s="21">
        <v>1464.9386199999999</v>
      </c>
      <c r="CH958" s="21">
        <v>1452.0643</v>
      </c>
      <c r="CI958" s="21">
        <v>1601.89535</v>
      </c>
      <c r="CJ958" s="21">
        <v>1555.98019</v>
      </c>
      <c r="CK958" s="21">
        <v>1608.23308</v>
      </c>
      <c r="CL958" s="21">
        <v>1609.94883</v>
      </c>
      <c r="CM958" s="21">
        <v>1592.87961</v>
      </c>
      <c r="CN958" s="21">
        <v>1723.96127</v>
      </c>
      <c r="CO958" s="21">
        <v>1667.96901</v>
      </c>
      <c r="CP958" s="21">
        <v>1727.63499</v>
      </c>
      <c r="CQ958" s="21">
        <v>1726.2350200000001</v>
      </c>
      <c r="CR958" s="21">
        <v>1706.47444</v>
      </c>
      <c r="CS958" s="21">
        <v>1684.5656300000001</v>
      </c>
      <c r="CT958" s="21">
        <v>1627.44094</v>
      </c>
      <c r="CU958" s="21">
        <v>1687.0425499999999</v>
      </c>
      <c r="CV958" s="21">
        <v>1684.4628</v>
      </c>
      <c r="CW958" s="21">
        <v>1664.5962199999999</v>
      </c>
      <c r="CX958" s="21">
        <v>1750.6096600000001</v>
      </c>
      <c r="CY958" s="21">
        <v>1689.4988000000001</v>
      </c>
      <c r="CZ958" s="21">
        <v>1752.30818</v>
      </c>
      <c r="DA958" s="21">
        <v>1748.8861899999999</v>
      </c>
      <c r="DB958" s="21">
        <v>1727.8649399999999</v>
      </c>
      <c r="DC958" s="21">
        <v>1769.93244</v>
      </c>
      <c r="DD958" s="21">
        <v>1704.44877</v>
      </c>
      <c r="DE958" s="21">
        <v>1769.8135</v>
      </c>
      <c r="DF958" s="21">
        <v>1764.7912100000001</v>
      </c>
      <c r="DG958" s="21">
        <v>1742.6812399999999</v>
      </c>
      <c r="DH958" s="21">
        <v>1849.8158599999999</v>
      </c>
      <c r="DI958" s="21">
        <v>1778.3978300000001</v>
      </c>
      <c r="DJ958" s="21">
        <v>1848.12852</v>
      </c>
      <c r="DK958" s="21">
        <v>1841.81601</v>
      </c>
      <c r="DL958" s="21">
        <v>1818.01196</v>
      </c>
      <c r="DM958" s="21">
        <v>1499.9656399999999</v>
      </c>
      <c r="DN958" s="21">
        <v>1444.8083099999999</v>
      </c>
      <c r="DO958" s="21">
        <v>1499.90589</v>
      </c>
      <c r="DP958" s="21">
        <v>1496.26711</v>
      </c>
      <c r="DQ958" s="21">
        <v>1477.45065</v>
      </c>
      <c r="DR958" s="21">
        <v>1091.2966300000001</v>
      </c>
      <c r="DS958" s="21">
        <v>1089.35268</v>
      </c>
      <c r="DT958" s="21">
        <v>1111.36689</v>
      </c>
      <c r="DU958" s="21">
        <v>1123.76034</v>
      </c>
      <c r="DV958" s="21">
        <v>1123.2566999999999</v>
      </c>
      <c r="DW958" s="21">
        <v>1435.36286</v>
      </c>
      <c r="DX958" s="21">
        <v>1398.5009399999999</v>
      </c>
      <c r="DY958" s="21">
        <v>1443.3027199999999</v>
      </c>
      <c r="DZ958" s="21">
        <v>1446.2633499999999</v>
      </c>
      <c r="EA958" s="21">
        <v>1431.9570100000001</v>
      </c>
      <c r="EB958" s="21">
        <v>1426.76082</v>
      </c>
      <c r="EC958" s="21">
        <v>1372.72858</v>
      </c>
      <c r="ED958" s="21">
        <v>1425.9930999999999</v>
      </c>
      <c r="EE958" s="21">
        <v>1421.56672</v>
      </c>
      <c r="EF958" s="21">
        <v>1403.4201399999999</v>
      </c>
    </row>
    <row r="959" spans="2:136" x14ac:dyDescent="0.25">
      <c r="B959" s="58" t="s">
        <v>1113</v>
      </c>
      <c r="C959" s="21">
        <v>28456.757699999998</v>
      </c>
      <c r="D959" s="21">
        <v>26297.703409999998</v>
      </c>
      <c r="E959" s="21">
        <v>27924.864420000002</v>
      </c>
      <c r="F959" s="21">
        <v>27351.750100000001</v>
      </c>
      <c r="G959" s="21">
        <v>26804.146379999998</v>
      </c>
      <c r="H959" s="21">
        <v>56936.280379999997</v>
      </c>
      <c r="I959" s="21">
        <v>52616.479039999998</v>
      </c>
      <c r="J959" s="21">
        <v>55872.073510000002</v>
      </c>
      <c r="K959" s="21">
        <v>54725.38119</v>
      </c>
      <c r="L959" s="21">
        <v>53629.739009999998</v>
      </c>
      <c r="M959" s="21">
        <v>20093.38853</v>
      </c>
      <c r="N959" s="21">
        <v>18568.885490000001</v>
      </c>
      <c r="O959" s="21">
        <v>19717.816640000001</v>
      </c>
      <c r="P959" s="21">
        <v>19313.14704</v>
      </c>
      <c r="Q959" s="21">
        <v>18926.467400000001</v>
      </c>
      <c r="R959" s="21">
        <v>115.13435</v>
      </c>
      <c r="S959" s="21">
        <v>173.55198999999999</v>
      </c>
      <c r="T959" s="21">
        <v>144.59894</v>
      </c>
      <c r="U959" s="21">
        <v>172.63091</v>
      </c>
      <c r="V959" s="21">
        <v>186.09302</v>
      </c>
      <c r="W959" s="21">
        <v>-335.75819000000001</v>
      </c>
      <c r="X959" s="21">
        <v>-245.43956</v>
      </c>
      <c r="Y959" s="21">
        <v>-298.93738000000002</v>
      </c>
      <c r="Z959" s="21">
        <v>-262.7038</v>
      </c>
      <c r="AA959" s="21">
        <v>-240.07463000000001</v>
      </c>
      <c r="AB959" s="21">
        <v>20686.010839999999</v>
      </c>
      <c r="AC959" s="21">
        <v>19116.542460000001</v>
      </c>
      <c r="AD959" s="21">
        <v>20299.37643</v>
      </c>
      <c r="AE959" s="21">
        <v>19882.75733</v>
      </c>
      <c r="AF959" s="21">
        <v>19484.679390000001</v>
      </c>
      <c r="AG959" s="21">
        <v>61.170400000000001</v>
      </c>
      <c r="AH959" s="21">
        <v>117.10826</v>
      </c>
      <c r="AI959" s="21">
        <v>88.885009999999994</v>
      </c>
      <c r="AJ959" s="21">
        <v>114.55707</v>
      </c>
      <c r="AK959" s="21">
        <v>129.01974999999999</v>
      </c>
      <c r="AL959" s="21">
        <v>146.18432999999999</v>
      </c>
      <c r="AM959" s="21">
        <v>178.57501999999999</v>
      </c>
      <c r="AN959" s="21">
        <v>164.16231999999999</v>
      </c>
      <c r="AO959" s="21">
        <v>180.63203999999999</v>
      </c>
      <c r="AP959" s="21">
        <v>189.04381000000001</v>
      </c>
      <c r="AQ959" s="21">
        <v>164.06058999999999</v>
      </c>
      <c r="AR959" s="21">
        <v>193.02244999999999</v>
      </c>
      <c r="AS959" s="21">
        <v>180.73239000000001</v>
      </c>
      <c r="AT959" s="21">
        <v>195.86033</v>
      </c>
      <c r="AU959" s="21">
        <v>203.41505000000001</v>
      </c>
      <c r="AV959" s="21">
        <v>-409.03753999999998</v>
      </c>
      <c r="AW959" s="21">
        <v>-330.89553999999998</v>
      </c>
      <c r="AX959" s="21">
        <v>-379.06295</v>
      </c>
      <c r="AY959" s="21">
        <v>-349.99286999999998</v>
      </c>
      <c r="AZ959" s="21">
        <v>-329.89674000000002</v>
      </c>
      <c r="BA959" s="21">
        <v>-772.78547000000003</v>
      </c>
      <c r="BB959" s="21">
        <v>-673.15837999999997</v>
      </c>
      <c r="BC959" s="21">
        <v>-739.05034000000001</v>
      </c>
      <c r="BD959" s="21">
        <v>-705.2636</v>
      </c>
      <c r="BE959" s="21">
        <v>-679.75319999999999</v>
      </c>
      <c r="BF959" s="21">
        <v>-680.75072999999998</v>
      </c>
      <c r="BG959" s="21">
        <v>-587.72268999999994</v>
      </c>
      <c r="BH959" s="21">
        <v>-648.52565000000004</v>
      </c>
      <c r="BI959" s="21">
        <v>-616.49874</v>
      </c>
      <c r="BJ959" s="21">
        <v>-592.63325999999995</v>
      </c>
      <c r="BK959" s="21">
        <v>-37181.971219999999</v>
      </c>
      <c r="BL959" s="21">
        <v>-34329.391439999999</v>
      </c>
      <c r="BM959" s="21">
        <v>-36479.082029999998</v>
      </c>
      <c r="BN959" s="21">
        <v>-35722.376559999997</v>
      </c>
      <c r="BO959" s="21">
        <v>-34998.975859999999</v>
      </c>
      <c r="BP959" s="21">
        <v>146.37979999999999</v>
      </c>
      <c r="BQ959" s="21">
        <v>225.17492999999999</v>
      </c>
      <c r="BR959" s="21">
        <v>185.91559000000001</v>
      </c>
      <c r="BS959" s="21">
        <v>223.75836000000001</v>
      </c>
      <c r="BT959" s="21">
        <v>241.79769999999999</v>
      </c>
      <c r="BU959" s="21">
        <v>82.545410000000004</v>
      </c>
      <c r="BV959" s="21">
        <v>18.94547</v>
      </c>
      <c r="BW959" s="21">
        <v>72.078329999999994</v>
      </c>
      <c r="BX959" s="21">
        <v>103.19884999999999</v>
      </c>
      <c r="BY959" s="21">
        <v>26.22035</v>
      </c>
      <c r="BZ959" s="21">
        <v>112.86742</v>
      </c>
      <c r="CA959" s="21">
        <v>67.771379999999994</v>
      </c>
      <c r="CB959" s="21">
        <v>106.92057</v>
      </c>
      <c r="CC959" s="21">
        <v>129.38337999999999</v>
      </c>
      <c r="CD959" s="21">
        <v>241.73258999999999</v>
      </c>
      <c r="CE959" s="21">
        <v>301.07096999999999</v>
      </c>
      <c r="CF959" s="21">
        <v>273.88722000000001</v>
      </c>
      <c r="CG959" s="21">
        <v>303.81119999999999</v>
      </c>
      <c r="CH959" s="21">
        <v>317.01283000000001</v>
      </c>
      <c r="CI959" s="21">
        <v>315.03737000000001</v>
      </c>
      <c r="CJ959" s="21">
        <v>365.18049000000002</v>
      </c>
      <c r="CK959" s="21">
        <v>343.81384000000003</v>
      </c>
      <c r="CL959" s="21">
        <v>371.33591999999999</v>
      </c>
      <c r="CM959" s="21">
        <v>382.06832000000003</v>
      </c>
      <c r="CN959" s="21">
        <v>-42.739930000000001</v>
      </c>
      <c r="CO959" s="21">
        <v>33.440350000000002</v>
      </c>
      <c r="CP959" s="21">
        <v>-7.4642400000000002</v>
      </c>
      <c r="CQ959" s="21">
        <v>26.011220000000002</v>
      </c>
      <c r="CR959" s="21">
        <v>44.35566</v>
      </c>
      <c r="CS959" s="21">
        <v>-65.504480000000001</v>
      </c>
      <c r="CT959" s="21">
        <v>8.3177299999999992</v>
      </c>
      <c r="CU959" s="21">
        <v>-31.624890000000001</v>
      </c>
      <c r="CV959" s="21">
        <v>0.26824999999999999</v>
      </c>
      <c r="CW959" s="21">
        <v>18.13683</v>
      </c>
      <c r="CX959" s="21">
        <v>-297.93810000000002</v>
      </c>
      <c r="CY959" s="21">
        <v>-205.64238</v>
      </c>
      <c r="CZ959" s="21">
        <v>-259.17489999999998</v>
      </c>
      <c r="DA959" s="21">
        <v>-222.43980999999999</v>
      </c>
      <c r="DB959" s="21">
        <v>-199.31447</v>
      </c>
      <c r="DC959" s="21">
        <v>-331.21006999999997</v>
      </c>
      <c r="DD959" s="21">
        <v>-239.29438999999999</v>
      </c>
      <c r="DE959" s="21">
        <v>-293.18157000000002</v>
      </c>
      <c r="DF959" s="21">
        <v>-257.09948000000003</v>
      </c>
      <c r="DG959" s="21">
        <v>-233.93989999999999</v>
      </c>
      <c r="DH959" s="21">
        <v>-308.89832000000001</v>
      </c>
      <c r="DI959" s="21">
        <v>-218.56390999999999</v>
      </c>
      <c r="DJ959" s="21">
        <v>-271.34838000000002</v>
      </c>
      <c r="DK959" s="21">
        <v>-235.44719000000001</v>
      </c>
      <c r="DL959" s="21">
        <v>-212.74154999999999</v>
      </c>
      <c r="DM959" s="21">
        <v>2.3737699999999999</v>
      </c>
      <c r="DN959" s="21">
        <v>59.323689999999999</v>
      </c>
      <c r="DO959" s="21">
        <v>29.237480000000001</v>
      </c>
      <c r="DP959" s="21">
        <v>55.096559999999997</v>
      </c>
      <c r="DQ959" s="21">
        <v>68.568709999999996</v>
      </c>
      <c r="DR959" s="21">
        <v>173.66713999999999</v>
      </c>
      <c r="DS959" s="21">
        <v>240.84532999999999</v>
      </c>
      <c r="DT959" s="21">
        <v>208.64822000000001</v>
      </c>
      <c r="DU959" s="21">
        <v>241.05384000000001</v>
      </c>
      <c r="DV959" s="21">
        <v>258.50702000000001</v>
      </c>
      <c r="DW959" s="21">
        <v>264.81315999999998</v>
      </c>
      <c r="DX959" s="21">
        <v>315.26862999999997</v>
      </c>
      <c r="DY959" s="21">
        <v>293.06596000000002</v>
      </c>
      <c r="DZ959" s="21">
        <v>319.53303</v>
      </c>
      <c r="EA959" s="21">
        <v>330.52350000000001</v>
      </c>
      <c r="EB959" s="21">
        <v>-325.19918000000001</v>
      </c>
      <c r="EC959" s="21">
        <v>-247.93889999999999</v>
      </c>
      <c r="ED959" s="21">
        <v>-294.07558999999998</v>
      </c>
      <c r="EE959" s="21">
        <v>-264.27377999999999</v>
      </c>
      <c r="EF959" s="21">
        <v>-244.67839000000001</v>
      </c>
    </row>
    <row r="960" spans="2:136" x14ac:dyDescent="0.25">
      <c r="B960" s="58" t="s">
        <v>1114</v>
      </c>
      <c r="C960" s="21">
        <v>34445.937579999998</v>
      </c>
      <c r="D960" s="21">
        <v>31832.475780000001</v>
      </c>
      <c r="E960" s="21">
        <v>33802.098859999998</v>
      </c>
      <c r="F960" s="21">
        <v>33108.363449999997</v>
      </c>
      <c r="G960" s="21">
        <v>32445.50778</v>
      </c>
      <c r="H960" s="21">
        <v>1203.0371700000001</v>
      </c>
      <c r="I960" s="21">
        <v>1111.7617700000001</v>
      </c>
      <c r="J960" s="21">
        <v>1180.55097</v>
      </c>
      <c r="K960" s="21">
        <v>1156.3218899999999</v>
      </c>
      <c r="L960" s="21">
        <v>1133.17148</v>
      </c>
      <c r="M960" s="21">
        <v>-20181.787090000002</v>
      </c>
      <c r="N960" s="21">
        <v>-18650.57718</v>
      </c>
      <c r="O960" s="21">
        <v>-19804.56293</v>
      </c>
      <c r="P960" s="21">
        <v>-19398.11303</v>
      </c>
      <c r="Q960" s="21">
        <v>-19009.732230000001</v>
      </c>
      <c r="R960" s="21">
        <v>-275.94553000000002</v>
      </c>
      <c r="S960" s="21">
        <v>-254.87679</v>
      </c>
      <c r="T960" s="21">
        <v>-270.22291999999999</v>
      </c>
      <c r="U960" s="21">
        <v>-264.91861999999998</v>
      </c>
      <c r="V960" s="21">
        <v>-258.94749999999999</v>
      </c>
      <c r="W960" s="21">
        <v>-732.72059000000002</v>
      </c>
      <c r="X960" s="21">
        <v>-676.91029000000003</v>
      </c>
      <c r="Y960" s="21">
        <v>-718.12977999999998</v>
      </c>
      <c r="Z960" s="21">
        <v>-703.9873</v>
      </c>
      <c r="AA960" s="21">
        <v>-688.12311</v>
      </c>
      <c r="AB960" s="21">
        <v>-19523.57949</v>
      </c>
      <c r="AC960" s="21">
        <v>-18042.305939999998</v>
      </c>
      <c r="AD960" s="21">
        <v>-19158.67164</v>
      </c>
      <c r="AE960" s="21">
        <v>-18765.464070000002</v>
      </c>
      <c r="AF960" s="21">
        <v>-18389.75575</v>
      </c>
      <c r="AG960" s="21">
        <v>67.547899999999998</v>
      </c>
      <c r="AH960" s="21">
        <v>62.39188</v>
      </c>
      <c r="AI960" s="21">
        <v>66.594859999999997</v>
      </c>
      <c r="AJ960" s="21">
        <v>65.189679999999996</v>
      </c>
      <c r="AK960" s="21">
        <v>63.867339999999999</v>
      </c>
      <c r="AL960" s="21">
        <v>-42.369680000000002</v>
      </c>
      <c r="AM960" s="21">
        <v>-39.097990000000003</v>
      </c>
      <c r="AN960" s="21">
        <v>-41.33623</v>
      </c>
      <c r="AO960" s="21">
        <v>-40.49494</v>
      </c>
      <c r="AP960" s="21">
        <v>-39.674660000000003</v>
      </c>
      <c r="AQ960" s="21">
        <v>-281.18477000000001</v>
      </c>
      <c r="AR960" s="21">
        <v>-259.58415000000002</v>
      </c>
      <c r="AS960" s="21">
        <v>-275.65165000000002</v>
      </c>
      <c r="AT960" s="21">
        <v>-269.94051999999999</v>
      </c>
      <c r="AU960" s="21">
        <v>-264.47381999999999</v>
      </c>
      <c r="AV960" s="21">
        <v>-1039.92886</v>
      </c>
      <c r="AW960" s="21">
        <v>-960.06997000000001</v>
      </c>
      <c r="AX960" s="21">
        <v>-1020.0253</v>
      </c>
      <c r="AY960" s="21">
        <v>-998.88049000000001</v>
      </c>
      <c r="AZ960" s="21">
        <v>-978.59873000000005</v>
      </c>
      <c r="BA960" s="21">
        <v>-1369.6466700000001</v>
      </c>
      <c r="BB960" s="21">
        <v>-1264.53035</v>
      </c>
      <c r="BC960" s="21">
        <v>-1343.5782200000001</v>
      </c>
      <c r="BD960" s="21">
        <v>-1315.68156</v>
      </c>
      <c r="BE960" s="21">
        <v>-1289.03333</v>
      </c>
      <c r="BF960" s="21">
        <v>-1491.0846100000001</v>
      </c>
      <c r="BG960" s="21">
        <v>-1376.57752</v>
      </c>
      <c r="BH960" s="21">
        <v>-1462.7017000000001</v>
      </c>
      <c r="BI960" s="21">
        <v>-1432.3698899999999</v>
      </c>
      <c r="BJ960" s="21">
        <v>-1403.25422</v>
      </c>
      <c r="BK960" s="21">
        <v>-23538.579239999999</v>
      </c>
      <c r="BL960" s="21">
        <v>-21732.712769999998</v>
      </c>
      <c r="BM960" s="21">
        <v>-23093.605169999999</v>
      </c>
      <c r="BN960" s="21">
        <v>-22614.56194</v>
      </c>
      <c r="BO960" s="21">
        <v>-22156.602770000001</v>
      </c>
      <c r="BP960" s="21">
        <v>200.10444000000001</v>
      </c>
      <c r="BQ960" s="21">
        <v>184.93680000000001</v>
      </c>
      <c r="BR960" s="21">
        <v>196.66586000000001</v>
      </c>
      <c r="BS960" s="21">
        <v>192.74852999999999</v>
      </c>
      <c r="BT960" s="21">
        <v>188.40808000000001</v>
      </c>
      <c r="BU960" s="21">
        <v>-0.80442000000000002</v>
      </c>
      <c r="BV960" s="21">
        <v>-0.27535999999999999</v>
      </c>
      <c r="BW960" s="21">
        <v>-0.31555</v>
      </c>
      <c r="BX960" s="21">
        <v>-0.30886000000000002</v>
      </c>
      <c r="BY960" s="21">
        <v>-659.09910000000002</v>
      </c>
      <c r="BZ960" s="21">
        <v>-608.46349999999995</v>
      </c>
      <c r="CA960" s="21">
        <v>-646.17808000000002</v>
      </c>
      <c r="CB960" s="21">
        <v>-632.80618000000004</v>
      </c>
      <c r="CC960" s="21">
        <v>-619.94863999999995</v>
      </c>
      <c r="CD960" s="21">
        <v>-85.610929999999996</v>
      </c>
      <c r="CE960" s="21">
        <v>-79.023049999999998</v>
      </c>
      <c r="CF960" s="21">
        <v>-83.539659999999998</v>
      </c>
      <c r="CG960" s="21">
        <v>-81.923019999999994</v>
      </c>
      <c r="CH960" s="21">
        <v>-80.074879999999993</v>
      </c>
      <c r="CI960" s="21">
        <v>-159.22748000000001</v>
      </c>
      <c r="CJ960" s="21">
        <v>-147.04042000000001</v>
      </c>
      <c r="CK960" s="21">
        <v>-155.73931999999999</v>
      </c>
      <c r="CL960" s="21">
        <v>-152.69642999999999</v>
      </c>
      <c r="CM960" s="21">
        <v>-149.25372999999999</v>
      </c>
      <c r="CN960" s="21">
        <v>-341.91725000000002</v>
      </c>
      <c r="CO960" s="21">
        <v>-315.81887999999998</v>
      </c>
      <c r="CP960" s="21">
        <v>-334.88024000000001</v>
      </c>
      <c r="CQ960" s="21">
        <v>-328.30266</v>
      </c>
      <c r="CR960" s="21">
        <v>-320.90319</v>
      </c>
      <c r="CS960" s="21">
        <v>-530.20812999999998</v>
      </c>
      <c r="CT960" s="21">
        <v>-489.79901999999998</v>
      </c>
      <c r="CU960" s="21">
        <v>-519.53854000000001</v>
      </c>
      <c r="CV960" s="21">
        <v>-509.31619000000001</v>
      </c>
      <c r="CW960" s="21">
        <v>-497.83823000000001</v>
      </c>
      <c r="CX960" s="21">
        <v>-712.50878</v>
      </c>
      <c r="CY960" s="21">
        <v>-658.22707000000003</v>
      </c>
      <c r="CZ960" s="21">
        <v>-698.28966000000003</v>
      </c>
      <c r="DA960" s="21">
        <v>-684.54097999999999</v>
      </c>
      <c r="DB960" s="21">
        <v>-669.11481000000003</v>
      </c>
      <c r="DC960" s="21">
        <v>-762.89706999999999</v>
      </c>
      <c r="DD960" s="21">
        <v>-704.78375000000005</v>
      </c>
      <c r="DE960" s="21">
        <v>-747.71331999999995</v>
      </c>
      <c r="DF960" s="21">
        <v>-732.98833999999999</v>
      </c>
      <c r="DG960" s="21">
        <v>-716.47063000000003</v>
      </c>
      <c r="DH960" s="21">
        <v>-798.05840000000001</v>
      </c>
      <c r="DI960" s="21">
        <v>-737.25559999999996</v>
      </c>
      <c r="DJ960" s="21">
        <v>-782.18308000000002</v>
      </c>
      <c r="DK960" s="21">
        <v>-766.77791000000002</v>
      </c>
      <c r="DL960" s="21">
        <v>-749.49883999999997</v>
      </c>
      <c r="DM960" s="21">
        <v>-338.97662000000003</v>
      </c>
      <c r="DN960" s="21">
        <v>-313.12662999999998</v>
      </c>
      <c r="DO960" s="21">
        <v>-332.08188000000001</v>
      </c>
      <c r="DP960" s="21">
        <v>-325.55304000000001</v>
      </c>
      <c r="DQ960" s="21">
        <v>-318.21598999999998</v>
      </c>
      <c r="DR960" s="21">
        <v>138.40266</v>
      </c>
      <c r="DS960" s="21">
        <v>127.81984</v>
      </c>
      <c r="DT960" s="21">
        <v>136.22018</v>
      </c>
      <c r="DU960" s="21">
        <v>133.36009000000001</v>
      </c>
      <c r="DV960" s="21">
        <v>130.65931</v>
      </c>
      <c r="DW960" s="21">
        <v>-83.295630000000003</v>
      </c>
      <c r="DX960" s="21">
        <v>-76.879090000000005</v>
      </c>
      <c r="DY960" s="21">
        <v>-81.30068</v>
      </c>
      <c r="DZ960" s="21">
        <v>-79.725179999999995</v>
      </c>
      <c r="EA960" s="21">
        <v>-77.926770000000005</v>
      </c>
      <c r="EB960" s="21">
        <v>-659.11791000000005</v>
      </c>
      <c r="EC960" s="21">
        <v>-608.90322000000003</v>
      </c>
      <c r="ED960" s="21">
        <v>-646.02026000000001</v>
      </c>
      <c r="EE960" s="21">
        <v>-633.29578000000004</v>
      </c>
      <c r="EF960" s="21">
        <v>-619.02476000000001</v>
      </c>
    </row>
    <row r="961" spans="2:136" x14ac:dyDescent="0.25">
      <c r="B961" s="58" t="s">
        <v>1115</v>
      </c>
      <c r="C961" s="21">
        <v>-7557.4443899999997</v>
      </c>
      <c r="D961" s="21">
        <v>-6984.05044</v>
      </c>
      <c r="E961" s="21">
        <v>-7416.1860699999997</v>
      </c>
      <c r="F961" s="21">
        <v>-7263.9804100000001</v>
      </c>
      <c r="G961" s="21">
        <v>-7118.5497599999999</v>
      </c>
      <c r="H961" s="21">
        <v>-69911.835990000007</v>
      </c>
      <c r="I961" s="21">
        <v>-64607.568809999997</v>
      </c>
      <c r="J961" s="21">
        <v>-68605.100539999999</v>
      </c>
      <c r="K961" s="21">
        <v>-67197.081520000007</v>
      </c>
      <c r="L961" s="21">
        <v>-65851.746769999998</v>
      </c>
      <c r="M961" s="21">
        <v>-68476.299060000005</v>
      </c>
      <c r="N961" s="21">
        <v>-63280.942089999997</v>
      </c>
      <c r="O961" s="21">
        <v>-67196.386889999994</v>
      </c>
      <c r="P961" s="21">
        <v>-65817.312539999999</v>
      </c>
      <c r="Q961" s="21">
        <v>-64499.546219999997</v>
      </c>
      <c r="R961" s="21">
        <v>-790.18277999999998</v>
      </c>
      <c r="S961" s="21">
        <v>-730.15696000000003</v>
      </c>
      <c r="T961" s="21">
        <v>-774.93948999999998</v>
      </c>
      <c r="U961" s="21">
        <v>-759.63773000000003</v>
      </c>
      <c r="V961" s="21">
        <v>-742.52079000000003</v>
      </c>
      <c r="W961" s="21">
        <v>-942.99447999999995</v>
      </c>
      <c r="X961" s="21">
        <v>-871.33546999999999</v>
      </c>
      <c r="Y961" s="21">
        <v>-924.77383999999995</v>
      </c>
      <c r="Z961" s="21">
        <v>-906.51646000000005</v>
      </c>
      <c r="AA961" s="21">
        <v>-886.09005000000002</v>
      </c>
      <c r="AB961" s="21">
        <v>-67884.486959999995</v>
      </c>
      <c r="AC961" s="21">
        <v>-62734.022870000001</v>
      </c>
      <c r="AD961" s="21">
        <v>-66615.683690000005</v>
      </c>
      <c r="AE961" s="21">
        <v>-65248.480790000001</v>
      </c>
      <c r="AF961" s="21">
        <v>-63942.12369</v>
      </c>
      <c r="AG961" s="21">
        <v>-8.4639600000000002</v>
      </c>
      <c r="AH961" s="21">
        <v>-7.9108599999999996</v>
      </c>
      <c r="AI961" s="21">
        <v>-8.4190500000000004</v>
      </c>
      <c r="AJ961" s="21">
        <v>-8.2316599999999998</v>
      </c>
      <c r="AK961" s="21">
        <v>-8.0657599999999992</v>
      </c>
      <c r="AL961" s="21">
        <v>-315.64636000000002</v>
      </c>
      <c r="AM961" s="21">
        <v>-291.49693000000002</v>
      </c>
      <c r="AN961" s="21">
        <v>-309.76758000000001</v>
      </c>
      <c r="AO961" s="21">
        <v>-303.32727999999997</v>
      </c>
      <c r="AP961" s="21">
        <v>-297.18475999999998</v>
      </c>
      <c r="AQ961" s="21">
        <v>-736.57655</v>
      </c>
      <c r="AR961" s="21">
        <v>-680.11419999999998</v>
      </c>
      <c r="AS961" s="21">
        <v>-722.74197000000004</v>
      </c>
      <c r="AT961" s="21">
        <v>-707.71693000000005</v>
      </c>
      <c r="AU961" s="21">
        <v>-693.38567999999998</v>
      </c>
      <c r="AV961" s="21">
        <v>-1101.0439899999999</v>
      </c>
      <c r="AW961" s="21">
        <v>-1016.58752</v>
      </c>
      <c r="AX961" s="21">
        <v>-1080.3211200000001</v>
      </c>
      <c r="AY961" s="21">
        <v>-1057.8974599999999</v>
      </c>
      <c r="AZ961" s="21">
        <v>-1036.41841</v>
      </c>
      <c r="BA961" s="21">
        <v>-1356.62453</v>
      </c>
      <c r="BB961" s="21">
        <v>-1252.58879</v>
      </c>
      <c r="BC961" s="21">
        <v>-1331.0927099999999</v>
      </c>
      <c r="BD961" s="21">
        <v>-1303.43148</v>
      </c>
      <c r="BE961" s="21">
        <v>-1277.0322200000001</v>
      </c>
      <c r="BF961" s="21">
        <v>-1510.9703</v>
      </c>
      <c r="BG961" s="21">
        <v>-1395.0118299999999</v>
      </c>
      <c r="BH961" s="21">
        <v>-1482.4985200000001</v>
      </c>
      <c r="BI961" s="21">
        <v>-1451.7316499999999</v>
      </c>
      <c r="BJ961" s="21">
        <v>-1422.2232799999999</v>
      </c>
      <c r="BK961" s="21">
        <v>-20287.733509999998</v>
      </c>
      <c r="BL961" s="21">
        <v>-18731.270079999998</v>
      </c>
      <c r="BM961" s="21">
        <v>-19904.213540000001</v>
      </c>
      <c r="BN961" s="21">
        <v>-19491.329590000001</v>
      </c>
      <c r="BO961" s="21">
        <v>-19096.617849999999</v>
      </c>
      <c r="BP961" s="21">
        <v>-248.10622000000001</v>
      </c>
      <c r="BQ961" s="21">
        <v>-229.35826</v>
      </c>
      <c r="BR961" s="21">
        <v>-243.43915999999999</v>
      </c>
      <c r="BS961" s="21">
        <v>-238.61881</v>
      </c>
      <c r="BT961" s="21">
        <v>-233.24127999999999</v>
      </c>
      <c r="BU961" s="21">
        <v>0.15218000000000001</v>
      </c>
      <c r="BV961" s="21">
        <v>0.13744999999999999</v>
      </c>
      <c r="BW961" s="21">
        <v>0.15934999999999999</v>
      </c>
      <c r="BX961" s="21">
        <v>0.15398000000000001</v>
      </c>
      <c r="BY961" s="21">
        <v>-1474.21362</v>
      </c>
      <c r="BZ961" s="21">
        <v>-1361.1584</v>
      </c>
      <c r="CA961" s="21">
        <v>-1446.51811</v>
      </c>
      <c r="CB961" s="21">
        <v>-1416.48785</v>
      </c>
      <c r="CC961" s="21">
        <v>-1387.7093500000001</v>
      </c>
      <c r="CD961" s="21">
        <v>-517.21821</v>
      </c>
      <c r="CE961" s="21">
        <v>-477.98018000000002</v>
      </c>
      <c r="CF961" s="21">
        <v>-507.30265000000003</v>
      </c>
      <c r="CG961" s="21">
        <v>-497.27908000000002</v>
      </c>
      <c r="CH961" s="21">
        <v>-486.07353000000001</v>
      </c>
      <c r="CI961" s="21">
        <v>-751.16985999999997</v>
      </c>
      <c r="CJ961" s="21">
        <v>-694.12351000000001</v>
      </c>
      <c r="CK961" s="21">
        <v>-736.69793000000004</v>
      </c>
      <c r="CL961" s="21">
        <v>-722.14939000000004</v>
      </c>
      <c r="CM961" s="21">
        <v>-705.87707999999998</v>
      </c>
      <c r="CN961" s="21">
        <v>-802.71771000000001</v>
      </c>
      <c r="CO961" s="21">
        <v>-741.74747000000002</v>
      </c>
      <c r="CP961" s="21">
        <v>-787.24181999999996</v>
      </c>
      <c r="CQ961" s="21">
        <v>-771.69622000000004</v>
      </c>
      <c r="CR961" s="21">
        <v>-754.30750999999998</v>
      </c>
      <c r="CS961" s="21">
        <v>-872.11803999999995</v>
      </c>
      <c r="CT961" s="21">
        <v>-805.85794999999996</v>
      </c>
      <c r="CU961" s="21">
        <v>-855.28254000000004</v>
      </c>
      <c r="CV961" s="21">
        <v>-838.39521999999999</v>
      </c>
      <c r="CW961" s="21">
        <v>-819.50369999999998</v>
      </c>
      <c r="CX961" s="21">
        <v>-938.72757000000001</v>
      </c>
      <c r="CY961" s="21">
        <v>-867.39989000000003</v>
      </c>
      <c r="CZ961" s="21">
        <v>-920.59810000000004</v>
      </c>
      <c r="DA961" s="21">
        <v>-902.42196999999999</v>
      </c>
      <c r="DB961" s="21">
        <v>-882.08777999999995</v>
      </c>
      <c r="DC961" s="21">
        <v>-999.54628000000002</v>
      </c>
      <c r="DD961" s="21">
        <v>-923.58570999999995</v>
      </c>
      <c r="DE961" s="21">
        <v>-980.22838999999999</v>
      </c>
      <c r="DF961" s="21">
        <v>-960.87635</v>
      </c>
      <c r="DG961" s="21">
        <v>-939.22509000000002</v>
      </c>
      <c r="DH961" s="21">
        <v>-1041.98549</v>
      </c>
      <c r="DI961" s="21">
        <v>-962.79745000000003</v>
      </c>
      <c r="DJ961" s="21">
        <v>-1021.84432</v>
      </c>
      <c r="DK961" s="21">
        <v>-1001.6713</v>
      </c>
      <c r="DL961" s="21">
        <v>-979.10082999999997</v>
      </c>
      <c r="DM961" s="21">
        <v>-698.99532999999997</v>
      </c>
      <c r="DN961" s="21">
        <v>-645.89279999999997</v>
      </c>
      <c r="DO961" s="21">
        <v>-685.50672999999995</v>
      </c>
      <c r="DP961" s="21">
        <v>-671.97132999999997</v>
      </c>
      <c r="DQ961" s="21">
        <v>-656.82980999999995</v>
      </c>
      <c r="DR961" s="21">
        <v>-336.52609000000001</v>
      </c>
      <c r="DS961" s="21">
        <v>-310.83253000000002</v>
      </c>
      <c r="DT961" s="21">
        <v>-330.32454999999999</v>
      </c>
      <c r="DU961" s="21">
        <v>-323.44788999999997</v>
      </c>
      <c r="DV961" s="21">
        <v>-316.89839000000001</v>
      </c>
      <c r="DW961" s="21">
        <v>-575.95127000000002</v>
      </c>
      <c r="DX961" s="21">
        <v>-532.23406</v>
      </c>
      <c r="DY961" s="21">
        <v>-564.88163999999995</v>
      </c>
      <c r="DZ961" s="21">
        <v>-553.72351000000003</v>
      </c>
      <c r="EA961" s="21">
        <v>-541.24621999999999</v>
      </c>
      <c r="EB961" s="21">
        <v>-796.55816000000004</v>
      </c>
      <c r="EC961" s="21">
        <v>-736.02436</v>
      </c>
      <c r="ED961" s="21">
        <v>-781.16389000000004</v>
      </c>
      <c r="EE961" s="21">
        <v>-765.74203999999997</v>
      </c>
      <c r="EF961" s="21">
        <v>-748.48770000000002</v>
      </c>
    </row>
    <row r="962" spans="2:136" x14ac:dyDescent="0.25">
      <c r="B962" s="58" t="s">
        <v>1116</v>
      </c>
      <c r="C962" s="21">
        <v>-52308.269639999999</v>
      </c>
      <c r="D962" s="21">
        <v>-48339.567539999996</v>
      </c>
      <c r="E962" s="21">
        <v>-51330.561029999997</v>
      </c>
      <c r="F962" s="21">
        <v>-50277.081250000003</v>
      </c>
      <c r="G962" s="21">
        <v>-49270.49424</v>
      </c>
      <c r="H962" s="21">
        <v>-139230.69198999999</v>
      </c>
      <c r="I962" s="21">
        <v>-128667.14752</v>
      </c>
      <c r="J962" s="21">
        <v>-136628.3046</v>
      </c>
      <c r="K962" s="21">
        <v>-133824.20913999999</v>
      </c>
      <c r="L962" s="21">
        <v>-131144.95052000001</v>
      </c>
      <c r="M962" s="21">
        <v>-110135.00397999999</v>
      </c>
      <c r="N962" s="21">
        <v>-101778.96447000001</v>
      </c>
      <c r="O962" s="21">
        <v>-108076.43578</v>
      </c>
      <c r="P962" s="21">
        <v>-105858.37841</v>
      </c>
      <c r="Q962" s="21">
        <v>-103738.92686000001</v>
      </c>
      <c r="R962" s="21">
        <v>-1225.20039</v>
      </c>
      <c r="S962" s="21">
        <v>-1132.5995</v>
      </c>
      <c r="T962" s="21">
        <v>-1202.1100300000001</v>
      </c>
      <c r="U962" s="21">
        <v>-1178.3292799999999</v>
      </c>
      <c r="V962" s="21">
        <v>-1151.7783400000001</v>
      </c>
      <c r="W962" s="21">
        <v>-1154.7055600000001</v>
      </c>
      <c r="X962" s="21">
        <v>-1067.4445700000001</v>
      </c>
      <c r="Y962" s="21">
        <v>-1132.95758</v>
      </c>
      <c r="Z962" s="21">
        <v>-1110.5436500000001</v>
      </c>
      <c r="AA962" s="21">
        <v>-1085.52008</v>
      </c>
      <c r="AB962" s="21">
        <v>-109393.32631</v>
      </c>
      <c r="AC962" s="21">
        <v>-101093.54496</v>
      </c>
      <c r="AD962" s="21">
        <v>-107348.69701</v>
      </c>
      <c r="AE962" s="21">
        <v>-105145.50039</v>
      </c>
      <c r="AF962" s="21">
        <v>-103040.3545</v>
      </c>
      <c r="AG962" s="21">
        <v>-104.934</v>
      </c>
      <c r="AH962" s="21">
        <v>-97.463179999999994</v>
      </c>
      <c r="AI962" s="21">
        <v>-103.63133999999999</v>
      </c>
      <c r="AJ962" s="21">
        <v>-101.42137</v>
      </c>
      <c r="AK962" s="21">
        <v>-99.364900000000006</v>
      </c>
      <c r="AL962" s="21">
        <v>-784.83037999999999</v>
      </c>
      <c r="AM962" s="21">
        <v>-725.03043000000002</v>
      </c>
      <c r="AN962" s="21">
        <v>-770.49555999999995</v>
      </c>
      <c r="AO962" s="21">
        <v>-754.45622000000003</v>
      </c>
      <c r="AP962" s="21">
        <v>-739.17692999999997</v>
      </c>
      <c r="AQ962" s="21">
        <v>-1062.2014999999999</v>
      </c>
      <c r="AR962" s="21">
        <v>-981.08096</v>
      </c>
      <c r="AS962" s="21">
        <v>-1042.6015400000001</v>
      </c>
      <c r="AT962" s="21">
        <v>-1020.8987100000001</v>
      </c>
      <c r="AU962" s="21">
        <v>-1000.22523</v>
      </c>
      <c r="AV962" s="21">
        <v>-1116.69955</v>
      </c>
      <c r="AW962" s="21">
        <v>-1031.41389</v>
      </c>
      <c r="AX962" s="21">
        <v>-1096.11394</v>
      </c>
      <c r="AY962" s="21">
        <v>-1073.3263400000001</v>
      </c>
      <c r="AZ962" s="21">
        <v>-1051.5340000000001</v>
      </c>
      <c r="BA962" s="21">
        <v>-1068.12381</v>
      </c>
      <c r="BB962" s="21">
        <v>-986.55007999999998</v>
      </c>
      <c r="BC962" s="21">
        <v>-1048.4142199999999</v>
      </c>
      <c r="BD962" s="21">
        <v>-1026.5941700000001</v>
      </c>
      <c r="BE962" s="21">
        <v>-1005.80205</v>
      </c>
      <c r="BF962" s="21">
        <v>-1261.23522</v>
      </c>
      <c r="BG962" s="21">
        <v>-1164.7714100000001</v>
      </c>
      <c r="BH962" s="21">
        <v>-1237.8526899999999</v>
      </c>
      <c r="BI962" s="21">
        <v>-1212.1298099999999</v>
      </c>
      <c r="BJ962" s="21">
        <v>-1187.49179</v>
      </c>
      <c r="BK962" s="21">
        <v>-31836.51886</v>
      </c>
      <c r="BL962" s="21">
        <v>-29394.03916</v>
      </c>
      <c r="BM962" s="21">
        <v>-31234.68028</v>
      </c>
      <c r="BN962" s="21">
        <v>-30586.762289999999</v>
      </c>
      <c r="BO962" s="21">
        <v>-29967.36103</v>
      </c>
      <c r="BP962" s="21">
        <v>-889.64443000000006</v>
      </c>
      <c r="BQ962" s="21">
        <v>-822.74419999999998</v>
      </c>
      <c r="BR962" s="21">
        <v>-873.28060000000005</v>
      </c>
      <c r="BS962" s="21">
        <v>-855.96325999999999</v>
      </c>
      <c r="BT962" s="21">
        <v>-836.67566999999997</v>
      </c>
      <c r="BU962" s="21">
        <v>0.74722999999999995</v>
      </c>
      <c r="BV962" s="21">
        <v>0.67569999999999997</v>
      </c>
      <c r="BW962" s="21">
        <v>0.77854999999999996</v>
      </c>
      <c r="BX962" s="21">
        <v>0.76061999999999996</v>
      </c>
      <c r="BY962" s="21">
        <v>-2039.6892399999999</v>
      </c>
      <c r="BZ962" s="21">
        <v>-1883.90987</v>
      </c>
      <c r="CA962" s="21">
        <v>-2002.11556</v>
      </c>
      <c r="CB962" s="21">
        <v>-1960.48885</v>
      </c>
      <c r="CC962" s="21">
        <v>-1920.6573599999999</v>
      </c>
      <c r="CD962" s="21">
        <v>-1188.6229599999999</v>
      </c>
      <c r="CE962" s="21">
        <v>-1098.8955599999999</v>
      </c>
      <c r="CF962" s="21">
        <v>-1166.35042</v>
      </c>
      <c r="CG962" s="21">
        <v>-1143.26451</v>
      </c>
      <c r="CH962" s="21">
        <v>-1117.5035499999999</v>
      </c>
      <c r="CI962" s="21">
        <v>-1311.4400499999999</v>
      </c>
      <c r="CJ962" s="21">
        <v>-1212.3393699999999</v>
      </c>
      <c r="CK962" s="21">
        <v>-1286.7456</v>
      </c>
      <c r="CL962" s="21">
        <v>-1261.28872</v>
      </c>
      <c r="CM962" s="21">
        <v>-1232.8684599999999</v>
      </c>
      <c r="CN962" s="21">
        <v>-1206.2918199999999</v>
      </c>
      <c r="CO962" s="21">
        <v>-1115.1871000000001</v>
      </c>
      <c r="CP962" s="21">
        <v>-1183.6358399999999</v>
      </c>
      <c r="CQ962" s="21">
        <v>-1160.2138299999999</v>
      </c>
      <c r="CR962" s="21">
        <v>-1134.0710099999999</v>
      </c>
      <c r="CS962" s="21">
        <v>-1201.5599</v>
      </c>
      <c r="CT962" s="21">
        <v>-1110.7628299999999</v>
      </c>
      <c r="CU962" s="21">
        <v>-1178.9367099999999</v>
      </c>
      <c r="CV962" s="21">
        <v>-1155.6109300000001</v>
      </c>
      <c r="CW962" s="21">
        <v>-1129.57187</v>
      </c>
      <c r="CX962" s="21">
        <v>-1240.5814399999999</v>
      </c>
      <c r="CY962" s="21">
        <v>-1146.8229100000001</v>
      </c>
      <c r="CZ962" s="21">
        <v>-1217.20874</v>
      </c>
      <c r="DA962" s="21">
        <v>-1193.1269600000001</v>
      </c>
      <c r="DB962" s="21">
        <v>-1166.2425800000001</v>
      </c>
      <c r="DC962" s="21">
        <v>-1164.30438</v>
      </c>
      <c r="DD962" s="21">
        <v>-1076.32359</v>
      </c>
      <c r="DE962" s="21">
        <v>-1142.3839499999999</v>
      </c>
      <c r="DF962" s="21">
        <v>-1119.78117</v>
      </c>
      <c r="DG962" s="21">
        <v>-1094.54945</v>
      </c>
      <c r="DH962" s="21">
        <v>-1214.44451</v>
      </c>
      <c r="DI962" s="21">
        <v>-1122.66227</v>
      </c>
      <c r="DJ962" s="21">
        <v>-1191.56351</v>
      </c>
      <c r="DK962" s="21">
        <v>-1167.99082</v>
      </c>
      <c r="DL962" s="21">
        <v>-1141.67282</v>
      </c>
      <c r="DM962" s="21">
        <v>-1031.9419600000001</v>
      </c>
      <c r="DN962" s="21">
        <v>-953.95254</v>
      </c>
      <c r="DO962" s="21">
        <v>-1012.49956</v>
      </c>
      <c r="DP962" s="21">
        <v>-992.46928000000003</v>
      </c>
      <c r="DQ962" s="21">
        <v>-970.10626000000002</v>
      </c>
      <c r="DR962" s="21">
        <v>-1060.0888</v>
      </c>
      <c r="DS962" s="21">
        <v>-979.52103999999997</v>
      </c>
      <c r="DT962" s="21">
        <v>-1040.9740999999999</v>
      </c>
      <c r="DU962" s="21">
        <v>-1019.27711</v>
      </c>
      <c r="DV962" s="21">
        <v>-998.63457000000005</v>
      </c>
      <c r="DW962" s="21">
        <v>-1137.6137699999999</v>
      </c>
      <c r="DX962" s="21">
        <v>-1051.71227</v>
      </c>
      <c r="DY962" s="21">
        <v>-1116.26668</v>
      </c>
      <c r="DZ962" s="21">
        <v>-1094.17615</v>
      </c>
      <c r="EA962" s="21">
        <v>-1069.5213200000001</v>
      </c>
      <c r="EB962" s="21">
        <v>-979.45541000000003</v>
      </c>
      <c r="EC962" s="21">
        <v>-905.42013999999995</v>
      </c>
      <c r="ED962" s="21">
        <v>-960.98729000000003</v>
      </c>
      <c r="EE962" s="21">
        <v>-941.97734000000003</v>
      </c>
      <c r="EF962" s="21">
        <v>-920.75205000000005</v>
      </c>
    </row>
    <row r="963" spans="2:136" x14ac:dyDescent="0.25">
      <c r="B963" s="58" t="s">
        <v>1117</v>
      </c>
      <c r="C963" s="21">
        <v>-16471.62542</v>
      </c>
      <c r="D963" s="21">
        <v>-15221.9</v>
      </c>
      <c r="E963" s="21">
        <v>-16163.74963</v>
      </c>
      <c r="F963" s="21">
        <v>-15832.013849999999</v>
      </c>
      <c r="G963" s="21">
        <v>-15515.044389999999</v>
      </c>
      <c r="H963" s="21">
        <v>-40422.90913</v>
      </c>
      <c r="I963" s="21">
        <v>-37355.990530000003</v>
      </c>
      <c r="J963" s="21">
        <v>-39667.356829999997</v>
      </c>
      <c r="K963" s="21">
        <v>-38853.242539999999</v>
      </c>
      <c r="L963" s="21">
        <v>-38075.372190000002</v>
      </c>
      <c r="M963" s="21">
        <v>-22766.562819999999</v>
      </c>
      <c r="N963" s="21">
        <v>-21039.243699999999</v>
      </c>
      <c r="O963" s="21">
        <v>-22341.02579</v>
      </c>
      <c r="P963" s="21">
        <v>-21882.519950000002</v>
      </c>
      <c r="Q963" s="21">
        <v>-21444.397420000001</v>
      </c>
      <c r="R963" s="21">
        <v>-335.48428999999999</v>
      </c>
      <c r="S963" s="21">
        <v>-280.51988</v>
      </c>
      <c r="T963" s="21">
        <v>-306.78077000000002</v>
      </c>
      <c r="U963" s="21">
        <v>-257.50098000000003</v>
      </c>
      <c r="V963" s="21">
        <v>-281.09759000000003</v>
      </c>
      <c r="W963" s="21">
        <v>-211.88477</v>
      </c>
      <c r="X963" s="21">
        <v>-166.60828000000001</v>
      </c>
      <c r="Y963" s="21">
        <v>-186.42307</v>
      </c>
      <c r="Z963" s="21">
        <v>-139.92914999999999</v>
      </c>
      <c r="AA963" s="21">
        <v>-165.27966000000001</v>
      </c>
      <c r="AB963" s="21">
        <v>-22897.247080000001</v>
      </c>
      <c r="AC963" s="21">
        <v>-21160.009989999999</v>
      </c>
      <c r="AD963" s="21">
        <v>-22469.283289999999</v>
      </c>
      <c r="AE963" s="21">
        <v>-22008.12959</v>
      </c>
      <c r="AF963" s="21">
        <v>-21567.499</v>
      </c>
      <c r="AG963" s="21">
        <v>-16.760079999999999</v>
      </c>
      <c r="AH963" s="21">
        <v>11.59829</v>
      </c>
      <c r="AI963" s="21">
        <v>3.8499400000000001</v>
      </c>
      <c r="AJ963" s="21">
        <v>42.666020000000003</v>
      </c>
      <c r="AK963" s="21">
        <v>16.264610000000001</v>
      </c>
      <c r="AL963" s="21">
        <v>-301.60874999999999</v>
      </c>
      <c r="AM963" s="21">
        <v>-258.87637000000001</v>
      </c>
      <c r="AN963" s="21">
        <v>-281.38047999999998</v>
      </c>
      <c r="AO963" s="21">
        <v>-247.50881000000001</v>
      </c>
      <c r="AP963" s="21">
        <v>-260.76853999999997</v>
      </c>
      <c r="AQ963" s="21">
        <v>-329.63267000000002</v>
      </c>
      <c r="AR963" s="21">
        <v>-285.81043</v>
      </c>
      <c r="AS963" s="21">
        <v>-309.56038000000001</v>
      </c>
      <c r="AT963" s="21">
        <v>-276.53442000000001</v>
      </c>
      <c r="AU963" s="21">
        <v>-288.36633</v>
      </c>
      <c r="AV963" s="21">
        <v>-330.64206000000001</v>
      </c>
      <c r="AW963" s="21">
        <v>-284.48802000000001</v>
      </c>
      <c r="AX963" s="21">
        <v>-308.74162999999999</v>
      </c>
      <c r="AY963" s="21">
        <v>-272.33035999999998</v>
      </c>
      <c r="AZ963" s="21">
        <v>-286.59647000000001</v>
      </c>
      <c r="BA963" s="21">
        <v>86.396360000000001</v>
      </c>
      <c r="BB963" s="21">
        <v>98.039169999999999</v>
      </c>
      <c r="BC963" s="21">
        <v>98.327500000000001</v>
      </c>
      <c r="BD963" s="21">
        <v>122.56621</v>
      </c>
      <c r="BE963" s="21">
        <v>102.90848</v>
      </c>
      <c r="BF963" s="21">
        <v>-89.394000000000005</v>
      </c>
      <c r="BG963" s="21">
        <v>-64.371610000000004</v>
      </c>
      <c r="BH963" s="21">
        <v>-74.015190000000004</v>
      </c>
      <c r="BI963" s="21">
        <v>-46.086820000000003</v>
      </c>
      <c r="BJ963" s="21">
        <v>-62.588830000000002</v>
      </c>
      <c r="BK963" s="21">
        <v>-42301.001559999997</v>
      </c>
      <c r="BL963" s="21">
        <v>-39055.692669999997</v>
      </c>
      <c r="BM963" s="21">
        <v>-41501.342049999999</v>
      </c>
      <c r="BN963" s="21">
        <v>-40640.457110000003</v>
      </c>
      <c r="BO963" s="21">
        <v>-39817.462169999999</v>
      </c>
      <c r="BP963" s="21">
        <v>-375.54685999999998</v>
      </c>
      <c r="BQ963" s="21">
        <v>-308.13565999999997</v>
      </c>
      <c r="BR963" s="21">
        <v>-338.51960000000003</v>
      </c>
      <c r="BS963" s="21">
        <v>-273.75074000000001</v>
      </c>
      <c r="BT963" s="21">
        <v>-307.48293999999999</v>
      </c>
      <c r="BU963" s="21">
        <v>29.273389999999999</v>
      </c>
      <c r="BV963" s="21">
        <v>14.96616</v>
      </c>
      <c r="BW963" s="21">
        <v>90.354230000000001</v>
      </c>
      <c r="BX963" s="21">
        <v>38.631419999999999</v>
      </c>
      <c r="BY963" s="21">
        <v>-423.61360999999999</v>
      </c>
      <c r="BZ963" s="21">
        <v>-351.59474</v>
      </c>
      <c r="CA963" s="21">
        <v>-386.07013999999998</v>
      </c>
      <c r="CB963" s="21">
        <v>-320.80549000000002</v>
      </c>
      <c r="CC963" s="21">
        <v>-351.85910999999999</v>
      </c>
      <c r="CD963" s="21">
        <v>-441.32889999999998</v>
      </c>
      <c r="CE963" s="21">
        <v>-374.56709000000001</v>
      </c>
      <c r="CF963" s="21">
        <v>-407</v>
      </c>
      <c r="CG963" s="21">
        <v>-349.65721000000002</v>
      </c>
      <c r="CH963" s="21">
        <v>-375.95256999999998</v>
      </c>
      <c r="CI963" s="21">
        <v>-480.64292999999998</v>
      </c>
      <c r="CJ963" s="21">
        <v>-411.27152999999998</v>
      </c>
      <c r="CK963" s="21">
        <v>-446.95918</v>
      </c>
      <c r="CL963" s="21">
        <v>-390.20506</v>
      </c>
      <c r="CM963" s="21">
        <v>-413.66914000000003</v>
      </c>
      <c r="CN963" s="21">
        <v>-216.83939000000001</v>
      </c>
      <c r="CO963" s="21">
        <v>-168.80194</v>
      </c>
      <c r="CP963" s="21">
        <v>-188.44046</v>
      </c>
      <c r="CQ963" s="21">
        <v>-137.97980999999999</v>
      </c>
      <c r="CR963" s="21">
        <v>-167.05355</v>
      </c>
      <c r="CS963" s="21">
        <v>-354.06002000000001</v>
      </c>
      <c r="CT963" s="21">
        <v>-297.94538999999997</v>
      </c>
      <c r="CU963" s="21">
        <v>-324.31070999999997</v>
      </c>
      <c r="CV963" s="21">
        <v>-274.09992</v>
      </c>
      <c r="CW963" s="21">
        <v>-298.54998999999998</v>
      </c>
      <c r="CX963" s="21">
        <v>-311.25065000000001</v>
      </c>
      <c r="CY963" s="21">
        <v>-258.05088000000001</v>
      </c>
      <c r="CZ963" s="21">
        <v>-282.00342999999998</v>
      </c>
      <c r="DA963" s="21">
        <v>-231.98848000000001</v>
      </c>
      <c r="DB963" s="21">
        <v>-257.90532999999999</v>
      </c>
      <c r="DC963" s="21">
        <v>-170.21881999999999</v>
      </c>
      <c r="DD963" s="21">
        <v>-128.95086000000001</v>
      </c>
      <c r="DE963" s="21">
        <v>-144.63933</v>
      </c>
      <c r="DF963" s="21">
        <v>-99.105170000000001</v>
      </c>
      <c r="DG963" s="21">
        <v>-126.79616</v>
      </c>
      <c r="DH963" s="21">
        <v>-216.41261</v>
      </c>
      <c r="DI963" s="21">
        <v>-171.05617000000001</v>
      </c>
      <c r="DJ963" s="21">
        <v>-189.99101999999999</v>
      </c>
      <c r="DK963" s="21">
        <v>-143.27001000000001</v>
      </c>
      <c r="DL963" s="21">
        <v>-169.71051</v>
      </c>
      <c r="DM963" s="21">
        <v>-232.23438999999999</v>
      </c>
      <c r="DN963" s="21">
        <v>-189.13596999999999</v>
      </c>
      <c r="DO963" s="21">
        <v>-208.85244</v>
      </c>
      <c r="DP963" s="21">
        <v>-167.59674999999999</v>
      </c>
      <c r="DQ963" s="21">
        <v>-188.80006</v>
      </c>
      <c r="DR963" s="21">
        <v>-438.95963999999998</v>
      </c>
      <c r="DS963" s="21">
        <v>-369.11237999999997</v>
      </c>
      <c r="DT963" s="21">
        <v>-403.83757000000003</v>
      </c>
      <c r="DU963" s="21">
        <v>-343.59048000000001</v>
      </c>
      <c r="DV963" s="21">
        <v>-370.47496000000001</v>
      </c>
      <c r="DW963" s="21">
        <v>-390.93358999999998</v>
      </c>
      <c r="DX963" s="21">
        <v>-330.56369999999998</v>
      </c>
      <c r="DY963" s="21">
        <v>-360.01204999999999</v>
      </c>
      <c r="DZ963" s="21">
        <v>-307.92914999999999</v>
      </c>
      <c r="EA963" s="21">
        <v>-331.74666999999999</v>
      </c>
      <c r="EB963" s="21">
        <v>-202.38775000000001</v>
      </c>
      <c r="EC963" s="21">
        <v>-164.20490000000001</v>
      </c>
      <c r="ED963" s="21">
        <v>-180.97413</v>
      </c>
      <c r="EE963" s="21">
        <v>-143.61492000000001</v>
      </c>
      <c r="EF963" s="21">
        <v>-163.65439000000001</v>
      </c>
    </row>
    <row r="964" spans="2:136" x14ac:dyDescent="0.25">
      <c r="B964" s="58" t="s">
        <v>1118</v>
      </c>
      <c r="C964" s="21">
        <v>34399.543039999997</v>
      </c>
      <c r="D964" s="21">
        <v>31789.601259999999</v>
      </c>
      <c r="E964" s="21">
        <v>33756.571490000002</v>
      </c>
      <c r="F964" s="21">
        <v>33063.77046</v>
      </c>
      <c r="G964" s="21">
        <v>32401.807580000001</v>
      </c>
      <c r="H964" s="21">
        <v>59891.291160000001</v>
      </c>
      <c r="I964" s="21">
        <v>55347.290780000003</v>
      </c>
      <c r="J964" s="21">
        <v>58771.851629999997</v>
      </c>
      <c r="K964" s="21">
        <v>57565.645620000003</v>
      </c>
      <c r="L964" s="21">
        <v>56413.139260000004</v>
      </c>
      <c r="M964" s="21">
        <v>50355.001640000002</v>
      </c>
      <c r="N964" s="21">
        <v>46534.523430000001</v>
      </c>
      <c r="O964" s="21">
        <v>49413.800380000001</v>
      </c>
      <c r="P964" s="21">
        <v>48399.678820000001</v>
      </c>
      <c r="Q964" s="21">
        <v>47430.640979999996</v>
      </c>
      <c r="R964" s="21">
        <v>223.99784</v>
      </c>
      <c r="S964" s="21">
        <v>237.12411</v>
      </c>
      <c r="T964" s="21">
        <v>242.58903000000001</v>
      </c>
      <c r="U964" s="21">
        <v>281.26956000000001</v>
      </c>
      <c r="V964" s="21">
        <v>245.34029000000001</v>
      </c>
      <c r="W964" s="21">
        <v>370.91967</v>
      </c>
      <c r="X964" s="21">
        <v>372.57202000000001</v>
      </c>
      <c r="Y964" s="21">
        <v>385.79879</v>
      </c>
      <c r="Z964" s="21">
        <v>421.25666999999999</v>
      </c>
      <c r="AA964" s="21">
        <v>383.06040000000002</v>
      </c>
      <c r="AB964" s="21">
        <v>49070.773289999997</v>
      </c>
      <c r="AC964" s="21">
        <v>45347.724520000003</v>
      </c>
      <c r="AD964" s="21">
        <v>48153.61002</v>
      </c>
      <c r="AE964" s="21">
        <v>47165.317900000002</v>
      </c>
      <c r="AF964" s="21">
        <v>46221.008589999998</v>
      </c>
      <c r="AG964" s="21">
        <v>75.838120000000004</v>
      </c>
      <c r="AH964" s="21">
        <v>97.583539999999999</v>
      </c>
      <c r="AI964" s="21">
        <v>95.266919999999999</v>
      </c>
      <c r="AJ964" s="21">
        <v>132.15959000000001</v>
      </c>
      <c r="AK964" s="21">
        <v>103.92941999999999</v>
      </c>
      <c r="AL964" s="21">
        <v>138.96003999999999</v>
      </c>
      <c r="AM964" s="21">
        <v>148.30278000000001</v>
      </c>
      <c r="AN964" s="21">
        <v>151.32047</v>
      </c>
      <c r="AO964" s="21">
        <v>176.27105</v>
      </c>
      <c r="AP964" s="21">
        <v>154.36596</v>
      </c>
      <c r="AQ964" s="21">
        <v>227.37985</v>
      </c>
      <c r="AR964" s="21">
        <v>228.87052</v>
      </c>
      <c r="AS964" s="21">
        <v>237.37846999999999</v>
      </c>
      <c r="AT964" s="21">
        <v>259.13</v>
      </c>
      <c r="AU964" s="21">
        <v>236.37135000000001</v>
      </c>
      <c r="AV964" s="21">
        <v>321.85651000000001</v>
      </c>
      <c r="AW964" s="21">
        <v>318.38774000000001</v>
      </c>
      <c r="AX964" s="21">
        <v>331.93002999999999</v>
      </c>
      <c r="AY964" s="21">
        <v>355.15492999999998</v>
      </c>
      <c r="AZ964" s="21">
        <v>328.05561999999998</v>
      </c>
      <c r="BA964" s="21">
        <v>563.83726999999999</v>
      </c>
      <c r="BB964" s="21">
        <v>539.24090000000001</v>
      </c>
      <c r="BC964" s="21">
        <v>567.1866</v>
      </c>
      <c r="BD964" s="21">
        <v>581.75761</v>
      </c>
      <c r="BE964" s="21">
        <v>552.73162000000002</v>
      </c>
      <c r="BF964" s="21">
        <v>-212.74275</v>
      </c>
      <c r="BG964" s="21">
        <v>-177.95137</v>
      </c>
      <c r="BH964" s="21">
        <v>-194.67858000000001</v>
      </c>
      <c r="BI964" s="21">
        <v>-164.30555000000001</v>
      </c>
      <c r="BJ964" s="21">
        <v>-178.38711000000001</v>
      </c>
      <c r="BK964" s="21">
        <v>-34365.426549999996</v>
      </c>
      <c r="BL964" s="21">
        <v>-31728.930489999999</v>
      </c>
      <c r="BM964" s="21">
        <v>-33715.781410000003</v>
      </c>
      <c r="BN964" s="21">
        <v>-33016.3966</v>
      </c>
      <c r="BO964" s="21">
        <v>-32347.793699999998</v>
      </c>
      <c r="BP964" s="21">
        <v>236.76629</v>
      </c>
      <c r="BQ964" s="21">
        <v>258.47309999999999</v>
      </c>
      <c r="BR964" s="21">
        <v>262.83049</v>
      </c>
      <c r="BS964" s="21">
        <v>315.98297000000002</v>
      </c>
      <c r="BT964" s="21">
        <v>268.75155000000001</v>
      </c>
      <c r="BU964" s="21">
        <v>28.681159999999998</v>
      </c>
      <c r="BV964" s="21">
        <v>14.43056</v>
      </c>
      <c r="BW964" s="21">
        <v>89.737819999999999</v>
      </c>
      <c r="BX964" s="21">
        <v>38.027630000000002</v>
      </c>
      <c r="BY964" s="21">
        <v>263.31322</v>
      </c>
      <c r="BZ964" s="21">
        <v>283.38452999999998</v>
      </c>
      <c r="CA964" s="21">
        <v>288.75790000000001</v>
      </c>
      <c r="CB964" s="21">
        <v>340.10208</v>
      </c>
      <c r="CC964" s="21">
        <v>295.52271999999999</v>
      </c>
      <c r="CD964" s="21">
        <v>247.98912999999999</v>
      </c>
      <c r="CE964" s="21">
        <v>263.15397000000002</v>
      </c>
      <c r="CF964" s="21">
        <v>269.80265000000003</v>
      </c>
      <c r="CG964" s="21">
        <v>314.09109999999998</v>
      </c>
      <c r="CH964" s="21">
        <v>272.60228999999998</v>
      </c>
      <c r="CI964" s="21">
        <v>377.21163999999999</v>
      </c>
      <c r="CJ964" s="21">
        <v>382.20236</v>
      </c>
      <c r="CK964" s="21">
        <v>395.12288999999998</v>
      </c>
      <c r="CL964" s="21">
        <v>435.65280999999999</v>
      </c>
      <c r="CM964" s="21">
        <v>393.28453999999999</v>
      </c>
      <c r="CN964" s="21">
        <v>200.0513</v>
      </c>
      <c r="CO964" s="21">
        <v>217.09584000000001</v>
      </c>
      <c r="CP964" s="21">
        <v>221.12669</v>
      </c>
      <c r="CQ964" s="21">
        <v>263.66757000000001</v>
      </c>
      <c r="CR964" s="21">
        <v>225.39998</v>
      </c>
      <c r="CS964" s="21">
        <v>371.74090000000001</v>
      </c>
      <c r="CT964" s="21">
        <v>373.42658</v>
      </c>
      <c r="CU964" s="21">
        <v>388.19502</v>
      </c>
      <c r="CV964" s="21">
        <v>424.67268999999999</v>
      </c>
      <c r="CW964" s="21">
        <v>384.22744999999998</v>
      </c>
      <c r="CX964" s="21">
        <v>208.02754999999999</v>
      </c>
      <c r="CY964" s="21">
        <v>222.44416000000001</v>
      </c>
      <c r="CZ964" s="21">
        <v>227.94694000000001</v>
      </c>
      <c r="DA964" s="21">
        <v>268.11694999999997</v>
      </c>
      <c r="DB964" s="21">
        <v>230.7525</v>
      </c>
      <c r="DC964" s="21">
        <v>482.32677000000001</v>
      </c>
      <c r="DD964" s="21">
        <v>474.69842</v>
      </c>
      <c r="DE964" s="21">
        <v>495.99855000000002</v>
      </c>
      <c r="DF964" s="21">
        <v>529.18079999999998</v>
      </c>
      <c r="DG964" s="21">
        <v>487.10809999999998</v>
      </c>
      <c r="DH964" s="21">
        <v>267.99648000000002</v>
      </c>
      <c r="DI964" s="21">
        <v>277.20039000000003</v>
      </c>
      <c r="DJ964" s="21">
        <v>285.74579999999997</v>
      </c>
      <c r="DK964" s="21">
        <v>323.28120000000001</v>
      </c>
      <c r="DL964" s="21">
        <v>286.16117000000003</v>
      </c>
      <c r="DM964" s="21">
        <v>348.59199000000001</v>
      </c>
      <c r="DN964" s="21">
        <v>348.15713</v>
      </c>
      <c r="DO964" s="21">
        <v>361.36086999999998</v>
      </c>
      <c r="DP964" s="21">
        <v>391.62484000000001</v>
      </c>
      <c r="DQ964" s="21">
        <v>357.62072999999998</v>
      </c>
      <c r="DR964" s="21">
        <v>240.27673999999999</v>
      </c>
      <c r="DS964" s="21">
        <v>258.74975000000001</v>
      </c>
      <c r="DT964" s="21">
        <v>263.39416999999997</v>
      </c>
      <c r="DU964" s="21">
        <v>309.87079</v>
      </c>
      <c r="DV964" s="21">
        <v>269.65499999999997</v>
      </c>
      <c r="DW964" s="21">
        <v>342.87768999999997</v>
      </c>
      <c r="DX964" s="21">
        <v>348.23570999999998</v>
      </c>
      <c r="DY964" s="21">
        <v>360.37651</v>
      </c>
      <c r="DZ964" s="21">
        <v>398.57404000000002</v>
      </c>
      <c r="EA964" s="21">
        <v>358.58438999999998</v>
      </c>
      <c r="EB964" s="21">
        <v>202.8819</v>
      </c>
      <c r="EC964" s="21">
        <v>210.79225</v>
      </c>
      <c r="ED964" s="21">
        <v>217.00951000000001</v>
      </c>
      <c r="EE964" s="21">
        <v>246.68695</v>
      </c>
      <c r="EF964" s="21">
        <v>217.71332000000001</v>
      </c>
    </row>
    <row r="965" spans="2:136" x14ac:dyDescent="0.25">
      <c r="B965" s="58" t="s">
        <v>1119</v>
      </c>
      <c r="C965" s="21">
        <v>43327.648439999997</v>
      </c>
      <c r="D965" s="21">
        <v>40040.318720000003</v>
      </c>
      <c r="E965" s="21">
        <v>42517.799149999999</v>
      </c>
      <c r="F965" s="21">
        <v>41645.187579999998</v>
      </c>
      <c r="G965" s="21">
        <v>40811.41792</v>
      </c>
      <c r="H965" s="21">
        <v>61464.472889999997</v>
      </c>
      <c r="I965" s="21">
        <v>56801.113940000003</v>
      </c>
      <c r="J965" s="21">
        <v>60315.628709999997</v>
      </c>
      <c r="K965" s="21">
        <v>59077.738940000003</v>
      </c>
      <c r="L965" s="21">
        <v>57894.959369999997</v>
      </c>
      <c r="M965" s="21">
        <v>36263.26369</v>
      </c>
      <c r="N965" s="21">
        <v>33511.938009999998</v>
      </c>
      <c r="O965" s="21">
        <v>35585.455549999999</v>
      </c>
      <c r="P965" s="21">
        <v>34855.133710000002</v>
      </c>
      <c r="Q965" s="21">
        <v>34157.279009999998</v>
      </c>
      <c r="R965" s="21">
        <v>228.34050999999999</v>
      </c>
      <c r="S965" s="21">
        <v>211.36009000000001</v>
      </c>
      <c r="T965" s="21">
        <v>224.35883000000001</v>
      </c>
      <c r="U965" s="21">
        <v>219.89395999999999</v>
      </c>
      <c r="V965" s="21">
        <v>214.93998999999999</v>
      </c>
      <c r="W965" s="21">
        <v>-25.4251</v>
      </c>
      <c r="X965" s="21">
        <v>-23.11093</v>
      </c>
      <c r="Y965" s="21">
        <v>-24.490449999999999</v>
      </c>
      <c r="Z965" s="21">
        <v>-24.044049999999999</v>
      </c>
      <c r="AA965" s="21">
        <v>-23.5016</v>
      </c>
      <c r="AB965" s="21">
        <v>36342.771090000002</v>
      </c>
      <c r="AC965" s="21">
        <v>33585.408609999999</v>
      </c>
      <c r="AD965" s="21">
        <v>35663.502099999998</v>
      </c>
      <c r="AE965" s="21">
        <v>34931.553690000001</v>
      </c>
      <c r="AF965" s="21">
        <v>34232.179810000001</v>
      </c>
      <c r="AG965" s="21">
        <v>71.228920000000002</v>
      </c>
      <c r="AH965" s="21">
        <v>66.120159999999998</v>
      </c>
      <c r="AI965" s="21">
        <v>70.298460000000006</v>
      </c>
      <c r="AJ965" s="21">
        <v>68.806309999999996</v>
      </c>
      <c r="AK965" s="21">
        <v>67.409300000000002</v>
      </c>
      <c r="AL965" s="21">
        <v>292.57934</v>
      </c>
      <c r="AM965" s="21">
        <v>270.38934999999998</v>
      </c>
      <c r="AN965" s="21">
        <v>287.35386999999997</v>
      </c>
      <c r="AO965" s="21">
        <v>281.36376000000001</v>
      </c>
      <c r="AP965" s="21">
        <v>275.66449</v>
      </c>
      <c r="AQ965" s="21">
        <v>169.63219000000001</v>
      </c>
      <c r="AR965" s="21">
        <v>156.86044999999999</v>
      </c>
      <c r="AS965" s="21">
        <v>166.71404000000001</v>
      </c>
      <c r="AT965" s="21">
        <v>163.22713999999999</v>
      </c>
      <c r="AU965" s="21">
        <v>159.92088000000001</v>
      </c>
      <c r="AV965" s="21">
        <v>-146.41383999999999</v>
      </c>
      <c r="AW965" s="21">
        <v>-134.89713</v>
      </c>
      <c r="AX965" s="21">
        <v>-143.32603</v>
      </c>
      <c r="AY965" s="21">
        <v>-140.37844000000001</v>
      </c>
      <c r="AZ965" s="21">
        <v>-137.52898999999999</v>
      </c>
      <c r="BA965" s="21">
        <v>-98.492810000000006</v>
      </c>
      <c r="BB965" s="21">
        <v>-90.694810000000004</v>
      </c>
      <c r="BC965" s="21">
        <v>-96.355040000000002</v>
      </c>
      <c r="BD965" s="21">
        <v>-94.375789999999995</v>
      </c>
      <c r="BE965" s="21">
        <v>-92.465029999999999</v>
      </c>
      <c r="BF965" s="21">
        <v>21.607579999999999</v>
      </c>
      <c r="BG965" s="21">
        <v>20.185220000000001</v>
      </c>
      <c r="BH965" s="21">
        <v>21.474740000000001</v>
      </c>
      <c r="BI965" s="21">
        <v>21.00629</v>
      </c>
      <c r="BJ965" s="21">
        <v>20.57854</v>
      </c>
      <c r="BK965" s="21">
        <v>-15825.26816</v>
      </c>
      <c r="BL965" s="21">
        <v>-14611.162549999999</v>
      </c>
      <c r="BM965" s="21">
        <v>-15526.10678</v>
      </c>
      <c r="BN965" s="21">
        <v>-15204.040290000001</v>
      </c>
      <c r="BO965" s="21">
        <v>-14896.148870000001</v>
      </c>
      <c r="BP965" s="21">
        <v>428.00429000000003</v>
      </c>
      <c r="BQ965" s="21">
        <v>395.93130000000002</v>
      </c>
      <c r="BR965" s="21">
        <v>420.26157000000001</v>
      </c>
      <c r="BS965" s="21">
        <v>411.91741000000002</v>
      </c>
      <c r="BT965" s="21">
        <v>402.63699000000003</v>
      </c>
      <c r="BU965" s="21">
        <v>-0.43232999999999999</v>
      </c>
      <c r="BV965" s="21">
        <v>-0.39138000000000001</v>
      </c>
      <c r="BW965" s="21">
        <v>-0.44889000000000001</v>
      </c>
      <c r="BX965" s="21">
        <v>-0.44194</v>
      </c>
      <c r="BY965" s="21">
        <v>221.8665</v>
      </c>
      <c r="BZ965" s="21">
        <v>205.34653</v>
      </c>
      <c r="CA965" s="21">
        <v>218.27287000000001</v>
      </c>
      <c r="CB965" s="21">
        <v>213.69448</v>
      </c>
      <c r="CC965" s="21">
        <v>209.35104000000001</v>
      </c>
      <c r="CD965" s="21">
        <v>427.87509999999997</v>
      </c>
      <c r="CE965" s="21">
        <v>395.76598999999999</v>
      </c>
      <c r="CF965" s="21">
        <v>420.07808999999997</v>
      </c>
      <c r="CG965" s="21">
        <v>411.74542000000002</v>
      </c>
      <c r="CH965" s="21">
        <v>402.46872999999999</v>
      </c>
      <c r="CI965" s="21">
        <v>361.49894</v>
      </c>
      <c r="CJ965" s="21">
        <v>334.42491000000001</v>
      </c>
      <c r="CK965" s="21">
        <v>354.97329999999999</v>
      </c>
      <c r="CL965" s="21">
        <v>347.92764</v>
      </c>
      <c r="CM965" s="21">
        <v>340.08886999999999</v>
      </c>
      <c r="CN965" s="21">
        <v>164.62252000000001</v>
      </c>
      <c r="CO965" s="21">
        <v>152.5256</v>
      </c>
      <c r="CP965" s="21">
        <v>161.92033000000001</v>
      </c>
      <c r="CQ965" s="21">
        <v>158.68397999999999</v>
      </c>
      <c r="CR965" s="21">
        <v>155.10926000000001</v>
      </c>
      <c r="CS965" s="21">
        <v>109.64879999999999</v>
      </c>
      <c r="CT965" s="21">
        <v>101.70271</v>
      </c>
      <c r="CU965" s="21">
        <v>107.97905</v>
      </c>
      <c r="CV965" s="21">
        <v>105.80906</v>
      </c>
      <c r="CW965" s="21">
        <v>103.42568</v>
      </c>
      <c r="CX965" s="21">
        <v>-64.224059999999994</v>
      </c>
      <c r="CY965" s="21">
        <v>-58.934379999999997</v>
      </c>
      <c r="CZ965" s="21">
        <v>-62.507040000000003</v>
      </c>
      <c r="DA965" s="21">
        <v>-61.313899999999997</v>
      </c>
      <c r="DB965" s="21">
        <v>-59.931640000000002</v>
      </c>
      <c r="DC965" s="21">
        <v>53.504109999999997</v>
      </c>
      <c r="DD965" s="21">
        <v>49.818579999999997</v>
      </c>
      <c r="DE965" s="21">
        <v>52.912489999999998</v>
      </c>
      <c r="DF965" s="21">
        <v>51.830060000000003</v>
      </c>
      <c r="DG965" s="21">
        <v>50.66292</v>
      </c>
      <c r="DH965" s="21">
        <v>85.776769999999999</v>
      </c>
      <c r="DI965" s="21">
        <v>79.644620000000003</v>
      </c>
      <c r="DJ965" s="21">
        <v>84.567149999999998</v>
      </c>
      <c r="DK965" s="21">
        <v>82.86036</v>
      </c>
      <c r="DL965" s="21">
        <v>80.994050000000001</v>
      </c>
      <c r="DM965" s="21">
        <v>86.515259999999998</v>
      </c>
      <c r="DN965" s="21">
        <v>80.267629999999997</v>
      </c>
      <c r="DO965" s="21">
        <v>85.222489999999993</v>
      </c>
      <c r="DP965" s="21">
        <v>83.508520000000004</v>
      </c>
      <c r="DQ965" s="21">
        <v>81.627489999999995</v>
      </c>
      <c r="DR965" s="21">
        <v>469.20251999999999</v>
      </c>
      <c r="DS965" s="21">
        <v>433.67820999999998</v>
      </c>
      <c r="DT965" s="21">
        <v>460.89717000000002</v>
      </c>
      <c r="DU965" s="21">
        <v>451.28100000000001</v>
      </c>
      <c r="DV965" s="21">
        <v>442.13949000000002</v>
      </c>
      <c r="DW965" s="21">
        <v>370.68324999999999</v>
      </c>
      <c r="DX965" s="21">
        <v>342.89188000000001</v>
      </c>
      <c r="DY965" s="21">
        <v>363.95760000000001</v>
      </c>
      <c r="DZ965" s="21">
        <v>356.73647</v>
      </c>
      <c r="EA965" s="21">
        <v>348.69918000000001</v>
      </c>
      <c r="EB965" s="21">
        <v>-96.552809999999994</v>
      </c>
      <c r="EC965" s="21">
        <v>-88.894810000000007</v>
      </c>
      <c r="ED965" s="21">
        <v>-94.314689999999999</v>
      </c>
      <c r="EE965" s="21">
        <v>-92.484009999999998</v>
      </c>
      <c r="EF965" s="21">
        <v>-90.399600000000007</v>
      </c>
    </row>
    <row r="966" spans="2:136" x14ac:dyDescent="0.25">
      <c r="B966" s="58" t="s">
        <v>1120</v>
      </c>
      <c r="C966" s="21">
        <v>19366.272629999999</v>
      </c>
      <c r="D966" s="21">
        <v>17896.92625</v>
      </c>
      <c r="E966" s="21">
        <v>19004.292170000001</v>
      </c>
      <c r="F966" s="21">
        <v>18614.258689999999</v>
      </c>
      <c r="G966" s="21">
        <v>18241.586480000002</v>
      </c>
      <c r="H966" s="21">
        <v>88854.527969999996</v>
      </c>
      <c r="I966" s="21">
        <v>82113.063540000003</v>
      </c>
      <c r="J966" s="21">
        <v>87193.731050000002</v>
      </c>
      <c r="K966" s="21">
        <v>85404.207680000007</v>
      </c>
      <c r="L966" s="21">
        <v>83694.352929999994</v>
      </c>
      <c r="M966" s="21">
        <v>72655.526450000005</v>
      </c>
      <c r="N966" s="21">
        <v>67143.087820000001</v>
      </c>
      <c r="O966" s="21">
        <v>71297.499020000003</v>
      </c>
      <c r="P966" s="21">
        <v>69834.257360000003</v>
      </c>
      <c r="Q966" s="21">
        <v>68436.065480000005</v>
      </c>
      <c r="R966" s="21">
        <v>823.57300999999995</v>
      </c>
      <c r="S966" s="21">
        <v>761.05979000000002</v>
      </c>
      <c r="T966" s="21">
        <v>807.74500999999998</v>
      </c>
      <c r="U966" s="21">
        <v>791.78831000000002</v>
      </c>
      <c r="V966" s="21">
        <v>773.94835</v>
      </c>
      <c r="W966" s="21">
        <v>706.67840000000001</v>
      </c>
      <c r="X966" s="21">
        <v>653.05430000000001</v>
      </c>
      <c r="Y966" s="21">
        <v>693.11632999999995</v>
      </c>
      <c r="Z966" s="21">
        <v>679.42200000000003</v>
      </c>
      <c r="AA966" s="21">
        <v>664.11387000000002</v>
      </c>
      <c r="AB966" s="21">
        <v>72773.107669999998</v>
      </c>
      <c r="AC966" s="21">
        <v>67251.739029999997</v>
      </c>
      <c r="AD966" s="21">
        <v>71412.93303</v>
      </c>
      <c r="AE966" s="21">
        <v>69947.272639999996</v>
      </c>
      <c r="AF966" s="21">
        <v>68546.839789999998</v>
      </c>
      <c r="AG966" s="21">
        <v>12.103249999999999</v>
      </c>
      <c r="AH966" s="21">
        <v>11.31822</v>
      </c>
      <c r="AI966" s="21">
        <v>12.04555</v>
      </c>
      <c r="AJ966" s="21">
        <v>11.77844</v>
      </c>
      <c r="AK966" s="21">
        <v>11.53839</v>
      </c>
      <c r="AL966" s="21">
        <v>516.41722000000004</v>
      </c>
      <c r="AM966" s="21">
        <v>476.89783</v>
      </c>
      <c r="AN966" s="21">
        <v>506.78759000000002</v>
      </c>
      <c r="AO966" s="21">
        <v>496.25360999999998</v>
      </c>
      <c r="AP966" s="21">
        <v>486.20215000000002</v>
      </c>
      <c r="AQ966" s="21">
        <v>634.70632999999998</v>
      </c>
      <c r="AR966" s="21">
        <v>586.09544000000005</v>
      </c>
      <c r="AS966" s="21">
        <v>622.83551</v>
      </c>
      <c r="AT966" s="21">
        <v>609.88304000000005</v>
      </c>
      <c r="AU966" s="21">
        <v>597.53152999999998</v>
      </c>
      <c r="AV966" s="21">
        <v>587.23505</v>
      </c>
      <c r="AW966" s="21">
        <v>542.26283000000001</v>
      </c>
      <c r="AX966" s="21">
        <v>576.26820999999995</v>
      </c>
      <c r="AY966" s="21">
        <v>564.29876999999999</v>
      </c>
      <c r="AZ966" s="21">
        <v>552.84020999999996</v>
      </c>
      <c r="BA966" s="21">
        <v>1031.55035</v>
      </c>
      <c r="BB966" s="21">
        <v>952.49231999999995</v>
      </c>
      <c r="BC966" s="21">
        <v>1012.19412</v>
      </c>
      <c r="BD966" s="21">
        <v>991.15470000000005</v>
      </c>
      <c r="BE966" s="21">
        <v>971.07888000000003</v>
      </c>
      <c r="BF966" s="21">
        <v>2253.22129</v>
      </c>
      <c r="BG966" s="21">
        <v>2080.3022700000001</v>
      </c>
      <c r="BH966" s="21">
        <v>2210.7662799999998</v>
      </c>
      <c r="BI966" s="21">
        <v>2164.8861900000002</v>
      </c>
      <c r="BJ966" s="21">
        <v>2120.88015</v>
      </c>
      <c r="BK966" s="21">
        <v>11040.81927</v>
      </c>
      <c r="BL966" s="21">
        <v>10193.773859999999</v>
      </c>
      <c r="BM966" s="21">
        <v>10832.10326</v>
      </c>
      <c r="BN966" s="21">
        <v>10607.40704</v>
      </c>
      <c r="BO966" s="21">
        <v>10392.600350000001</v>
      </c>
      <c r="BP966" s="21">
        <v>378.95618999999999</v>
      </c>
      <c r="BQ966" s="21">
        <v>350.31493</v>
      </c>
      <c r="BR966" s="21">
        <v>371.82272999999998</v>
      </c>
      <c r="BS966" s="21">
        <v>364.45922999999999</v>
      </c>
      <c r="BT966" s="21">
        <v>356.24815000000001</v>
      </c>
      <c r="BU966" s="21">
        <v>-0.22420000000000001</v>
      </c>
      <c r="BV966" s="21">
        <v>-0.20308000000000001</v>
      </c>
      <c r="BW966" s="21">
        <v>-0.23232</v>
      </c>
      <c r="BX966" s="21">
        <v>-0.22978000000000001</v>
      </c>
      <c r="BY966" s="21">
        <v>1559.10583</v>
      </c>
      <c r="BZ966" s="21">
        <v>1439.60232</v>
      </c>
      <c r="CA966" s="21">
        <v>1529.8888300000001</v>
      </c>
      <c r="CB966" s="21">
        <v>1498.1219699999999</v>
      </c>
      <c r="CC966" s="21">
        <v>1467.68157</v>
      </c>
      <c r="CD966" s="21">
        <v>775.92763000000002</v>
      </c>
      <c r="CE966" s="21">
        <v>717.06240000000003</v>
      </c>
      <c r="CF966" s="21">
        <v>761.05326000000002</v>
      </c>
      <c r="CG966" s="21">
        <v>746.01448000000005</v>
      </c>
      <c r="CH966" s="21">
        <v>729.20600000000002</v>
      </c>
      <c r="CI966" s="21">
        <v>684.70771000000002</v>
      </c>
      <c r="CJ966" s="21">
        <v>632.77729999999997</v>
      </c>
      <c r="CK966" s="21">
        <v>671.59885999999995</v>
      </c>
      <c r="CL966" s="21">
        <v>658.32629999999995</v>
      </c>
      <c r="CM966" s="21">
        <v>643.49359000000004</v>
      </c>
      <c r="CN966" s="21">
        <v>941.37097000000006</v>
      </c>
      <c r="CO966" s="21">
        <v>869.90767000000005</v>
      </c>
      <c r="CP966" s="21">
        <v>923.26877000000002</v>
      </c>
      <c r="CQ966" s="21">
        <v>905.03102999999999</v>
      </c>
      <c r="CR966" s="21">
        <v>884.63954999999999</v>
      </c>
      <c r="CS966" s="21">
        <v>620.71040000000005</v>
      </c>
      <c r="CT966" s="21">
        <v>573.63588000000004</v>
      </c>
      <c r="CU966" s="21">
        <v>608.82982000000004</v>
      </c>
      <c r="CV966" s="21">
        <v>596.79699000000005</v>
      </c>
      <c r="CW966" s="21">
        <v>583.35060999999996</v>
      </c>
      <c r="CX966" s="21">
        <v>815.66238999999996</v>
      </c>
      <c r="CY966" s="21">
        <v>753.75468000000001</v>
      </c>
      <c r="CZ966" s="21">
        <v>799.99297000000001</v>
      </c>
      <c r="DA966" s="21">
        <v>784.18826000000001</v>
      </c>
      <c r="DB966" s="21">
        <v>766.51957000000004</v>
      </c>
      <c r="DC966" s="21">
        <v>739.45644000000004</v>
      </c>
      <c r="DD966" s="21">
        <v>683.34103000000005</v>
      </c>
      <c r="DE966" s="21">
        <v>725.26098999999999</v>
      </c>
      <c r="DF966" s="21">
        <v>710.93159000000003</v>
      </c>
      <c r="DG966" s="21">
        <v>694.9135</v>
      </c>
      <c r="DH966" s="21">
        <v>1082.6862699999999</v>
      </c>
      <c r="DI966" s="21">
        <v>1000.45533</v>
      </c>
      <c r="DJ966" s="21">
        <v>1061.8191899999999</v>
      </c>
      <c r="DK966" s="21">
        <v>1040.8496700000001</v>
      </c>
      <c r="DL966" s="21">
        <v>1017.3978499999999</v>
      </c>
      <c r="DM966" s="21">
        <v>574.96510000000001</v>
      </c>
      <c r="DN966" s="21">
        <v>531.34645</v>
      </c>
      <c r="DO966" s="21">
        <v>563.94362000000001</v>
      </c>
      <c r="DP966" s="21">
        <v>552.80007000000001</v>
      </c>
      <c r="DQ966" s="21">
        <v>540.34492</v>
      </c>
      <c r="DR966" s="21">
        <v>534.78795000000002</v>
      </c>
      <c r="DS966" s="21">
        <v>493.94529</v>
      </c>
      <c r="DT966" s="21">
        <v>524.91795999999999</v>
      </c>
      <c r="DU966" s="21">
        <v>513.99420999999995</v>
      </c>
      <c r="DV966" s="21">
        <v>503.58253999999999</v>
      </c>
      <c r="DW966" s="21">
        <v>655.08978999999999</v>
      </c>
      <c r="DX966" s="21">
        <v>605.40583000000004</v>
      </c>
      <c r="DY966" s="21">
        <v>642.54813000000001</v>
      </c>
      <c r="DZ966" s="21">
        <v>629.84966999999995</v>
      </c>
      <c r="EA966" s="21">
        <v>615.65857000000005</v>
      </c>
      <c r="EB966" s="21">
        <v>648.67508999999995</v>
      </c>
      <c r="EC966" s="21">
        <v>599.43741</v>
      </c>
      <c r="ED966" s="21">
        <v>636.20833000000005</v>
      </c>
      <c r="EE966" s="21">
        <v>623.64027999999996</v>
      </c>
      <c r="EF966" s="21">
        <v>609.58891000000006</v>
      </c>
    </row>
    <row r="967" spans="2:136" x14ac:dyDescent="0.25">
      <c r="B967" s="58" t="s">
        <v>1121</v>
      </c>
      <c r="C967" s="21">
        <v>29788.495640000001</v>
      </c>
      <c r="D967" s="21">
        <v>27528.400519999999</v>
      </c>
      <c r="E967" s="21">
        <v>29231.710470000002</v>
      </c>
      <c r="F967" s="21">
        <v>28631.775170000001</v>
      </c>
      <c r="G967" s="21">
        <v>28058.54434</v>
      </c>
      <c r="H967" s="21">
        <v>104568.97870000001</v>
      </c>
      <c r="I967" s="21">
        <v>96635.24626</v>
      </c>
      <c r="J967" s="21">
        <v>102614.45999</v>
      </c>
      <c r="K967" s="21">
        <v>100508.44878000001</v>
      </c>
      <c r="L967" s="21">
        <v>98496.196070000005</v>
      </c>
      <c r="M967" s="21">
        <v>111378.00423000001</v>
      </c>
      <c r="N967" s="21">
        <v>102927.6572</v>
      </c>
      <c r="O967" s="21">
        <v>109296.20272</v>
      </c>
      <c r="P967" s="21">
        <v>107053.11203</v>
      </c>
      <c r="Q967" s="21">
        <v>104909.74002</v>
      </c>
      <c r="R967" s="21">
        <v>1033.5909099999999</v>
      </c>
      <c r="S967" s="21">
        <v>955.23443999999995</v>
      </c>
      <c r="T967" s="21">
        <v>1013.83797</v>
      </c>
      <c r="U967" s="21">
        <v>993.80294000000004</v>
      </c>
      <c r="V967" s="21">
        <v>971.41116999999997</v>
      </c>
      <c r="W967" s="21">
        <v>1442.22191</v>
      </c>
      <c r="X967" s="21">
        <v>1332.75901</v>
      </c>
      <c r="Y967" s="21">
        <v>1414.5093999999999</v>
      </c>
      <c r="Z967" s="21">
        <v>1386.57043</v>
      </c>
      <c r="AA967" s="21">
        <v>1355.3287600000001</v>
      </c>
      <c r="AB967" s="21">
        <v>109641.13851</v>
      </c>
      <c r="AC967" s="21">
        <v>101322.5554</v>
      </c>
      <c r="AD967" s="21">
        <v>107591.87745</v>
      </c>
      <c r="AE967" s="21">
        <v>105383.68985</v>
      </c>
      <c r="AF967" s="21">
        <v>103273.77511</v>
      </c>
      <c r="AG967" s="21">
        <v>40.8979</v>
      </c>
      <c r="AH967" s="21">
        <v>38.026589999999999</v>
      </c>
      <c r="AI967" s="21">
        <v>40.43873</v>
      </c>
      <c r="AJ967" s="21">
        <v>39.571640000000002</v>
      </c>
      <c r="AK967" s="21">
        <v>38.767749999999999</v>
      </c>
      <c r="AL967" s="21">
        <v>482.06961000000001</v>
      </c>
      <c r="AM967" s="21">
        <v>445.27525000000003</v>
      </c>
      <c r="AN967" s="21">
        <v>473.19197000000003</v>
      </c>
      <c r="AO967" s="21">
        <v>463.34762000000001</v>
      </c>
      <c r="AP967" s="21">
        <v>453.96258999999998</v>
      </c>
      <c r="AQ967" s="21">
        <v>851.20817999999997</v>
      </c>
      <c r="AR967" s="21">
        <v>786.06784000000005</v>
      </c>
      <c r="AS967" s="21">
        <v>835.34686999999997</v>
      </c>
      <c r="AT967" s="21">
        <v>817.97149000000002</v>
      </c>
      <c r="AU967" s="21">
        <v>801.40599999999995</v>
      </c>
      <c r="AV967" s="21">
        <v>1426.3776399999999</v>
      </c>
      <c r="AW967" s="21">
        <v>1317.07916</v>
      </c>
      <c r="AX967" s="21">
        <v>1399.6621399999999</v>
      </c>
      <c r="AY967" s="21">
        <v>1370.60077</v>
      </c>
      <c r="AZ967" s="21">
        <v>1342.7707600000001</v>
      </c>
      <c r="BA967" s="21">
        <v>2166.4576499999998</v>
      </c>
      <c r="BB967" s="21">
        <v>2000.3987299999999</v>
      </c>
      <c r="BC967" s="21">
        <v>2125.7771499999999</v>
      </c>
      <c r="BD967" s="21">
        <v>2081.5960100000002</v>
      </c>
      <c r="BE967" s="21">
        <v>2039.4341400000001</v>
      </c>
      <c r="BF967" s="21">
        <v>2533.3726999999999</v>
      </c>
      <c r="BG967" s="21">
        <v>2339.0259299999998</v>
      </c>
      <c r="BH967" s="21">
        <v>2485.72174</v>
      </c>
      <c r="BI967" s="21">
        <v>2434.1293500000002</v>
      </c>
      <c r="BJ967" s="21">
        <v>2384.6504500000001</v>
      </c>
      <c r="BK967" s="21">
        <v>35366.431900000003</v>
      </c>
      <c r="BL967" s="21">
        <v>32653.13927</v>
      </c>
      <c r="BM967" s="21">
        <v>34697.863729999997</v>
      </c>
      <c r="BN967" s="21">
        <v>33978.107040000003</v>
      </c>
      <c r="BO967" s="21">
        <v>33290.028899999998</v>
      </c>
      <c r="BP967" s="21">
        <v>462.41059999999999</v>
      </c>
      <c r="BQ967" s="21">
        <v>427.59161999999998</v>
      </c>
      <c r="BR967" s="21">
        <v>453.85453999999999</v>
      </c>
      <c r="BS967" s="21">
        <v>444.85604999999998</v>
      </c>
      <c r="BT967" s="21">
        <v>434.83346</v>
      </c>
      <c r="BU967" s="21">
        <v>-0.3619</v>
      </c>
      <c r="BV967" s="21">
        <v>-0.32763999999999999</v>
      </c>
      <c r="BW967" s="21">
        <v>-0.37559999999999999</v>
      </c>
      <c r="BX967" s="21">
        <v>-0.37014999999999998</v>
      </c>
      <c r="BY967" s="21">
        <v>1943.90029</v>
      </c>
      <c r="BZ967" s="21">
        <v>1795.03142</v>
      </c>
      <c r="CA967" s="21">
        <v>1907.61915</v>
      </c>
      <c r="CB967" s="21">
        <v>1867.9990600000001</v>
      </c>
      <c r="CC967" s="21">
        <v>1830.0435299999999</v>
      </c>
      <c r="CD967" s="21">
        <v>764.47581000000002</v>
      </c>
      <c r="CE967" s="21">
        <v>706.63888999999995</v>
      </c>
      <c r="CF967" s="21">
        <v>750.00501999999994</v>
      </c>
      <c r="CG967" s="21">
        <v>735.17012</v>
      </c>
      <c r="CH967" s="21">
        <v>718.60599000000002</v>
      </c>
      <c r="CI967" s="21">
        <v>905.04020000000003</v>
      </c>
      <c r="CJ967" s="21">
        <v>836.49491</v>
      </c>
      <c r="CK967" s="21">
        <v>887.8211</v>
      </c>
      <c r="CL967" s="21">
        <v>870.26919999999996</v>
      </c>
      <c r="CM967" s="21">
        <v>850.66097000000002</v>
      </c>
      <c r="CN967" s="21">
        <v>1236.61355</v>
      </c>
      <c r="CO967" s="21">
        <v>1142.83411</v>
      </c>
      <c r="CP967" s="21">
        <v>1212.94334</v>
      </c>
      <c r="CQ967" s="21">
        <v>1188.97714</v>
      </c>
      <c r="CR967" s="21">
        <v>1162.1877500000001</v>
      </c>
      <c r="CS967" s="21">
        <v>1214.8930600000001</v>
      </c>
      <c r="CT967" s="21">
        <v>1122.7426399999999</v>
      </c>
      <c r="CU967" s="21">
        <v>1191.6181300000001</v>
      </c>
      <c r="CV967" s="21">
        <v>1168.0744500000001</v>
      </c>
      <c r="CW967" s="21">
        <v>1141.7559900000001</v>
      </c>
      <c r="CX967" s="21">
        <v>1413.7766300000001</v>
      </c>
      <c r="CY967" s="21">
        <v>1306.49593</v>
      </c>
      <c r="CZ967" s="21">
        <v>1386.6388300000001</v>
      </c>
      <c r="DA967" s="21">
        <v>1359.24695</v>
      </c>
      <c r="DB967" s="21">
        <v>1328.6209799999999</v>
      </c>
      <c r="DC967" s="21">
        <v>1541.3065999999999</v>
      </c>
      <c r="DD967" s="21">
        <v>1424.3089199999999</v>
      </c>
      <c r="DE967" s="21">
        <v>1511.67418</v>
      </c>
      <c r="DF967" s="21">
        <v>1481.8167599999999</v>
      </c>
      <c r="DG967" s="21">
        <v>1448.4290100000001</v>
      </c>
      <c r="DH967" s="21">
        <v>1647.5181500000001</v>
      </c>
      <c r="DI967" s="21">
        <v>1522.4447399999999</v>
      </c>
      <c r="DJ967" s="21">
        <v>1615.8271</v>
      </c>
      <c r="DK967" s="21">
        <v>1583.91491</v>
      </c>
      <c r="DL967" s="21">
        <v>1548.22668</v>
      </c>
      <c r="DM967" s="21">
        <v>1118.21216</v>
      </c>
      <c r="DN967" s="21">
        <v>1033.3721700000001</v>
      </c>
      <c r="DO967" s="21">
        <v>1096.7618399999999</v>
      </c>
      <c r="DP967" s="21">
        <v>1075.09556</v>
      </c>
      <c r="DQ967" s="21">
        <v>1050.8719900000001</v>
      </c>
      <c r="DR967" s="21">
        <v>579.83315000000005</v>
      </c>
      <c r="DS967" s="21">
        <v>535.69943000000001</v>
      </c>
      <c r="DT967" s="21">
        <v>569.30309</v>
      </c>
      <c r="DU967" s="21">
        <v>557.44305999999995</v>
      </c>
      <c r="DV967" s="21">
        <v>546.15138000000002</v>
      </c>
      <c r="DW967" s="21">
        <v>789.81424000000004</v>
      </c>
      <c r="DX967" s="21">
        <v>730.02331000000004</v>
      </c>
      <c r="DY967" s="21">
        <v>774.81960000000004</v>
      </c>
      <c r="DZ967" s="21">
        <v>759.49869999999999</v>
      </c>
      <c r="EA967" s="21">
        <v>742.38634000000002</v>
      </c>
      <c r="EB967" s="21">
        <v>1224.11826</v>
      </c>
      <c r="EC967" s="21">
        <v>1131.20083</v>
      </c>
      <c r="ED967" s="21">
        <v>1200.5868700000001</v>
      </c>
      <c r="EE967" s="21">
        <v>1176.8741399999999</v>
      </c>
      <c r="EF967" s="21">
        <v>1150.35725</v>
      </c>
    </row>
    <row r="968" spans="2:136" x14ac:dyDescent="0.25">
      <c r="B968" s="58" t="s">
        <v>1122</v>
      </c>
      <c r="C968" s="21">
        <v>-3006.8585600000001</v>
      </c>
      <c r="D968" s="21">
        <v>-2778.72397</v>
      </c>
      <c r="E968" s="21">
        <v>-2950.65652</v>
      </c>
      <c r="F968" s="21">
        <v>-2890.0988900000002</v>
      </c>
      <c r="G968" s="21">
        <v>-2832.2368200000001</v>
      </c>
      <c r="H968" s="21">
        <v>-5998.7689700000001</v>
      </c>
      <c r="I968" s="21">
        <v>-5543.6375500000004</v>
      </c>
      <c r="J968" s="21">
        <v>-5886.6448399999999</v>
      </c>
      <c r="K968" s="21">
        <v>-5765.8300900000004</v>
      </c>
      <c r="L968" s="21">
        <v>-5650.3939499999997</v>
      </c>
      <c r="M968" s="21">
        <v>-2093.0831699999999</v>
      </c>
      <c r="N968" s="21">
        <v>-1934.2791099999999</v>
      </c>
      <c r="O968" s="21">
        <v>-2053.9606899999999</v>
      </c>
      <c r="P968" s="21">
        <v>-2011.8071600000001</v>
      </c>
      <c r="Q968" s="21">
        <v>-1971.5276100000001</v>
      </c>
      <c r="R968" s="21">
        <v>-141.26809</v>
      </c>
      <c r="S968" s="21">
        <v>-112.58886</v>
      </c>
      <c r="T968" s="21">
        <v>-138.64268000000001</v>
      </c>
      <c r="U968" s="21">
        <v>-135.89795000000001</v>
      </c>
      <c r="V968" s="21">
        <v>-132.92778999999999</v>
      </c>
      <c r="W968" s="21">
        <v>-36.812159999999999</v>
      </c>
      <c r="X968" s="21">
        <v>-15.60988</v>
      </c>
      <c r="Y968" s="21">
        <v>-36.213760000000001</v>
      </c>
      <c r="Z968" s="21">
        <v>-35.490259999999999</v>
      </c>
      <c r="AA968" s="21">
        <v>-34.779679999999999</v>
      </c>
      <c r="AB968" s="21">
        <v>-2149.8891100000001</v>
      </c>
      <c r="AC968" s="21">
        <v>-1986.77486</v>
      </c>
      <c r="AD968" s="21">
        <v>-2109.7063400000002</v>
      </c>
      <c r="AE968" s="21">
        <v>-2066.4072799999999</v>
      </c>
      <c r="AF968" s="21">
        <v>-2025.0351900000001</v>
      </c>
      <c r="AG968" s="21">
        <v>-20.16525</v>
      </c>
      <c r="AH968" s="21">
        <v>0.29398000000000002</v>
      </c>
      <c r="AI968" s="21">
        <v>-19.895130000000002</v>
      </c>
      <c r="AJ968" s="21">
        <v>-19.47269</v>
      </c>
      <c r="AK968" s="21">
        <v>-19.174669999999999</v>
      </c>
      <c r="AL968" s="21">
        <v>-48.320169999999997</v>
      </c>
      <c r="AM968" s="21">
        <v>-30.983219999999999</v>
      </c>
      <c r="AN968" s="21">
        <v>-47.487580000000001</v>
      </c>
      <c r="AO968" s="21">
        <v>-46.49474</v>
      </c>
      <c r="AP968" s="21">
        <v>-45.622669999999999</v>
      </c>
      <c r="AQ968" s="21">
        <v>-125.07286999999999</v>
      </c>
      <c r="AR968" s="21">
        <v>-102.60324</v>
      </c>
      <c r="AS968" s="21">
        <v>-122.78661</v>
      </c>
      <c r="AT968" s="21">
        <v>-120.22884000000001</v>
      </c>
      <c r="AU968" s="21">
        <v>-117.86048</v>
      </c>
      <c r="AV968" s="21">
        <v>-28.182939999999999</v>
      </c>
      <c r="AW968" s="21">
        <v>-11.33052</v>
      </c>
      <c r="AX968" s="21">
        <v>-27.735910000000001</v>
      </c>
      <c r="AY968" s="21">
        <v>-27.152979999999999</v>
      </c>
      <c r="AZ968" s="21">
        <v>-26.677</v>
      </c>
      <c r="BA968" s="21">
        <v>34.00067</v>
      </c>
      <c r="BB968" s="21">
        <v>44.211779999999997</v>
      </c>
      <c r="BC968" s="21">
        <v>33.284379999999999</v>
      </c>
      <c r="BD968" s="21">
        <v>32.59937</v>
      </c>
      <c r="BE968" s="21">
        <v>31.873830000000002</v>
      </c>
      <c r="BF968" s="21">
        <v>27.799610000000001</v>
      </c>
      <c r="BG968" s="21">
        <v>38.621740000000003</v>
      </c>
      <c r="BH968" s="21">
        <v>27.20082</v>
      </c>
      <c r="BI968" s="21">
        <v>26.643039999999999</v>
      </c>
      <c r="BJ968" s="21">
        <v>26.035599999999999</v>
      </c>
      <c r="BK968" s="21">
        <v>27363.579430000002</v>
      </c>
      <c r="BL968" s="21">
        <v>25264.261109999999</v>
      </c>
      <c r="BM968" s="21">
        <v>26846.297429999999</v>
      </c>
      <c r="BN968" s="21">
        <v>26289.410070000002</v>
      </c>
      <c r="BO968" s="21">
        <v>25757.032899999998</v>
      </c>
      <c r="BP968" s="21">
        <v>-107.56304</v>
      </c>
      <c r="BQ968" s="21">
        <v>-74.651939999999996</v>
      </c>
      <c r="BR968" s="21">
        <v>-105.62566</v>
      </c>
      <c r="BS968" s="21">
        <v>-103.52884</v>
      </c>
      <c r="BT968" s="21">
        <v>-101.3173</v>
      </c>
      <c r="BU968" s="21">
        <v>37.738689999999998</v>
      </c>
      <c r="BV968" s="21">
        <v>0.10303</v>
      </c>
      <c r="BW968" s="21">
        <v>0.11973</v>
      </c>
      <c r="BX968" s="21">
        <v>-6.8839999999999998E-2</v>
      </c>
      <c r="BY968" s="21">
        <v>-232.60834</v>
      </c>
      <c r="BZ968" s="21">
        <v>-186.63573</v>
      </c>
      <c r="CA968" s="21">
        <v>-228.37228999999999</v>
      </c>
      <c r="CB968" s="21">
        <v>-223.61987999999999</v>
      </c>
      <c r="CC968" s="21">
        <v>-219.21743000000001</v>
      </c>
      <c r="CD968" s="21">
        <v>-86.308629999999994</v>
      </c>
      <c r="CE968" s="21">
        <v>-58.846609999999998</v>
      </c>
      <c r="CF968" s="21">
        <v>-84.769450000000006</v>
      </c>
      <c r="CG968" s="21">
        <v>-83.08605</v>
      </c>
      <c r="CH968" s="21">
        <v>-81.320679999999996</v>
      </c>
      <c r="CI968" s="21">
        <v>-155.1448</v>
      </c>
      <c r="CJ968" s="21">
        <v>-123.14666</v>
      </c>
      <c r="CK968" s="21">
        <v>-152.26155</v>
      </c>
      <c r="CL968" s="21">
        <v>-149.24719999999999</v>
      </c>
      <c r="CM968" s="21">
        <v>-145.98531</v>
      </c>
      <c r="CN968" s="21">
        <v>-109.58064</v>
      </c>
      <c r="CO968" s="21">
        <v>-81.954729999999998</v>
      </c>
      <c r="CP968" s="21">
        <v>-107.58242</v>
      </c>
      <c r="CQ968" s="21">
        <v>-105.44965999999999</v>
      </c>
      <c r="CR968" s="21">
        <v>-103.17416</v>
      </c>
      <c r="CS968" s="21">
        <v>-79.254059999999996</v>
      </c>
      <c r="CT968" s="21">
        <v>-54.51397</v>
      </c>
      <c r="CU968" s="21">
        <v>-77.835970000000003</v>
      </c>
      <c r="CV968" s="21">
        <v>-76.290589999999995</v>
      </c>
      <c r="CW968" s="21">
        <v>-74.667169999999999</v>
      </c>
      <c r="CX968" s="21">
        <v>-42.599559999999997</v>
      </c>
      <c r="CY968" s="21">
        <v>-20.336549999999999</v>
      </c>
      <c r="CZ968" s="21">
        <v>-41.896030000000003</v>
      </c>
      <c r="DA968" s="21">
        <v>-41.059579999999997</v>
      </c>
      <c r="DB968" s="21">
        <v>-40.231589999999997</v>
      </c>
      <c r="DC968" s="21">
        <v>-42.328049999999998</v>
      </c>
      <c r="DD968" s="21">
        <v>-20.858750000000001</v>
      </c>
      <c r="DE968" s="21">
        <v>-41.624600000000001</v>
      </c>
      <c r="DF968" s="21">
        <v>-40.793909999999997</v>
      </c>
      <c r="DG968" s="21">
        <v>-39.967950000000002</v>
      </c>
      <c r="DH968" s="21">
        <v>-43.357109999999999</v>
      </c>
      <c r="DI968" s="21">
        <v>-22.286159999999999</v>
      </c>
      <c r="DJ968" s="21">
        <v>-42.636200000000002</v>
      </c>
      <c r="DK968" s="21">
        <v>-41.785620000000002</v>
      </c>
      <c r="DL968" s="21">
        <v>-40.93683</v>
      </c>
      <c r="DM968" s="21">
        <v>-37.445729999999998</v>
      </c>
      <c r="DN968" s="21">
        <v>-18.97871</v>
      </c>
      <c r="DO968" s="21">
        <v>-36.821420000000003</v>
      </c>
      <c r="DP968" s="21">
        <v>-36.086970000000001</v>
      </c>
      <c r="DQ968" s="21">
        <v>-35.351979999999998</v>
      </c>
      <c r="DR968" s="21">
        <v>-105.66652000000001</v>
      </c>
      <c r="DS968" s="21">
        <v>-72.295910000000006</v>
      </c>
      <c r="DT968" s="21">
        <v>-103.81896999999999</v>
      </c>
      <c r="DU968" s="21">
        <v>-101.65015</v>
      </c>
      <c r="DV968" s="21">
        <v>-99.720200000000006</v>
      </c>
      <c r="DW968" s="21">
        <v>-136.09634</v>
      </c>
      <c r="DX968" s="21">
        <v>-107.21214999999999</v>
      </c>
      <c r="DY968" s="21">
        <v>-133.57787999999999</v>
      </c>
      <c r="DZ968" s="21">
        <v>-130.93258</v>
      </c>
      <c r="EA968" s="21">
        <v>-128.07861</v>
      </c>
      <c r="EB968" s="21">
        <v>-20.661239999999999</v>
      </c>
      <c r="EC968" s="21">
        <v>-5.1216699999999999</v>
      </c>
      <c r="ED968" s="21">
        <v>-20.355740000000001</v>
      </c>
      <c r="EE968" s="21">
        <v>-19.946729999999999</v>
      </c>
      <c r="EF968" s="21">
        <v>-19.57009</v>
      </c>
    </row>
    <row r="969" spans="2:136" x14ac:dyDescent="0.25">
      <c r="B969" s="58" t="s">
        <v>1123</v>
      </c>
      <c r="C969" s="21">
        <v>-32735.52391</v>
      </c>
      <c r="D969" s="21">
        <v>-30251.833600000002</v>
      </c>
      <c r="E969" s="21">
        <v>-32123.655009999999</v>
      </c>
      <c r="F969" s="21">
        <v>-31464.367050000001</v>
      </c>
      <c r="G969" s="21">
        <v>-30834.425480000002</v>
      </c>
      <c r="H969" s="21">
        <v>-63133.882899999997</v>
      </c>
      <c r="I969" s="21">
        <v>-58343.864479999997</v>
      </c>
      <c r="J969" s="21">
        <v>-61953.835469999998</v>
      </c>
      <c r="K969" s="21">
        <v>-60682.323909999999</v>
      </c>
      <c r="L969" s="21">
        <v>-59467.419370000003</v>
      </c>
      <c r="M969" s="21">
        <v>-68283.638630000001</v>
      </c>
      <c r="N969" s="21">
        <v>-63102.898979999998</v>
      </c>
      <c r="O969" s="21">
        <v>-67007.327539999998</v>
      </c>
      <c r="P969" s="21">
        <v>-65632.133260000002</v>
      </c>
      <c r="Q969" s="21">
        <v>-64318.074529999998</v>
      </c>
      <c r="R969" s="21">
        <v>-805.58169999999996</v>
      </c>
      <c r="S969" s="21">
        <v>-726.67733999999996</v>
      </c>
      <c r="T969" s="21">
        <v>-790.53018999999995</v>
      </c>
      <c r="U969" s="21">
        <v>-774.88268000000005</v>
      </c>
      <c r="V969" s="21">
        <v>-757.51535999999999</v>
      </c>
      <c r="W969" s="21">
        <v>-936.65814</v>
      </c>
      <c r="X969" s="21">
        <v>-847.33338000000003</v>
      </c>
      <c r="Y969" s="21">
        <v>-919.03184999999996</v>
      </c>
      <c r="Z969" s="21">
        <v>-900.85117000000002</v>
      </c>
      <c r="AA969" s="21">
        <v>-880.64239999999995</v>
      </c>
      <c r="AB969" s="21">
        <v>-67329.174639999997</v>
      </c>
      <c r="AC969" s="21">
        <v>-62220.842660000002</v>
      </c>
      <c r="AD969" s="21">
        <v>-66070.750499999995</v>
      </c>
      <c r="AE969" s="21">
        <v>-64714.731670000001</v>
      </c>
      <c r="AF969" s="21">
        <v>-63419.060899999997</v>
      </c>
      <c r="AG969" s="21">
        <v>-96.720380000000006</v>
      </c>
      <c r="AH969" s="21">
        <v>-70.530410000000003</v>
      </c>
      <c r="AI969" s="21">
        <v>-95.457089999999994</v>
      </c>
      <c r="AJ969" s="21">
        <v>-93.428960000000004</v>
      </c>
      <c r="AK969" s="21">
        <v>-91.631780000000006</v>
      </c>
      <c r="AL969" s="21">
        <v>-443.09778999999997</v>
      </c>
      <c r="AM969" s="21">
        <v>-395.61059999999998</v>
      </c>
      <c r="AN969" s="21">
        <v>-435.13517000000002</v>
      </c>
      <c r="AO969" s="21">
        <v>-426.06700999999998</v>
      </c>
      <c r="AP969" s="21">
        <v>-417.50814000000003</v>
      </c>
      <c r="AQ969" s="21">
        <v>-614.26765999999998</v>
      </c>
      <c r="AR969" s="21">
        <v>-554.40177000000006</v>
      </c>
      <c r="AS969" s="21">
        <v>-603.05115999999998</v>
      </c>
      <c r="AT969" s="21">
        <v>-590.48905999999999</v>
      </c>
      <c r="AU969" s="21">
        <v>-578.59803999999997</v>
      </c>
      <c r="AV969" s="21">
        <v>-936.27062999999998</v>
      </c>
      <c r="AW969" s="21">
        <v>-849.90081999999995</v>
      </c>
      <c r="AX969" s="21">
        <v>-919.00714000000005</v>
      </c>
      <c r="AY969" s="21">
        <v>-899.90340000000003</v>
      </c>
      <c r="AZ969" s="21">
        <v>-881.70727999999997</v>
      </c>
      <c r="BA969" s="21">
        <v>-1199.2928899999999</v>
      </c>
      <c r="BB969" s="21">
        <v>-1094.6647399999999</v>
      </c>
      <c r="BC969" s="21">
        <v>-1177.0298700000001</v>
      </c>
      <c r="BD969" s="21">
        <v>-1152.5460399999999</v>
      </c>
      <c r="BE969" s="21">
        <v>-1129.26757</v>
      </c>
      <c r="BF969" s="21">
        <v>-1483.96047</v>
      </c>
      <c r="BG969" s="21">
        <v>-1357.29871</v>
      </c>
      <c r="BH969" s="21">
        <v>-1456.29358</v>
      </c>
      <c r="BI969" s="21">
        <v>-1426.0468599999999</v>
      </c>
      <c r="BJ969" s="21">
        <v>-1397.1257700000001</v>
      </c>
      <c r="BK969" s="21">
        <v>5731.24161</v>
      </c>
      <c r="BL969" s="21">
        <v>5291.5439999999999</v>
      </c>
      <c r="BM969" s="21">
        <v>5622.8980300000003</v>
      </c>
      <c r="BN969" s="21">
        <v>5506.2592000000004</v>
      </c>
      <c r="BO969" s="21">
        <v>5394.7539699999998</v>
      </c>
      <c r="BP969" s="21">
        <v>-635.43481999999995</v>
      </c>
      <c r="BQ969" s="21">
        <v>-562.6721</v>
      </c>
      <c r="BR969" s="21">
        <v>-623.85846000000004</v>
      </c>
      <c r="BS969" s="21">
        <v>-611.48022000000003</v>
      </c>
      <c r="BT969" s="21">
        <v>-597.82452000000001</v>
      </c>
      <c r="BU969" s="21">
        <v>38.720239999999997</v>
      </c>
      <c r="BV969" s="21">
        <v>0.53715999999999997</v>
      </c>
      <c r="BW969" s="21">
        <v>0.61899999999999999</v>
      </c>
      <c r="BX969" s="21">
        <v>0.41787000000000002</v>
      </c>
      <c r="BY969" s="21">
        <v>-1447.1176800000001</v>
      </c>
      <c r="BZ969" s="21">
        <v>-1308.2037600000001</v>
      </c>
      <c r="CA969" s="21">
        <v>-1420.5791999999999</v>
      </c>
      <c r="CB969" s="21">
        <v>-1391.03568</v>
      </c>
      <c r="CC969" s="21">
        <v>-1362.9149500000001</v>
      </c>
      <c r="CD969" s="21">
        <v>-662.87378999999999</v>
      </c>
      <c r="CE969" s="21">
        <v>-591.86634000000004</v>
      </c>
      <c r="CF969" s="21">
        <v>-650.68670999999995</v>
      </c>
      <c r="CG969" s="21">
        <v>-637.78971999999999</v>
      </c>
      <c r="CH969" s="21">
        <v>-623.52651000000003</v>
      </c>
      <c r="CI969" s="21">
        <v>-709.02844000000005</v>
      </c>
      <c r="CJ969" s="21">
        <v>-635.19798000000003</v>
      </c>
      <c r="CK969" s="21">
        <v>-695.91705000000002</v>
      </c>
      <c r="CL969" s="21">
        <v>-682.13108999999997</v>
      </c>
      <c r="CM969" s="21">
        <v>-666.86296000000004</v>
      </c>
      <c r="CN969" s="21">
        <v>-952.92181000000005</v>
      </c>
      <c r="CO969" s="21">
        <v>-861.50432000000001</v>
      </c>
      <c r="CP969" s="21">
        <v>-935.05858000000001</v>
      </c>
      <c r="CQ969" s="21">
        <v>-916.55516999999998</v>
      </c>
      <c r="CR969" s="21">
        <v>-896.00418000000002</v>
      </c>
      <c r="CS969" s="21">
        <v>-922.89823000000001</v>
      </c>
      <c r="CT969" s="21">
        <v>-834.31627000000003</v>
      </c>
      <c r="CU969" s="21">
        <v>-905.56965000000002</v>
      </c>
      <c r="CV969" s="21">
        <v>-887.6508</v>
      </c>
      <c r="CW969" s="21">
        <v>-867.74608999999998</v>
      </c>
      <c r="CX969" s="21">
        <v>-959.42971</v>
      </c>
      <c r="CY969" s="21">
        <v>-867.77224999999999</v>
      </c>
      <c r="CZ969" s="21">
        <v>-941.39844000000005</v>
      </c>
      <c r="DA969" s="21">
        <v>-922.77198999999996</v>
      </c>
      <c r="DB969" s="21">
        <v>-902.07745999999997</v>
      </c>
      <c r="DC969" s="21">
        <v>-987.0684</v>
      </c>
      <c r="DD969" s="21">
        <v>-894.07853999999998</v>
      </c>
      <c r="DE969" s="21">
        <v>-968.47281999999996</v>
      </c>
      <c r="DF969" s="21">
        <v>-949.31444999999997</v>
      </c>
      <c r="DG969" s="21">
        <v>-928.01783</v>
      </c>
      <c r="DH969" s="21">
        <v>-1063.6381100000001</v>
      </c>
      <c r="DI969" s="21">
        <v>-965.32997</v>
      </c>
      <c r="DJ969" s="21">
        <v>-1043.5655400000001</v>
      </c>
      <c r="DK969" s="21">
        <v>-1022.9259499999999</v>
      </c>
      <c r="DL969" s="21">
        <v>-999.97013000000004</v>
      </c>
      <c r="DM969" s="21">
        <v>-813.83477000000005</v>
      </c>
      <c r="DN969" s="21">
        <v>-736.60396000000003</v>
      </c>
      <c r="DO969" s="21">
        <v>-798.52919999999995</v>
      </c>
      <c r="DP969" s="21">
        <v>-782.73158000000001</v>
      </c>
      <c r="DQ969" s="21">
        <v>-765.17331999999999</v>
      </c>
      <c r="DR969" s="21">
        <v>-704.08772999999997</v>
      </c>
      <c r="DS969" s="21">
        <v>-625.04367000000002</v>
      </c>
      <c r="DT969" s="21">
        <v>-691.54272000000003</v>
      </c>
      <c r="DU969" s="21">
        <v>-677.11839999999995</v>
      </c>
      <c r="DV969" s="21">
        <v>-663.53453999999999</v>
      </c>
      <c r="DW969" s="21">
        <v>-646.52257999999995</v>
      </c>
      <c r="DX969" s="21">
        <v>-579.10625000000005</v>
      </c>
      <c r="DY969" s="21">
        <v>-634.59824000000003</v>
      </c>
      <c r="DZ969" s="21">
        <v>-622.02443000000005</v>
      </c>
      <c r="EA969" s="21">
        <v>-608.10585000000003</v>
      </c>
      <c r="EB969" s="21">
        <v>-789.25770999999997</v>
      </c>
      <c r="EC969" s="21">
        <v>-715.54085999999995</v>
      </c>
      <c r="ED969" s="21">
        <v>-774.3913</v>
      </c>
      <c r="EE969" s="21">
        <v>-759.07309999999995</v>
      </c>
      <c r="EF969" s="21">
        <v>-742.04251999999997</v>
      </c>
    </row>
    <row r="970" spans="2:136" x14ac:dyDescent="0.25">
      <c r="B970" s="58" t="s">
        <v>1124</v>
      </c>
      <c r="C970" s="21">
        <v>10376.409299999999</v>
      </c>
      <c r="D970" s="21">
        <v>9589.13652</v>
      </c>
      <c r="E970" s="21">
        <v>10182.46091</v>
      </c>
      <c r="F970" s="21">
        <v>9973.4817700000003</v>
      </c>
      <c r="G970" s="21">
        <v>9773.8047600000009</v>
      </c>
      <c r="H970" s="21">
        <v>20899.328990000002</v>
      </c>
      <c r="I970" s="21">
        <v>19313.680110000001</v>
      </c>
      <c r="J970" s="21">
        <v>20508.695650000001</v>
      </c>
      <c r="K970" s="21">
        <v>20087.784769999998</v>
      </c>
      <c r="L970" s="21">
        <v>19685.61261</v>
      </c>
      <c r="M970" s="21">
        <v>14317.10785</v>
      </c>
      <c r="N970" s="21">
        <v>13230.856299999999</v>
      </c>
      <c r="O970" s="21">
        <v>14049.502259999999</v>
      </c>
      <c r="P970" s="21">
        <v>13761.16372</v>
      </c>
      <c r="Q970" s="21">
        <v>13485.643539999999</v>
      </c>
      <c r="R970" s="21">
        <v>-17.26914</v>
      </c>
      <c r="S970" s="21">
        <v>-15.73996</v>
      </c>
      <c r="T970" s="21">
        <v>-16.936710000000001</v>
      </c>
      <c r="U970" s="21">
        <v>-16.602989999999998</v>
      </c>
      <c r="V970" s="21">
        <v>-16.229430000000001</v>
      </c>
      <c r="W970" s="21">
        <v>15.981780000000001</v>
      </c>
      <c r="X970" s="21">
        <v>14.986969999999999</v>
      </c>
      <c r="Y970" s="21">
        <v>15.667619999999999</v>
      </c>
      <c r="Z970" s="21">
        <v>15.358079999999999</v>
      </c>
      <c r="AA970" s="21">
        <v>15.011509999999999</v>
      </c>
      <c r="AB970" s="21">
        <v>14196.992770000001</v>
      </c>
      <c r="AC970" s="21">
        <v>13119.852699999999</v>
      </c>
      <c r="AD970" s="21">
        <v>13931.64215</v>
      </c>
      <c r="AE970" s="21">
        <v>13645.71276</v>
      </c>
      <c r="AF970" s="21">
        <v>13372.50834</v>
      </c>
      <c r="AG970" s="21">
        <v>-1.7751600000000001</v>
      </c>
      <c r="AH970" s="21">
        <v>-1.4106700000000001</v>
      </c>
      <c r="AI970" s="21">
        <v>-1.7446999999999999</v>
      </c>
      <c r="AJ970" s="21">
        <v>-1.7077800000000001</v>
      </c>
      <c r="AK970" s="21">
        <v>-1.6755199999999999</v>
      </c>
      <c r="AL970" s="21">
        <v>-18.825330000000001</v>
      </c>
      <c r="AM970" s="21">
        <v>-17.216480000000001</v>
      </c>
      <c r="AN970" s="21">
        <v>-18.47204</v>
      </c>
      <c r="AO970" s="21">
        <v>-18.088000000000001</v>
      </c>
      <c r="AP970" s="21">
        <v>-17.723369999999999</v>
      </c>
      <c r="AQ970" s="21">
        <v>6.0422099999999999</v>
      </c>
      <c r="AR970" s="21">
        <v>5.73386</v>
      </c>
      <c r="AS970" s="21">
        <v>5.9259399999999998</v>
      </c>
      <c r="AT970" s="21">
        <v>5.8033200000000003</v>
      </c>
      <c r="AU970" s="21">
        <v>5.6841499999999998</v>
      </c>
      <c r="AV970" s="21">
        <v>-73.811989999999994</v>
      </c>
      <c r="AW970" s="21">
        <v>-67.968019999999996</v>
      </c>
      <c r="AX970" s="21">
        <v>-72.419259999999994</v>
      </c>
      <c r="AY970" s="21">
        <v>-70.91619</v>
      </c>
      <c r="AZ970" s="21">
        <v>-69.478110000000001</v>
      </c>
      <c r="BA970" s="21">
        <v>108.52646</v>
      </c>
      <c r="BB970" s="21">
        <v>100.35343</v>
      </c>
      <c r="BC970" s="21">
        <v>106.47580000000001</v>
      </c>
      <c r="BD970" s="21">
        <v>104.26430999999999</v>
      </c>
      <c r="BE970" s="21">
        <v>102.15089999999999</v>
      </c>
      <c r="BF970" s="21">
        <v>246.89481000000001</v>
      </c>
      <c r="BG970" s="21">
        <v>228.09344999999999</v>
      </c>
      <c r="BH970" s="21">
        <v>242.22816</v>
      </c>
      <c r="BI970" s="21">
        <v>237.203</v>
      </c>
      <c r="BJ970" s="21">
        <v>232.37978000000001</v>
      </c>
      <c r="BK970" s="21">
        <v>704.23851000000002</v>
      </c>
      <c r="BL970" s="21">
        <v>650.20973000000004</v>
      </c>
      <c r="BM970" s="21">
        <v>690.92556000000002</v>
      </c>
      <c r="BN970" s="21">
        <v>676.59330999999997</v>
      </c>
      <c r="BO970" s="21">
        <v>662.89187000000004</v>
      </c>
      <c r="BP970" s="21">
        <v>-21.883420000000001</v>
      </c>
      <c r="BQ970" s="21">
        <v>-19.9206</v>
      </c>
      <c r="BR970" s="21">
        <v>-21.462209999999999</v>
      </c>
      <c r="BS970" s="21">
        <v>-21.039349999999999</v>
      </c>
      <c r="BT970" s="21">
        <v>-20.56598</v>
      </c>
      <c r="BU970" s="21">
        <v>0.45852999999999999</v>
      </c>
      <c r="BV970" s="21">
        <v>1.06E-3</v>
      </c>
      <c r="BW970" s="21">
        <v>2.4599999999999999E-3</v>
      </c>
      <c r="BX970" s="21">
        <v>-2.2000000000000001E-3</v>
      </c>
      <c r="BY970" s="21">
        <v>-70.745649999999998</v>
      </c>
      <c r="BZ970" s="21">
        <v>-64.974170000000001</v>
      </c>
      <c r="CA970" s="21">
        <v>-69.413200000000003</v>
      </c>
      <c r="CB970" s="21">
        <v>-67.971959999999996</v>
      </c>
      <c r="CC970" s="21">
        <v>-66.594399999999993</v>
      </c>
      <c r="CD970" s="21">
        <v>3.5159899999999999</v>
      </c>
      <c r="CE970" s="21">
        <v>3.4998100000000001</v>
      </c>
      <c r="CF970" s="21">
        <v>3.4436900000000001</v>
      </c>
      <c r="CG970" s="21">
        <v>3.3752599999999999</v>
      </c>
      <c r="CH970" s="21">
        <v>3.2985699999999998</v>
      </c>
      <c r="CI970" s="21">
        <v>61.191940000000002</v>
      </c>
      <c r="CJ970" s="21">
        <v>56.778019999999998</v>
      </c>
      <c r="CK970" s="21">
        <v>59.997979999999998</v>
      </c>
      <c r="CL970" s="21">
        <v>58.813769999999998</v>
      </c>
      <c r="CM970" s="21">
        <v>57.487990000000003</v>
      </c>
      <c r="CN970" s="21">
        <v>-52.195340000000002</v>
      </c>
      <c r="CO970" s="21">
        <v>-47.992170000000002</v>
      </c>
      <c r="CP970" s="21">
        <v>-51.183909999999997</v>
      </c>
      <c r="CQ970" s="21">
        <v>-50.174550000000004</v>
      </c>
      <c r="CR970" s="21">
        <v>-49.044600000000003</v>
      </c>
      <c r="CS970" s="21">
        <v>-75.191590000000005</v>
      </c>
      <c r="CT970" s="21">
        <v>-69.244669999999999</v>
      </c>
      <c r="CU970" s="21">
        <v>-73.732590000000002</v>
      </c>
      <c r="CV970" s="21">
        <v>-72.278319999999994</v>
      </c>
      <c r="CW970" s="21">
        <v>-70.650310000000005</v>
      </c>
      <c r="CX970" s="21">
        <v>10.863939999999999</v>
      </c>
      <c r="CY970" s="21">
        <v>10.266019999999999</v>
      </c>
      <c r="CZ970" s="21">
        <v>10.649139999999999</v>
      </c>
      <c r="DA970" s="21">
        <v>10.43859</v>
      </c>
      <c r="DB970" s="21">
        <v>10.202809999999999</v>
      </c>
      <c r="DC970" s="21">
        <v>22.357869999999998</v>
      </c>
      <c r="DD970" s="21">
        <v>20.876010000000001</v>
      </c>
      <c r="DE970" s="21">
        <v>21.91966</v>
      </c>
      <c r="DF970" s="21">
        <v>21.48677</v>
      </c>
      <c r="DG970" s="21">
        <v>21.00207</v>
      </c>
      <c r="DH970" s="21">
        <v>61.271500000000003</v>
      </c>
      <c r="DI970" s="21">
        <v>56.821899999999999</v>
      </c>
      <c r="DJ970" s="21">
        <v>60.076329999999999</v>
      </c>
      <c r="DK970" s="21">
        <v>58.890619999999998</v>
      </c>
      <c r="DL970" s="21">
        <v>57.56315</v>
      </c>
      <c r="DM970" s="21">
        <v>-47.649059999999999</v>
      </c>
      <c r="DN970" s="21">
        <v>-43.835740000000001</v>
      </c>
      <c r="DO970" s="21">
        <v>-46.725230000000003</v>
      </c>
      <c r="DP970" s="21">
        <v>-45.803739999999998</v>
      </c>
      <c r="DQ970" s="21">
        <v>-44.77214</v>
      </c>
      <c r="DR970" s="21">
        <v>-30.200530000000001</v>
      </c>
      <c r="DS970" s="21">
        <v>-27.578469999999999</v>
      </c>
      <c r="DT970" s="21">
        <v>-29.634409999999999</v>
      </c>
      <c r="DU970" s="21">
        <v>-29.01801</v>
      </c>
      <c r="DV970" s="21">
        <v>-28.43346</v>
      </c>
      <c r="DW970" s="21">
        <v>89.509370000000004</v>
      </c>
      <c r="DX970" s="21">
        <v>82.920410000000004</v>
      </c>
      <c r="DY970" s="21">
        <v>87.764799999999994</v>
      </c>
      <c r="DZ970" s="21">
        <v>86.032790000000006</v>
      </c>
      <c r="EA970" s="21">
        <v>84.093729999999994</v>
      </c>
      <c r="EB970" s="21">
        <v>19.927600000000002</v>
      </c>
      <c r="EC970" s="21">
        <v>18.578520000000001</v>
      </c>
      <c r="ED970" s="21">
        <v>19.537289999999999</v>
      </c>
      <c r="EE970" s="21">
        <v>19.151479999999999</v>
      </c>
      <c r="EF970" s="21">
        <v>18.719539999999999</v>
      </c>
    </row>
    <row r="971" spans="2:136" x14ac:dyDescent="0.25">
      <c r="B971" s="58" t="s">
        <v>1125</v>
      </c>
      <c r="C971" s="21">
        <v>4448.4826300000004</v>
      </c>
      <c r="D971" s="21">
        <v>4110.9699899999996</v>
      </c>
      <c r="E971" s="21">
        <v>4365.3347899999999</v>
      </c>
      <c r="F971" s="21">
        <v>4275.7430999999997</v>
      </c>
      <c r="G971" s="21">
        <v>4190.13933</v>
      </c>
      <c r="H971" s="21">
        <v>9430.9692599999998</v>
      </c>
      <c r="I971" s="21">
        <v>8715.4340499999998</v>
      </c>
      <c r="J971" s="21">
        <v>9254.6932199999992</v>
      </c>
      <c r="K971" s="21">
        <v>9064.7542200000007</v>
      </c>
      <c r="L971" s="21">
        <v>8883.2712100000008</v>
      </c>
      <c r="M971" s="21">
        <v>-5889.6400800000001</v>
      </c>
      <c r="N971" s="21">
        <v>-5442.78791</v>
      </c>
      <c r="O971" s="21">
        <v>-5779.5549600000004</v>
      </c>
      <c r="P971" s="21">
        <v>-5660.9408999999996</v>
      </c>
      <c r="Q971" s="21">
        <v>-5547.5999400000001</v>
      </c>
      <c r="R971" s="21">
        <v>-121.02524</v>
      </c>
      <c r="S971" s="21">
        <v>-111.81112</v>
      </c>
      <c r="T971" s="21">
        <v>-118.66540000000001</v>
      </c>
      <c r="U971" s="21">
        <v>-116.32559999999999</v>
      </c>
      <c r="V971" s="21">
        <v>-113.70383</v>
      </c>
      <c r="W971" s="21">
        <v>-252.53493</v>
      </c>
      <c r="X971" s="21">
        <v>-233.31325000000001</v>
      </c>
      <c r="Y971" s="21">
        <v>-247.61750000000001</v>
      </c>
      <c r="Z971" s="21">
        <v>-242.73348999999999</v>
      </c>
      <c r="AA971" s="21">
        <v>-237.26351</v>
      </c>
      <c r="AB971" s="21">
        <v>-5463.1935299999996</v>
      </c>
      <c r="AC971" s="21">
        <v>-5048.6955600000001</v>
      </c>
      <c r="AD971" s="21">
        <v>-5361.0830500000002</v>
      </c>
      <c r="AE971" s="21">
        <v>-5251.0535799999998</v>
      </c>
      <c r="AF971" s="21">
        <v>-5145.9208399999998</v>
      </c>
      <c r="AG971" s="21">
        <v>-0.98002999999999996</v>
      </c>
      <c r="AH971" s="21">
        <v>-0.90034999999999998</v>
      </c>
      <c r="AI971" s="21">
        <v>-0.95609999999999995</v>
      </c>
      <c r="AJ971" s="21">
        <v>-0.93642000000000003</v>
      </c>
      <c r="AK971" s="21">
        <v>-0.91851000000000005</v>
      </c>
      <c r="AL971" s="21">
        <v>25.558129999999998</v>
      </c>
      <c r="AM971" s="21">
        <v>23.60031</v>
      </c>
      <c r="AN971" s="21">
        <v>25.079319999999999</v>
      </c>
      <c r="AO971" s="21">
        <v>24.558530000000001</v>
      </c>
      <c r="AP971" s="21">
        <v>24.060369999999999</v>
      </c>
      <c r="AQ971" s="21">
        <v>-82.33399</v>
      </c>
      <c r="AR971" s="21">
        <v>-76.012249999999995</v>
      </c>
      <c r="AS971" s="21">
        <v>-80.775080000000003</v>
      </c>
      <c r="AT971" s="21">
        <v>-79.096909999999994</v>
      </c>
      <c r="AU971" s="21">
        <v>-77.49588</v>
      </c>
      <c r="AV971" s="21">
        <v>-337.69042999999999</v>
      </c>
      <c r="AW971" s="21">
        <v>-311.76150999999999</v>
      </c>
      <c r="AX971" s="21">
        <v>-331.30353000000002</v>
      </c>
      <c r="AY971" s="21">
        <v>-324.42995999999999</v>
      </c>
      <c r="AZ971" s="21">
        <v>-317.84347000000002</v>
      </c>
      <c r="BA971" s="21">
        <v>-372.39413999999999</v>
      </c>
      <c r="BB971" s="21">
        <v>-343.81571000000002</v>
      </c>
      <c r="BC971" s="21">
        <v>-365.36106999999998</v>
      </c>
      <c r="BD971" s="21">
        <v>-357.77096999999998</v>
      </c>
      <c r="BE971" s="21">
        <v>-350.52534000000003</v>
      </c>
      <c r="BF971" s="21">
        <v>137.52452</v>
      </c>
      <c r="BG971" s="21">
        <v>126.9675</v>
      </c>
      <c r="BH971" s="21">
        <v>134.92984000000001</v>
      </c>
      <c r="BI971" s="21">
        <v>132.13024999999999</v>
      </c>
      <c r="BJ971" s="21">
        <v>129.44371000000001</v>
      </c>
      <c r="BK971" s="21">
        <v>-514.07844</v>
      </c>
      <c r="BL971" s="21">
        <v>-474.63862999999998</v>
      </c>
      <c r="BM971" s="21">
        <v>-504.36027999999999</v>
      </c>
      <c r="BN971" s="21">
        <v>-493.89805999999999</v>
      </c>
      <c r="BO971" s="21">
        <v>-483.89631000000003</v>
      </c>
      <c r="BP971" s="21">
        <v>11.71585</v>
      </c>
      <c r="BQ971" s="21">
        <v>10.82938</v>
      </c>
      <c r="BR971" s="21">
        <v>11.495340000000001</v>
      </c>
      <c r="BS971" s="21">
        <v>11.266640000000001</v>
      </c>
      <c r="BT971" s="21">
        <v>11.013719999999999</v>
      </c>
      <c r="BU971" s="21">
        <v>-9.7400000000000004E-3</v>
      </c>
      <c r="BV971" s="21">
        <v>-8.9999999999999993E-3</v>
      </c>
      <c r="BW971" s="21">
        <v>-9.1199999999999996E-3</v>
      </c>
      <c r="BX971" s="21">
        <v>-1.108E-2</v>
      </c>
      <c r="BY971" s="21">
        <v>-334.30290000000002</v>
      </c>
      <c r="BZ971" s="21">
        <v>-308.62824999999998</v>
      </c>
      <c r="CA971" s="21">
        <v>-327.97751</v>
      </c>
      <c r="CB971" s="21">
        <v>-321.17304000000001</v>
      </c>
      <c r="CC971" s="21">
        <v>-314.64906999999999</v>
      </c>
      <c r="CD971" s="21">
        <v>53.408239999999999</v>
      </c>
      <c r="CE971" s="21">
        <v>49.34881</v>
      </c>
      <c r="CF971" s="21">
        <v>52.376300000000001</v>
      </c>
      <c r="CG971" s="21">
        <v>51.341320000000003</v>
      </c>
      <c r="CH971" s="21">
        <v>50.185290000000002</v>
      </c>
      <c r="CI971" s="21">
        <v>26.264869999999998</v>
      </c>
      <c r="CJ971" s="21">
        <v>24.270800000000001</v>
      </c>
      <c r="CK971" s="21">
        <v>25.760549999999999</v>
      </c>
      <c r="CL971" s="21">
        <v>25.25076</v>
      </c>
      <c r="CM971" s="21">
        <v>24.682580000000002</v>
      </c>
      <c r="CN971" s="21">
        <v>-201.86933999999999</v>
      </c>
      <c r="CO971" s="21">
        <v>-186.50271000000001</v>
      </c>
      <c r="CP971" s="21">
        <v>-197.93657999999999</v>
      </c>
      <c r="CQ971" s="21">
        <v>-194.03292999999999</v>
      </c>
      <c r="CR971" s="21">
        <v>-189.66019</v>
      </c>
      <c r="CS971" s="21">
        <v>-208.43681000000001</v>
      </c>
      <c r="CT971" s="21">
        <v>-192.57070999999999</v>
      </c>
      <c r="CU971" s="21">
        <v>-204.37673000000001</v>
      </c>
      <c r="CV971" s="21">
        <v>-200.34593000000001</v>
      </c>
      <c r="CW971" s="21">
        <v>-195.83099999999999</v>
      </c>
      <c r="CX971" s="21">
        <v>-184.33461</v>
      </c>
      <c r="CY971" s="21">
        <v>-170.30260000000001</v>
      </c>
      <c r="CZ971" s="21">
        <v>-180.74323000000001</v>
      </c>
      <c r="DA971" s="21">
        <v>-177.17872</v>
      </c>
      <c r="DB971" s="21">
        <v>-173.18579</v>
      </c>
      <c r="DC971" s="21">
        <v>-275.68516</v>
      </c>
      <c r="DD971" s="21">
        <v>-254.70167000000001</v>
      </c>
      <c r="DE971" s="21">
        <v>-270.31729999999999</v>
      </c>
      <c r="DF971" s="21">
        <v>-264.98548</v>
      </c>
      <c r="DG971" s="21">
        <v>-259.01411000000002</v>
      </c>
      <c r="DH971" s="21">
        <v>-137.01741999999999</v>
      </c>
      <c r="DI971" s="21">
        <v>-126.58632</v>
      </c>
      <c r="DJ971" s="21">
        <v>-134.34653</v>
      </c>
      <c r="DK971" s="21">
        <v>-131.69735</v>
      </c>
      <c r="DL971" s="21">
        <v>-128.72922</v>
      </c>
      <c r="DM971" s="21">
        <v>-152.08013</v>
      </c>
      <c r="DN971" s="21">
        <v>-140.50341</v>
      </c>
      <c r="DO971" s="21">
        <v>-149.11716999999999</v>
      </c>
      <c r="DP971" s="21">
        <v>-146.17636999999999</v>
      </c>
      <c r="DQ971" s="21">
        <v>-142.88211000000001</v>
      </c>
      <c r="DR971" s="21">
        <v>18.899380000000001</v>
      </c>
      <c r="DS971" s="21">
        <v>17.455169999999999</v>
      </c>
      <c r="DT971" s="21">
        <v>18.54974</v>
      </c>
      <c r="DU971" s="21">
        <v>18.16433</v>
      </c>
      <c r="DV971" s="21">
        <v>17.79496</v>
      </c>
      <c r="DW971" s="21">
        <v>89.271190000000004</v>
      </c>
      <c r="DX971" s="21">
        <v>82.482219999999998</v>
      </c>
      <c r="DY971" s="21">
        <v>87.541150000000002</v>
      </c>
      <c r="DZ971" s="21">
        <v>85.812529999999995</v>
      </c>
      <c r="EA971" s="21">
        <v>83.879729999999995</v>
      </c>
      <c r="EB971" s="21">
        <v>-185.64344</v>
      </c>
      <c r="EC971" s="21">
        <v>-171.51285999999999</v>
      </c>
      <c r="ED971" s="21">
        <v>-182.02805000000001</v>
      </c>
      <c r="EE971" s="21">
        <v>-178.43785</v>
      </c>
      <c r="EF971" s="21">
        <v>-174.41670999999999</v>
      </c>
    </row>
    <row r="972" spans="2:136" x14ac:dyDescent="0.25">
      <c r="B972" s="58" t="s">
        <v>1126</v>
      </c>
      <c r="C972" s="21">
        <v>-178215.66798999999</v>
      </c>
      <c r="D972" s="21">
        <v>-164694.19422999999</v>
      </c>
      <c r="E972" s="21">
        <v>-174884.58872</v>
      </c>
      <c r="F972" s="21">
        <v>-171295.35506</v>
      </c>
      <c r="G972" s="21">
        <v>-167865.88630000001</v>
      </c>
      <c r="H972" s="21">
        <v>-441362.68394999998</v>
      </c>
      <c r="I972" s="21">
        <v>-407876.14247999998</v>
      </c>
      <c r="J972" s="21">
        <v>-433113.08992</v>
      </c>
      <c r="K972" s="21">
        <v>-424224.07932000002</v>
      </c>
      <c r="L972" s="21">
        <v>-415730.80275999999</v>
      </c>
      <c r="M972" s="21">
        <v>-412386.62306000001</v>
      </c>
      <c r="N972" s="21">
        <v>-381098.48767</v>
      </c>
      <c r="O972" s="21">
        <v>-404678.57423000003</v>
      </c>
      <c r="P972" s="21">
        <v>-396373.33835999999</v>
      </c>
      <c r="Q972" s="21">
        <v>-388437.31949999998</v>
      </c>
      <c r="R972" s="21">
        <v>-4122.3497699999998</v>
      </c>
      <c r="S972" s="21">
        <v>-3810.7453399999999</v>
      </c>
      <c r="T972" s="21">
        <v>-4044.6152000000002</v>
      </c>
      <c r="U972" s="21">
        <v>-3964.6078000000002</v>
      </c>
      <c r="V972" s="21">
        <v>-3875.2761399999999</v>
      </c>
      <c r="W972" s="21">
        <v>-4855.9627399999999</v>
      </c>
      <c r="X972" s="21">
        <v>-4488.4247299999997</v>
      </c>
      <c r="Y972" s="21">
        <v>-4763.8357699999997</v>
      </c>
      <c r="Z972" s="21">
        <v>-4669.6491400000004</v>
      </c>
      <c r="AA972" s="21">
        <v>-4564.4314299999996</v>
      </c>
      <c r="AB972" s="21">
        <v>-407330.67219999997</v>
      </c>
      <c r="AC972" s="21">
        <v>-376426.0857</v>
      </c>
      <c r="AD972" s="21">
        <v>-399717.40863999998</v>
      </c>
      <c r="AE972" s="21">
        <v>-391513.71292000002</v>
      </c>
      <c r="AF972" s="21">
        <v>-383675.11326000001</v>
      </c>
      <c r="AG972" s="21">
        <v>-365.27014000000003</v>
      </c>
      <c r="AH972" s="21">
        <v>-339.23374000000001</v>
      </c>
      <c r="AI972" s="21">
        <v>-360.69648999999998</v>
      </c>
      <c r="AJ972" s="21">
        <v>-353.01206000000002</v>
      </c>
      <c r="AK972" s="21">
        <v>-345.85147999999998</v>
      </c>
      <c r="AL972" s="21">
        <v>-2327.4681099999998</v>
      </c>
      <c r="AM972" s="21">
        <v>-2150.3055199999999</v>
      </c>
      <c r="AN972" s="21">
        <v>-2285.1628300000002</v>
      </c>
      <c r="AO972" s="21">
        <v>-2237.57764</v>
      </c>
      <c r="AP972" s="21">
        <v>-2192.26055</v>
      </c>
      <c r="AQ972" s="21">
        <v>-3459.62995</v>
      </c>
      <c r="AR972" s="21">
        <v>-3195.4603499999998</v>
      </c>
      <c r="AS972" s="21">
        <v>-3395.8401800000001</v>
      </c>
      <c r="AT972" s="21">
        <v>-3325.15076</v>
      </c>
      <c r="AU972" s="21">
        <v>-3257.81385</v>
      </c>
      <c r="AV972" s="21">
        <v>-4982.5078999999996</v>
      </c>
      <c r="AW972" s="21">
        <v>-4601.4758899999997</v>
      </c>
      <c r="AX972" s="21">
        <v>-4890.0691699999998</v>
      </c>
      <c r="AY972" s="21">
        <v>-4788.4623799999999</v>
      </c>
      <c r="AZ972" s="21">
        <v>-4691.2366700000002</v>
      </c>
      <c r="BA972" s="21">
        <v>-6207.2973000000002</v>
      </c>
      <c r="BB972" s="21">
        <v>-5732.2585200000003</v>
      </c>
      <c r="BC972" s="21">
        <v>-6091.6107000000002</v>
      </c>
      <c r="BD972" s="21">
        <v>-5964.9327000000003</v>
      </c>
      <c r="BE972" s="21">
        <v>-5844.1183199999996</v>
      </c>
      <c r="BF972" s="21">
        <v>-6831.4162100000003</v>
      </c>
      <c r="BG972" s="21">
        <v>-6308.1061900000004</v>
      </c>
      <c r="BH972" s="21">
        <v>-6703.8063000000002</v>
      </c>
      <c r="BI972" s="21">
        <v>-6564.5888100000002</v>
      </c>
      <c r="BJ972" s="21">
        <v>-6431.1522400000003</v>
      </c>
      <c r="BK972" s="21">
        <v>-49029.774080000003</v>
      </c>
      <c r="BL972" s="21">
        <v>-45268.237569999998</v>
      </c>
      <c r="BM972" s="21">
        <v>-48102.913630000003</v>
      </c>
      <c r="BN972" s="21">
        <v>-47105.0887</v>
      </c>
      <c r="BO972" s="21">
        <v>-46151.180890000003</v>
      </c>
      <c r="BP972" s="21">
        <v>-2785.5884599999999</v>
      </c>
      <c r="BQ972" s="21">
        <v>-2576.3053300000001</v>
      </c>
      <c r="BR972" s="21">
        <v>-2734.5721400000002</v>
      </c>
      <c r="BS972" s="21">
        <v>-2680.3261000000002</v>
      </c>
      <c r="BT972" s="21">
        <v>-2619.9317599999999</v>
      </c>
      <c r="BU972" s="21">
        <v>2.5323699999999998</v>
      </c>
      <c r="BV972" s="21">
        <v>2.2910300000000001</v>
      </c>
      <c r="BW972" s="21">
        <v>2.63618</v>
      </c>
      <c r="BX972" s="21">
        <v>2.5806200000000001</v>
      </c>
      <c r="BY972" s="21">
        <v>-7374.9076999999997</v>
      </c>
      <c r="BZ972" s="21">
        <v>-6811.4444999999996</v>
      </c>
      <c r="CA972" s="21">
        <v>-7238.8006599999999</v>
      </c>
      <c r="CB972" s="21">
        <v>-7088.3246499999996</v>
      </c>
      <c r="CC972" s="21">
        <v>-6944.3060599999999</v>
      </c>
      <c r="CD972" s="21">
        <v>-3564.2658000000001</v>
      </c>
      <c r="CE972" s="21">
        <v>-3295.45352</v>
      </c>
      <c r="CF972" s="21">
        <v>-3497.7666599999998</v>
      </c>
      <c r="CG972" s="21">
        <v>-3428.5105800000001</v>
      </c>
      <c r="CH972" s="21">
        <v>-3351.2582200000002</v>
      </c>
      <c r="CI972" s="21">
        <v>-4050.3280399999999</v>
      </c>
      <c r="CJ972" s="21">
        <v>-3744.4246199999998</v>
      </c>
      <c r="CK972" s="21">
        <v>-3974.2503900000002</v>
      </c>
      <c r="CL972" s="21">
        <v>-3895.60932</v>
      </c>
      <c r="CM972" s="21">
        <v>-3807.8322699999999</v>
      </c>
      <c r="CN972" s="21">
        <v>-4563.5196400000004</v>
      </c>
      <c r="CO972" s="21">
        <v>-4218.5266000000001</v>
      </c>
      <c r="CP972" s="21">
        <v>-4477.41831</v>
      </c>
      <c r="CQ972" s="21">
        <v>-4388.8536199999999</v>
      </c>
      <c r="CR972" s="21">
        <v>-4289.9627399999999</v>
      </c>
      <c r="CS972" s="21">
        <v>-4559.7949699999999</v>
      </c>
      <c r="CT972" s="21">
        <v>-4214.9051799999997</v>
      </c>
      <c r="CU972" s="21">
        <v>-4473.5625799999998</v>
      </c>
      <c r="CV972" s="21">
        <v>-4385.0859799999998</v>
      </c>
      <c r="CW972" s="21">
        <v>-4286.2800500000003</v>
      </c>
      <c r="CX972" s="21">
        <v>-4945.4619000000002</v>
      </c>
      <c r="CY972" s="21">
        <v>-4571.24143</v>
      </c>
      <c r="CZ972" s="21">
        <v>-4851.7498299999997</v>
      </c>
      <c r="DA972" s="21">
        <v>-4755.8096400000004</v>
      </c>
      <c r="DB972" s="21">
        <v>-4648.6505100000004</v>
      </c>
      <c r="DC972" s="21">
        <v>-5044.5443999999998</v>
      </c>
      <c r="DD972" s="21">
        <v>-4662.6870200000003</v>
      </c>
      <c r="DE972" s="21">
        <v>-4948.7924000000003</v>
      </c>
      <c r="DF972" s="21">
        <v>-4850.9474399999999</v>
      </c>
      <c r="DG972" s="21">
        <v>-4741.6446900000001</v>
      </c>
      <c r="DH972" s="21">
        <v>-5204.4284299999999</v>
      </c>
      <c r="DI972" s="21">
        <v>-4810.4499100000003</v>
      </c>
      <c r="DJ972" s="21">
        <v>-5105.6138199999996</v>
      </c>
      <c r="DK972" s="21">
        <v>-5004.6763899999996</v>
      </c>
      <c r="DL972" s="21">
        <v>-4891.9097899999997</v>
      </c>
      <c r="DM972" s="21">
        <v>-4006.09647</v>
      </c>
      <c r="DN972" s="21">
        <v>-3703.00983</v>
      </c>
      <c r="DO972" s="21">
        <v>-3930.24046</v>
      </c>
      <c r="DP972" s="21">
        <v>-3852.5223700000001</v>
      </c>
      <c r="DQ972" s="21">
        <v>-3765.7163300000002</v>
      </c>
      <c r="DR972" s="21">
        <v>-3262.99991</v>
      </c>
      <c r="DS972" s="21">
        <v>-3015.2586700000002</v>
      </c>
      <c r="DT972" s="21">
        <v>-3204.4512500000001</v>
      </c>
      <c r="DU972" s="21">
        <v>-3137.6411600000001</v>
      </c>
      <c r="DV972" s="21">
        <v>-3074.0941699999998</v>
      </c>
      <c r="DW972" s="21">
        <v>-3648.9936400000001</v>
      </c>
      <c r="DX972" s="21">
        <v>-3373.53863</v>
      </c>
      <c r="DY972" s="21">
        <v>-3580.6140700000001</v>
      </c>
      <c r="DZ972" s="21">
        <v>-3509.7484599999998</v>
      </c>
      <c r="EA972" s="21">
        <v>-3430.6657</v>
      </c>
      <c r="EB972" s="21">
        <v>-4099.30609</v>
      </c>
      <c r="EC972" s="21">
        <v>-3788.9850499999998</v>
      </c>
      <c r="ED972" s="21">
        <v>-4021.47291</v>
      </c>
      <c r="EE972" s="21">
        <v>-3941.9689199999998</v>
      </c>
      <c r="EF972" s="21">
        <v>-3853.1475099999998</v>
      </c>
    </row>
    <row r="973" spans="2:136" x14ac:dyDescent="0.25">
      <c r="B973" s="58" t="s">
        <v>1127</v>
      </c>
      <c r="C973" s="21">
        <v>-128844.66692</v>
      </c>
      <c r="D973" s="21">
        <v>-119069.04055000001</v>
      </c>
      <c r="E973" s="21">
        <v>-126436.39494</v>
      </c>
      <c r="F973" s="21">
        <v>-123841.48496</v>
      </c>
      <c r="G973" s="21">
        <v>-121362.08027999999</v>
      </c>
      <c r="H973" s="21">
        <v>-280328.8162</v>
      </c>
      <c r="I973" s="21">
        <v>-259060.04367000001</v>
      </c>
      <c r="J973" s="21">
        <v>-275089.13688000001</v>
      </c>
      <c r="K973" s="21">
        <v>-269443.33601999999</v>
      </c>
      <c r="L973" s="21">
        <v>-264048.88322999998</v>
      </c>
      <c r="M973" s="21">
        <v>-239279.61535000001</v>
      </c>
      <c r="N973" s="21">
        <v>-221125.26071999999</v>
      </c>
      <c r="O973" s="21">
        <v>-234807.16437000001</v>
      </c>
      <c r="P973" s="21">
        <v>-229988.20679</v>
      </c>
      <c r="Q973" s="21">
        <v>-225383.48045999999</v>
      </c>
      <c r="R973" s="21">
        <v>-2232.12646</v>
      </c>
      <c r="S973" s="21">
        <v>-2205.2473799999998</v>
      </c>
      <c r="T973" s="21">
        <v>-2130.3542499999999</v>
      </c>
      <c r="U973" s="21">
        <v>-2177.4039200000002</v>
      </c>
      <c r="V973" s="21">
        <v>-2122.8471</v>
      </c>
      <c r="W973" s="21">
        <v>-2461.7146299999999</v>
      </c>
      <c r="X973" s="21">
        <v>-2418.0366600000002</v>
      </c>
      <c r="Y973" s="21">
        <v>-2357.99332</v>
      </c>
      <c r="Z973" s="21">
        <v>-2399.1596800000002</v>
      </c>
      <c r="AA973" s="21">
        <v>-2339.8008500000001</v>
      </c>
      <c r="AB973" s="21">
        <v>-236777.32712</v>
      </c>
      <c r="AC973" s="21">
        <v>-218812.79392</v>
      </c>
      <c r="AD973" s="21">
        <v>-232351.81164</v>
      </c>
      <c r="AE973" s="21">
        <v>-227583.08373000001</v>
      </c>
      <c r="AF973" s="21">
        <v>-223026.58257999999</v>
      </c>
      <c r="AG973" s="21">
        <v>-164.52377999999999</v>
      </c>
      <c r="AH973" s="21">
        <v>-276.59249999999997</v>
      </c>
      <c r="AI973" s="21">
        <v>-106.89966</v>
      </c>
      <c r="AJ973" s="21">
        <v>-185.11752999999999</v>
      </c>
      <c r="AK973" s="21">
        <v>-157.68641</v>
      </c>
      <c r="AL973" s="21">
        <v>-1446.42399</v>
      </c>
      <c r="AM973" s="21">
        <v>-1425.20289</v>
      </c>
      <c r="AN973" s="21">
        <v>-1380.39256</v>
      </c>
      <c r="AO973" s="21">
        <v>-1409.3271999999999</v>
      </c>
      <c r="AP973" s="21">
        <v>-1364.0109600000001</v>
      </c>
      <c r="AQ973" s="21">
        <v>-1893.8364300000001</v>
      </c>
      <c r="AR973" s="21">
        <v>-1833.0894499999999</v>
      </c>
      <c r="AS973" s="21">
        <v>-1821.3230699999999</v>
      </c>
      <c r="AT973" s="21">
        <v>-1837.87835</v>
      </c>
      <c r="AU973" s="21">
        <v>-1784.71992</v>
      </c>
      <c r="AV973" s="21">
        <v>-2346.1342300000001</v>
      </c>
      <c r="AW973" s="21">
        <v>-2261.2268899999999</v>
      </c>
      <c r="AX973" s="21">
        <v>-2260.3254400000001</v>
      </c>
      <c r="AY973" s="21">
        <v>-2274.6215000000002</v>
      </c>
      <c r="AZ973" s="21">
        <v>-2210.3171699999998</v>
      </c>
      <c r="BA973" s="21">
        <v>-2754.60806</v>
      </c>
      <c r="BB973" s="21">
        <v>-2626.9972600000001</v>
      </c>
      <c r="BC973" s="21">
        <v>-2667.0245300000001</v>
      </c>
      <c r="BD973" s="21">
        <v>-2664.8827999999999</v>
      </c>
      <c r="BE973" s="21">
        <v>-2595.3736100000001</v>
      </c>
      <c r="BF973" s="21">
        <v>-3026.5327000000002</v>
      </c>
      <c r="BG973" s="21">
        <v>-2877.50459</v>
      </c>
      <c r="BH973" s="21">
        <v>-2933.4487600000002</v>
      </c>
      <c r="BI973" s="21">
        <v>-2925.8846199999998</v>
      </c>
      <c r="BJ973" s="21">
        <v>-2850.5313900000001</v>
      </c>
      <c r="BK973" s="21">
        <v>-61474.886449999998</v>
      </c>
      <c r="BL973" s="21">
        <v>-56758.567969999996</v>
      </c>
      <c r="BM973" s="21">
        <v>-60312.763209999997</v>
      </c>
      <c r="BN973" s="21">
        <v>-59061.662709999997</v>
      </c>
      <c r="BO973" s="21">
        <v>-57865.62672</v>
      </c>
      <c r="BP973" s="21">
        <v>-1763.0132100000001</v>
      </c>
      <c r="BQ973" s="21">
        <v>-1821.90437</v>
      </c>
      <c r="BR973" s="21">
        <v>-1649.84366</v>
      </c>
      <c r="BS973" s="21">
        <v>-1737.4476</v>
      </c>
      <c r="BT973" s="21">
        <v>-1690.1126300000001</v>
      </c>
      <c r="BU973" s="21">
        <v>-317.98847000000001</v>
      </c>
      <c r="BV973" s="21">
        <v>30.243849999999998</v>
      </c>
      <c r="BW973" s="21">
        <v>-127.03227</v>
      </c>
      <c r="BX973" s="21">
        <v>-78.030010000000004</v>
      </c>
      <c r="BY973" s="21">
        <v>-3726.9601899999998</v>
      </c>
      <c r="BZ973" s="21">
        <v>-3624.7463699999998</v>
      </c>
      <c r="CA973" s="21">
        <v>-3578.2791999999999</v>
      </c>
      <c r="CB973" s="21">
        <v>-3621.04583</v>
      </c>
      <c r="CC973" s="21">
        <v>-3512.9886799999999</v>
      </c>
      <c r="CD973" s="21">
        <v>-2183.01811</v>
      </c>
      <c r="CE973" s="21">
        <v>-2177.7939000000001</v>
      </c>
      <c r="CF973" s="21">
        <v>-2072.43435</v>
      </c>
      <c r="CG973" s="21">
        <v>-2132.93253</v>
      </c>
      <c r="CH973" s="21">
        <v>-2078.1293700000001</v>
      </c>
      <c r="CI973" s="21">
        <v>-2404.63546</v>
      </c>
      <c r="CJ973" s="21">
        <v>-2381.3953499999998</v>
      </c>
      <c r="CK973" s="21">
        <v>-2293.7172399999999</v>
      </c>
      <c r="CL973" s="21">
        <v>-2347.5101500000001</v>
      </c>
      <c r="CM973" s="21">
        <v>-2288.57609</v>
      </c>
      <c r="CN973" s="21">
        <v>-2320.30069</v>
      </c>
      <c r="CO973" s="21">
        <v>-2297.8543199999999</v>
      </c>
      <c r="CP973" s="21">
        <v>-2211.5690599999998</v>
      </c>
      <c r="CQ973" s="21">
        <v>-2264.0443799999998</v>
      </c>
      <c r="CR973" s="21">
        <v>-2207.0166199999999</v>
      </c>
      <c r="CS973" s="21">
        <v>-2384.0777600000001</v>
      </c>
      <c r="CT973" s="21">
        <v>-2345.7150999999999</v>
      </c>
      <c r="CU973" s="21">
        <v>-2277.5570899999998</v>
      </c>
      <c r="CV973" s="21">
        <v>-2322.17317</v>
      </c>
      <c r="CW973" s="21">
        <v>-2263.7829099999999</v>
      </c>
      <c r="CX973" s="21">
        <v>-2540.5128199999999</v>
      </c>
      <c r="CY973" s="21">
        <v>-2492.2955499999998</v>
      </c>
      <c r="CZ973" s="21">
        <v>-2430.20246</v>
      </c>
      <c r="DA973" s="21">
        <v>-2472.9278100000001</v>
      </c>
      <c r="DB973" s="21">
        <v>-2411.03451</v>
      </c>
      <c r="DC973" s="21">
        <v>-2539.1091999999999</v>
      </c>
      <c r="DD973" s="21">
        <v>-2484.9075899999998</v>
      </c>
      <c r="DE973" s="21">
        <v>-2431.4211599999999</v>
      </c>
      <c r="DF973" s="21">
        <v>-2470.2616600000001</v>
      </c>
      <c r="DG973" s="21">
        <v>-2408.68102</v>
      </c>
      <c r="DH973" s="21">
        <v>-2609.0849600000001</v>
      </c>
      <c r="DI973" s="21">
        <v>-2551.9531299999999</v>
      </c>
      <c r="DJ973" s="21">
        <v>-2500.2534099999998</v>
      </c>
      <c r="DK973" s="21">
        <v>-2538.8141900000001</v>
      </c>
      <c r="DL973" s="21">
        <v>-2476.0949599999999</v>
      </c>
      <c r="DM973" s="21">
        <v>-2085.5220100000001</v>
      </c>
      <c r="DN973" s="21">
        <v>-2049.8133899999998</v>
      </c>
      <c r="DO973" s="21">
        <v>-1995.4958200000001</v>
      </c>
      <c r="DP973" s="21">
        <v>-2032.44749</v>
      </c>
      <c r="DQ973" s="21">
        <v>-1981.9988699999999</v>
      </c>
      <c r="DR973" s="21">
        <v>-2061.88517</v>
      </c>
      <c r="DS973" s="21">
        <v>-2070.7890600000001</v>
      </c>
      <c r="DT973" s="21">
        <v>-1951.31664</v>
      </c>
      <c r="DU973" s="21">
        <v>-2017.6283800000001</v>
      </c>
      <c r="DV973" s="21">
        <v>-1945.6328900000001</v>
      </c>
      <c r="DW973" s="21">
        <v>-2181.3861200000001</v>
      </c>
      <c r="DX973" s="21">
        <v>-2162.8118199999999</v>
      </c>
      <c r="DY973" s="21">
        <v>-2077.4529299999999</v>
      </c>
      <c r="DZ973" s="21">
        <v>-2129.1179000000002</v>
      </c>
      <c r="EA973" s="21">
        <v>-2075.3825299999999</v>
      </c>
      <c r="EB973" s="21">
        <v>-2068.6677199999999</v>
      </c>
      <c r="EC973" s="21">
        <v>-2022.14807</v>
      </c>
      <c r="ED973" s="21">
        <v>-1982.7176899999999</v>
      </c>
      <c r="EE973" s="21">
        <v>-2012.7008499999999</v>
      </c>
      <c r="EF973" s="21">
        <v>-1963.0236500000001</v>
      </c>
    </row>
    <row r="974" spans="2:136" x14ac:dyDescent="0.25">
      <c r="B974" s="58" t="s">
        <v>1128</v>
      </c>
      <c r="C974" s="21">
        <v>104017.26953999999</v>
      </c>
      <c r="D974" s="21">
        <v>96125.332779999997</v>
      </c>
      <c r="E974" s="21">
        <v>102073.05344</v>
      </c>
      <c r="F974" s="21">
        <v>99978.163079999998</v>
      </c>
      <c r="G974" s="21">
        <v>97976.52102</v>
      </c>
      <c r="H974" s="21">
        <v>280321.75079000002</v>
      </c>
      <c r="I974" s="21">
        <v>259053.51431999999</v>
      </c>
      <c r="J974" s="21">
        <v>275082.20353</v>
      </c>
      <c r="K974" s="21">
        <v>269436.54496999999</v>
      </c>
      <c r="L974" s="21">
        <v>264042.22814000002</v>
      </c>
      <c r="M974" s="21">
        <v>285836.09101999999</v>
      </c>
      <c r="N974" s="21">
        <v>264149.45567</v>
      </c>
      <c r="O974" s="21">
        <v>280493.43820999999</v>
      </c>
      <c r="P974" s="21">
        <v>274736.85926</v>
      </c>
      <c r="Q974" s="21">
        <v>269236.19439000002</v>
      </c>
      <c r="R974" s="21">
        <v>2672.0770400000001</v>
      </c>
      <c r="S974" s="21">
        <v>2320.41822</v>
      </c>
      <c r="T974" s="21">
        <v>2685.4156600000001</v>
      </c>
      <c r="U974" s="21">
        <v>2537.7128200000002</v>
      </c>
      <c r="V974" s="21">
        <v>2486.3514300000002</v>
      </c>
      <c r="W974" s="21">
        <v>3565.7286600000002</v>
      </c>
      <c r="X974" s="21">
        <v>3143.43354</v>
      </c>
      <c r="Y974" s="21">
        <v>3559.9022</v>
      </c>
      <c r="Z974" s="21">
        <v>3395.1219900000001</v>
      </c>
      <c r="AA974" s="21">
        <v>3324.3207400000001</v>
      </c>
      <c r="AB974" s="21">
        <v>281676.98087999999</v>
      </c>
      <c r="AC974" s="21">
        <v>260305.86593</v>
      </c>
      <c r="AD974" s="21">
        <v>276412.26293999999</v>
      </c>
      <c r="AE974" s="21">
        <v>270739.24984</v>
      </c>
      <c r="AF974" s="21">
        <v>265318.70766999997</v>
      </c>
      <c r="AG974" s="21">
        <v>284.91867000000002</v>
      </c>
      <c r="AH974" s="21">
        <v>140.56675999999999</v>
      </c>
      <c r="AI974" s="21">
        <v>337.13526000000002</v>
      </c>
      <c r="AJ974" s="21">
        <v>249.24401</v>
      </c>
      <c r="AK974" s="21">
        <v>267.92241999999999</v>
      </c>
      <c r="AL974" s="21">
        <v>1315.9214899999999</v>
      </c>
      <c r="AM974" s="21">
        <v>1125.1120900000001</v>
      </c>
      <c r="AN974" s="21">
        <v>1332.7723000000001</v>
      </c>
      <c r="AO974" s="21">
        <v>1246.07413</v>
      </c>
      <c r="AP974" s="21">
        <v>1237.97315</v>
      </c>
      <c r="AQ974" s="21">
        <v>2132.6010099999999</v>
      </c>
      <c r="AR974" s="21">
        <v>1883.3069</v>
      </c>
      <c r="AS974" s="21">
        <v>2132.3511699999999</v>
      </c>
      <c r="AT974" s="21">
        <v>2031.65247</v>
      </c>
      <c r="AU974" s="21">
        <v>2006.9777799999999</v>
      </c>
      <c r="AV974" s="21">
        <v>3764.60986</v>
      </c>
      <c r="AW974" s="21">
        <v>3378.13112</v>
      </c>
      <c r="AX974" s="21">
        <v>3739.1248999999998</v>
      </c>
      <c r="AY974" s="21">
        <v>3597.3908499999998</v>
      </c>
      <c r="AZ974" s="21">
        <v>3543.2702599999998</v>
      </c>
      <c r="BA974" s="21">
        <v>4736.00342</v>
      </c>
      <c r="BB974" s="21">
        <v>4285.3817499999996</v>
      </c>
      <c r="BC974" s="21">
        <v>4686.5392899999997</v>
      </c>
      <c r="BD974" s="21">
        <v>4532.3520799999997</v>
      </c>
      <c r="BE974" s="21">
        <v>4457.0703800000001</v>
      </c>
      <c r="BF974" s="21">
        <v>5443.0088900000001</v>
      </c>
      <c r="BG974" s="21">
        <v>4937.5544900000004</v>
      </c>
      <c r="BH974" s="21">
        <v>5380.7114000000001</v>
      </c>
      <c r="BI974" s="21">
        <v>5211.7680600000003</v>
      </c>
      <c r="BJ974" s="21">
        <v>5122.8205500000004</v>
      </c>
      <c r="BK974" s="21">
        <v>-24039.777330000001</v>
      </c>
      <c r="BL974" s="21">
        <v>-22195.459220000001</v>
      </c>
      <c r="BM974" s="21">
        <v>-23585.328600000001</v>
      </c>
      <c r="BN974" s="21">
        <v>-23096.085279999999</v>
      </c>
      <c r="BO974" s="21">
        <v>-22628.374960000001</v>
      </c>
      <c r="BP974" s="21">
        <v>1590.1086299999999</v>
      </c>
      <c r="BQ974" s="21">
        <v>1273.9756400000001</v>
      </c>
      <c r="BR974" s="21">
        <v>1644.6850099999999</v>
      </c>
      <c r="BS974" s="21">
        <v>1488.0305800000001</v>
      </c>
      <c r="BT974" s="21">
        <v>1462.9099000000001</v>
      </c>
      <c r="BU974" s="21">
        <v>-321.19938000000002</v>
      </c>
      <c r="BV974" s="21">
        <v>27.338329999999999</v>
      </c>
      <c r="BW974" s="21">
        <v>-130.37547000000001</v>
      </c>
      <c r="BX974" s="21">
        <v>-81.305940000000007</v>
      </c>
      <c r="BY974" s="21">
        <v>4786.3082299999996</v>
      </c>
      <c r="BZ974" s="21">
        <v>4232.6338699999997</v>
      </c>
      <c r="CA974" s="21">
        <v>4781.0305200000003</v>
      </c>
      <c r="CB974" s="21">
        <v>4560.5971</v>
      </c>
      <c r="CC974" s="21">
        <v>4503.5380699999996</v>
      </c>
      <c r="CD974" s="21">
        <v>2101.8161500000001</v>
      </c>
      <c r="CE974" s="21">
        <v>1777.0391500000001</v>
      </c>
      <c r="CF974" s="21">
        <v>2135.99424</v>
      </c>
      <c r="CG974" s="21">
        <v>1987.4557600000001</v>
      </c>
      <c r="CH974" s="21">
        <v>1949.7004199999999</v>
      </c>
      <c r="CI974" s="21">
        <v>2457.4670999999998</v>
      </c>
      <c r="CJ974" s="21">
        <v>2105.7106399999998</v>
      </c>
      <c r="CK974" s="21">
        <v>2481.0514800000001</v>
      </c>
      <c r="CL974" s="21">
        <v>2327.43282</v>
      </c>
      <c r="CM974" s="21">
        <v>2281.3511100000001</v>
      </c>
      <c r="CN974" s="21">
        <v>3152.5970299999999</v>
      </c>
      <c r="CO974" s="21">
        <v>2752.5394299999998</v>
      </c>
      <c r="CP974" s="21">
        <v>3162.5578300000002</v>
      </c>
      <c r="CQ974" s="21">
        <v>2997.7664199999999</v>
      </c>
      <c r="CR974" s="21">
        <v>2936.5952699999998</v>
      </c>
      <c r="CS974" s="21">
        <v>3268.8321500000002</v>
      </c>
      <c r="CT974" s="21">
        <v>2870.4682699999998</v>
      </c>
      <c r="CU974" s="21">
        <v>3272.9606600000002</v>
      </c>
      <c r="CV974" s="21">
        <v>3112.3674500000002</v>
      </c>
      <c r="CW974" s="21">
        <v>3048.67868</v>
      </c>
      <c r="CX974" s="21">
        <v>3589.6429600000001</v>
      </c>
      <c r="CY974" s="21">
        <v>3164.0640699999999</v>
      </c>
      <c r="CZ974" s="21">
        <v>3588.6841199999999</v>
      </c>
      <c r="DA974" s="21">
        <v>3420.2154999999998</v>
      </c>
      <c r="DB974" s="21">
        <v>3349.7279400000002</v>
      </c>
      <c r="DC974" s="21">
        <v>3754.5055600000001</v>
      </c>
      <c r="DD974" s="21">
        <v>3322.0857500000002</v>
      </c>
      <c r="DE974" s="21">
        <v>3747.7332700000002</v>
      </c>
      <c r="DF974" s="21">
        <v>3579.8211200000001</v>
      </c>
      <c r="DG974" s="21">
        <v>3505.4954699999998</v>
      </c>
      <c r="DH974" s="21">
        <v>3965.1828</v>
      </c>
      <c r="DI974" s="21">
        <v>3513.9364599999999</v>
      </c>
      <c r="DJ974" s="21">
        <v>3954.37536</v>
      </c>
      <c r="DK974" s="21">
        <v>3781.00263</v>
      </c>
      <c r="DL974" s="21">
        <v>3701.75639</v>
      </c>
      <c r="DM974" s="21">
        <v>2840.5344599999999</v>
      </c>
      <c r="DN974" s="21">
        <v>2495.5939899999998</v>
      </c>
      <c r="DO974" s="21">
        <v>2841.23747</v>
      </c>
      <c r="DP974" s="21">
        <v>2703.2374599999998</v>
      </c>
      <c r="DQ974" s="21">
        <v>2647.30582</v>
      </c>
      <c r="DR974" s="21">
        <v>1823.4681700000001</v>
      </c>
      <c r="DS974" s="21">
        <v>1517.12219</v>
      </c>
      <c r="DT974" s="21">
        <v>1865.81107</v>
      </c>
      <c r="DU974" s="21">
        <v>1718.1302800000001</v>
      </c>
      <c r="DV974" s="21">
        <v>1714.9738600000001</v>
      </c>
      <c r="DW974" s="21">
        <v>2206.0173300000001</v>
      </c>
      <c r="DX974" s="21">
        <v>1886.37473</v>
      </c>
      <c r="DY974" s="21">
        <v>2231.33925</v>
      </c>
      <c r="DZ974" s="21">
        <v>2089.5736700000002</v>
      </c>
      <c r="EA974" s="21">
        <v>2048.5422899999999</v>
      </c>
      <c r="EB974" s="21">
        <v>3028.2771699999998</v>
      </c>
      <c r="EC974" s="21">
        <v>2680.6894200000002</v>
      </c>
      <c r="ED974" s="21">
        <v>3021.5095700000002</v>
      </c>
      <c r="EE974" s="21">
        <v>2887.0044600000001</v>
      </c>
      <c r="EF974" s="21">
        <v>2826.6169300000001</v>
      </c>
    </row>
    <row r="975" spans="2:136" x14ac:dyDescent="0.25">
      <c r="B975" s="58" t="s">
        <v>1129</v>
      </c>
      <c r="C975" s="21">
        <v>57946.206680000003</v>
      </c>
      <c r="D975" s="21">
        <v>53549.746359999997</v>
      </c>
      <c r="E975" s="21">
        <v>56863.1178</v>
      </c>
      <c r="F975" s="21">
        <v>55696.090920000002</v>
      </c>
      <c r="G975" s="21">
        <v>54581.011039999998</v>
      </c>
      <c r="H975" s="21">
        <v>112556.40605999999</v>
      </c>
      <c r="I975" s="21">
        <v>104016.66108999999</v>
      </c>
      <c r="J975" s="21">
        <v>110452.59282999999</v>
      </c>
      <c r="K975" s="21">
        <v>108185.71544</v>
      </c>
      <c r="L975" s="21">
        <v>106019.75824</v>
      </c>
      <c r="M975" s="21">
        <v>110209.94572</v>
      </c>
      <c r="N975" s="21">
        <v>101848.22031</v>
      </c>
      <c r="O975" s="21">
        <v>108149.97676000001</v>
      </c>
      <c r="P975" s="21">
        <v>105930.41011</v>
      </c>
      <c r="Q975" s="21">
        <v>103809.51637</v>
      </c>
      <c r="R975" s="21">
        <v>797.92783999999995</v>
      </c>
      <c r="S975" s="21">
        <v>737.76934000000006</v>
      </c>
      <c r="T975" s="21">
        <v>783.06133999999997</v>
      </c>
      <c r="U975" s="21">
        <v>767.55748000000006</v>
      </c>
      <c r="V975" s="21">
        <v>750.26350000000002</v>
      </c>
      <c r="W975" s="21">
        <v>1175.50415</v>
      </c>
      <c r="X975" s="21">
        <v>1086.5932700000001</v>
      </c>
      <c r="Y975" s="21">
        <v>1153.2715599999999</v>
      </c>
      <c r="Z975" s="21">
        <v>1130.46552</v>
      </c>
      <c r="AA975" s="21">
        <v>1104.99443</v>
      </c>
      <c r="AB975" s="21">
        <v>108396.05739</v>
      </c>
      <c r="AC975" s="21">
        <v>100171.93984000001</v>
      </c>
      <c r="AD975" s="21">
        <v>106370.06767</v>
      </c>
      <c r="AE975" s="21">
        <v>104186.95617999999</v>
      </c>
      <c r="AF975" s="21">
        <v>102101.00156</v>
      </c>
      <c r="AG975" s="21">
        <v>96.275549999999996</v>
      </c>
      <c r="AH975" s="21">
        <v>89.391689999999997</v>
      </c>
      <c r="AI975" s="21">
        <v>95.042860000000005</v>
      </c>
      <c r="AJ975" s="21">
        <v>93.023070000000004</v>
      </c>
      <c r="AK975" s="21">
        <v>91.134780000000006</v>
      </c>
      <c r="AL975" s="21">
        <v>476.54615999999999</v>
      </c>
      <c r="AM975" s="21">
        <v>440.34773000000001</v>
      </c>
      <c r="AN975" s="21">
        <v>467.97035</v>
      </c>
      <c r="AO975" s="21">
        <v>458.22010999999998</v>
      </c>
      <c r="AP975" s="21">
        <v>448.93894</v>
      </c>
      <c r="AQ975" s="21">
        <v>650.00184999999999</v>
      </c>
      <c r="AR975" s="21">
        <v>600.46702000000005</v>
      </c>
      <c r="AS975" s="21">
        <v>638.12929999999994</v>
      </c>
      <c r="AT975" s="21">
        <v>624.83790999999997</v>
      </c>
      <c r="AU975" s="21">
        <v>612.18354999999997</v>
      </c>
      <c r="AV975" s="21">
        <v>1225.29954</v>
      </c>
      <c r="AW975" s="21">
        <v>1131.6231600000001</v>
      </c>
      <c r="AX975" s="21">
        <v>1202.59674</v>
      </c>
      <c r="AY975" s="21">
        <v>1177.60852</v>
      </c>
      <c r="AZ975" s="21">
        <v>1153.6971100000001</v>
      </c>
      <c r="BA975" s="21">
        <v>1505.39204</v>
      </c>
      <c r="BB975" s="21">
        <v>1390.2201600000001</v>
      </c>
      <c r="BC975" s="21">
        <v>1477.3742500000001</v>
      </c>
      <c r="BD975" s="21">
        <v>1446.6500599999999</v>
      </c>
      <c r="BE975" s="21">
        <v>1417.3485499999999</v>
      </c>
      <c r="BF975" s="21">
        <v>1558.34915</v>
      </c>
      <c r="BG975" s="21">
        <v>1439.02836</v>
      </c>
      <c r="BH975" s="21">
        <v>1529.3009500000001</v>
      </c>
      <c r="BI975" s="21">
        <v>1497.53855</v>
      </c>
      <c r="BJ975" s="21">
        <v>1467.0975900000001</v>
      </c>
      <c r="BK975" s="21">
        <v>-24151.493480000001</v>
      </c>
      <c r="BL975" s="21">
        <v>-22298.60457</v>
      </c>
      <c r="BM975" s="21">
        <v>-23694.932860000001</v>
      </c>
      <c r="BN975" s="21">
        <v>-23203.415959999998</v>
      </c>
      <c r="BO975" s="21">
        <v>-22733.53213</v>
      </c>
      <c r="BP975" s="21">
        <v>633.00593000000003</v>
      </c>
      <c r="BQ975" s="21">
        <v>585.53840000000002</v>
      </c>
      <c r="BR975" s="21">
        <v>621.51655000000005</v>
      </c>
      <c r="BS975" s="21">
        <v>609.18007999999998</v>
      </c>
      <c r="BT975" s="21">
        <v>595.45491000000004</v>
      </c>
      <c r="BU975" s="21">
        <v>-0.61602999999999997</v>
      </c>
      <c r="BV975" s="21">
        <v>-0.55822000000000005</v>
      </c>
      <c r="BW975" s="21">
        <v>-0.64002000000000003</v>
      </c>
      <c r="BX975" s="21">
        <v>-0.62922</v>
      </c>
      <c r="BY975" s="21">
        <v>1339.3974599999999</v>
      </c>
      <c r="BZ975" s="21">
        <v>1237.28638</v>
      </c>
      <c r="CA975" s="21">
        <v>1314.9347399999999</v>
      </c>
      <c r="CB975" s="21">
        <v>1287.58206</v>
      </c>
      <c r="CC975" s="21">
        <v>1261.4194199999999</v>
      </c>
      <c r="CD975" s="21">
        <v>735.79947000000004</v>
      </c>
      <c r="CE975" s="21">
        <v>680.44575999999995</v>
      </c>
      <c r="CF975" s="21">
        <v>722.23194000000001</v>
      </c>
      <c r="CG975" s="21">
        <v>707.91941999999995</v>
      </c>
      <c r="CH975" s="21">
        <v>691.96929999999998</v>
      </c>
      <c r="CI975" s="21">
        <v>825.83536000000004</v>
      </c>
      <c r="CJ975" s="21">
        <v>763.60829999999999</v>
      </c>
      <c r="CK975" s="21">
        <v>810.49006999999995</v>
      </c>
      <c r="CL975" s="21">
        <v>794.43971999999997</v>
      </c>
      <c r="CM975" s="21">
        <v>776.54008999999996</v>
      </c>
      <c r="CN975" s="21">
        <v>916.18804</v>
      </c>
      <c r="CO975" s="21">
        <v>847.08020999999997</v>
      </c>
      <c r="CP975" s="21">
        <v>899.07956999999999</v>
      </c>
      <c r="CQ975" s="21">
        <v>881.28188999999998</v>
      </c>
      <c r="CR975" s="21">
        <v>861.42552000000001</v>
      </c>
      <c r="CS975" s="21">
        <v>1044.9447600000001</v>
      </c>
      <c r="CT975" s="21">
        <v>965.99401</v>
      </c>
      <c r="CU975" s="21">
        <v>1025.2816499999999</v>
      </c>
      <c r="CV975" s="21">
        <v>1004.99695</v>
      </c>
      <c r="CW975" s="21">
        <v>982.35297000000003</v>
      </c>
      <c r="CX975" s="21">
        <v>1183.3246899999999</v>
      </c>
      <c r="CY975" s="21">
        <v>1093.8515199999999</v>
      </c>
      <c r="CZ975" s="21">
        <v>1160.97965</v>
      </c>
      <c r="DA975" s="21">
        <v>1138.0168200000001</v>
      </c>
      <c r="DB975" s="21">
        <v>1112.37563</v>
      </c>
      <c r="DC975" s="21">
        <v>1217.8253400000001</v>
      </c>
      <c r="DD975" s="21">
        <v>1125.7032300000001</v>
      </c>
      <c r="DE975" s="21">
        <v>1194.7819999999999</v>
      </c>
      <c r="DF975" s="21">
        <v>1171.1545799999999</v>
      </c>
      <c r="DG975" s="21">
        <v>1144.7666999999999</v>
      </c>
      <c r="DH975" s="21">
        <v>1233.77172</v>
      </c>
      <c r="DI975" s="21">
        <v>1140.4490000000001</v>
      </c>
      <c r="DJ975" s="21">
        <v>1210.43166</v>
      </c>
      <c r="DK975" s="21">
        <v>1186.4957199999999</v>
      </c>
      <c r="DL975" s="21">
        <v>1159.7621799999999</v>
      </c>
      <c r="DM975" s="21">
        <v>915.39638000000002</v>
      </c>
      <c r="DN975" s="21">
        <v>846.21582000000001</v>
      </c>
      <c r="DO975" s="21">
        <v>898.14904999999999</v>
      </c>
      <c r="DP975" s="21">
        <v>880.38259000000005</v>
      </c>
      <c r="DQ975" s="21">
        <v>860.54632000000004</v>
      </c>
      <c r="DR975" s="21">
        <v>710.89809000000002</v>
      </c>
      <c r="DS975" s="21">
        <v>657.02538000000004</v>
      </c>
      <c r="DT975" s="21">
        <v>698.25778000000003</v>
      </c>
      <c r="DU975" s="21">
        <v>683.69339000000002</v>
      </c>
      <c r="DV975" s="21">
        <v>669.84469000000001</v>
      </c>
      <c r="DW975" s="21">
        <v>738.31349</v>
      </c>
      <c r="DX975" s="21">
        <v>682.72008000000005</v>
      </c>
      <c r="DY975" s="21">
        <v>724.63954000000001</v>
      </c>
      <c r="DZ975" s="21">
        <v>710.28556000000003</v>
      </c>
      <c r="EA975" s="21">
        <v>694.28206</v>
      </c>
      <c r="EB975" s="21">
        <v>1000.97963</v>
      </c>
      <c r="EC975" s="21">
        <v>925.25192000000004</v>
      </c>
      <c r="ED975" s="21">
        <v>982.02787000000001</v>
      </c>
      <c r="EE975" s="21">
        <v>962.60985000000005</v>
      </c>
      <c r="EF975" s="21">
        <v>940.92078000000004</v>
      </c>
    </row>
    <row r="976" spans="2:136" x14ac:dyDescent="0.25">
      <c r="B976" s="58" t="s">
        <v>1130</v>
      </c>
      <c r="C976" s="21">
        <v>36966.811269999998</v>
      </c>
      <c r="D976" s="21">
        <v>34162.087229999997</v>
      </c>
      <c r="E976" s="21">
        <v>36275.854189999998</v>
      </c>
      <c r="F976" s="21">
        <v>35531.348810000003</v>
      </c>
      <c r="G976" s="21">
        <v>34819.983039999999</v>
      </c>
      <c r="H976" s="21">
        <v>35697.530989999999</v>
      </c>
      <c r="I976" s="21">
        <v>32989.13063</v>
      </c>
      <c r="J976" s="21">
        <v>35030.301630000002</v>
      </c>
      <c r="K976" s="21">
        <v>34311.356099999997</v>
      </c>
      <c r="L976" s="21">
        <v>33624.41764</v>
      </c>
      <c r="M976" s="21">
        <v>18040.567029999998</v>
      </c>
      <c r="N976" s="21">
        <v>16671.81336</v>
      </c>
      <c r="O976" s="21">
        <v>17703.36508</v>
      </c>
      <c r="P976" s="21">
        <v>17340.03816</v>
      </c>
      <c r="Q976" s="21">
        <v>16992.863270000002</v>
      </c>
      <c r="R976" s="21">
        <v>53.862969999999997</v>
      </c>
      <c r="S976" s="21">
        <v>50.180579999999999</v>
      </c>
      <c r="T976" s="21">
        <v>53.296689999999998</v>
      </c>
      <c r="U976" s="21">
        <v>52.206679999999999</v>
      </c>
      <c r="V976" s="21">
        <v>51.031059999999997</v>
      </c>
      <c r="W976" s="21">
        <v>26.471879999999999</v>
      </c>
      <c r="X976" s="21">
        <v>24.857489999999999</v>
      </c>
      <c r="Y976" s="21">
        <v>26.419360000000001</v>
      </c>
      <c r="Z976" s="21">
        <v>25.861139999999999</v>
      </c>
      <c r="AA976" s="21">
        <v>25.279119999999999</v>
      </c>
      <c r="AB976" s="21">
        <v>17887.096119999998</v>
      </c>
      <c r="AC976" s="21">
        <v>16529.984199999999</v>
      </c>
      <c r="AD976" s="21">
        <v>17552.775170000001</v>
      </c>
      <c r="AE976" s="21">
        <v>17192.526590000001</v>
      </c>
      <c r="AF976" s="21">
        <v>16848.31047</v>
      </c>
      <c r="AG976" s="21">
        <v>79.748490000000004</v>
      </c>
      <c r="AH976" s="21">
        <v>74.005120000000005</v>
      </c>
      <c r="AI976" s="21">
        <v>78.677700000000002</v>
      </c>
      <c r="AJ976" s="21">
        <v>77.01155</v>
      </c>
      <c r="AK976" s="21">
        <v>75.448080000000004</v>
      </c>
      <c r="AL976" s="21">
        <v>215.50185999999999</v>
      </c>
      <c r="AM976" s="21">
        <v>199.23965999999999</v>
      </c>
      <c r="AN976" s="21">
        <v>211.74688</v>
      </c>
      <c r="AO976" s="21">
        <v>207.32639</v>
      </c>
      <c r="AP976" s="21">
        <v>203.12658999999999</v>
      </c>
      <c r="AQ976" s="21">
        <v>53.175840000000001</v>
      </c>
      <c r="AR976" s="21">
        <v>49.354550000000003</v>
      </c>
      <c r="AS976" s="21">
        <v>52.47137</v>
      </c>
      <c r="AT976" s="21">
        <v>51.357999999999997</v>
      </c>
      <c r="AU976" s="21">
        <v>50.317189999999997</v>
      </c>
      <c r="AV976" s="21">
        <v>-279.69071000000002</v>
      </c>
      <c r="AW976" s="21">
        <v>-257.92738000000003</v>
      </c>
      <c r="AX976" s="21">
        <v>-274.06824</v>
      </c>
      <c r="AY976" s="21">
        <v>-268.40818999999999</v>
      </c>
      <c r="AZ976" s="21">
        <v>-262.95918999999998</v>
      </c>
      <c r="BA976" s="21">
        <v>-199.77155999999999</v>
      </c>
      <c r="BB976" s="21">
        <v>-184.18929</v>
      </c>
      <c r="BC976" s="21">
        <v>-195.70842999999999</v>
      </c>
      <c r="BD976" s="21">
        <v>-191.66525999999999</v>
      </c>
      <c r="BE976" s="21">
        <v>-187.78397000000001</v>
      </c>
      <c r="BF976" s="21">
        <v>-54.993740000000003</v>
      </c>
      <c r="BG976" s="21">
        <v>-50.52149</v>
      </c>
      <c r="BH976" s="21">
        <v>-53.66574</v>
      </c>
      <c r="BI976" s="21">
        <v>-52.575310000000002</v>
      </c>
      <c r="BJ976" s="21">
        <v>-51.507370000000002</v>
      </c>
      <c r="BK976" s="21">
        <v>-296.71677</v>
      </c>
      <c r="BL976" s="21">
        <v>-273.95283000000001</v>
      </c>
      <c r="BM976" s="21">
        <v>-291.10762999999997</v>
      </c>
      <c r="BN976" s="21">
        <v>-285.06902000000002</v>
      </c>
      <c r="BO976" s="21">
        <v>-279.2962</v>
      </c>
      <c r="BP976" s="21">
        <v>402.87569000000002</v>
      </c>
      <c r="BQ976" s="21">
        <v>372.74245999999999</v>
      </c>
      <c r="BR976" s="21">
        <v>395.65114999999997</v>
      </c>
      <c r="BS976" s="21">
        <v>387.79230999999999</v>
      </c>
      <c r="BT976" s="21">
        <v>379.05547000000001</v>
      </c>
      <c r="BU976" s="21">
        <v>-0.43739</v>
      </c>
      <c r="BV976" s="21">
        <v>-0.39639000000000002</v>
      </c>
      <c r="BW976" s="21">
        <v>-0.45413999999999999</v>
      </c>
      <c r="BX976" s="21">
        <v>-0.44708999999999999</v>
      </c>
      <c r="BY976" s="21">
        <v>-163.29752999999999</v>
      </c>
      <c r="BZ976" s="21">
        <v>-150.21678</v>
      </c>
      <c r="CA976" s="21">
        <v>-159.58323999999999</v>
      </c>
      <c r="CB976" s="21">
        <v>-156.32223999999999</v>
      </c>
      <c r="CC976" s="21">
        <v>-153.14770999999999</v>
      </c>
      <c r="CD976" s="21">
        <v>299.90638999999999</v>
      </c>
      <c r="CE976" s="21">
        <v>277.55916999999999</v>
      </c>
      <c r="CF976" s="21">
        <v>294.62356999999997</v>
      </c>
      <c r="CG976" s="21">
        <v>288.76589000000001</v>
      </c>
      <c r="CH976" s="21">
        <v>282.26019000000002</v>
      </c>
      <c r="CI976" s="21">
        <v>261.06348000000003</v>
      </c>
      <c r="CJ976" s="21">
        <v>241.65548000000001</v>
      </c>
      <c r="CK976" s="21">
        <v>256.51585999999998</v>
      </c>
      <c r="CL976" s="21">
        <v>251.41256000000001</v>
      </c>
      <c r="CM976" s="21">
        <v>245.74848</v>
      </c>
      <c r="CN976" s="21">
        <v>-80.841980000000007</v>
      </c>
      <c r="CO976" s="21">
        <v>-74.23733</v>
      </c>
      <c r="CP976" s="21">
        <v>-78.746510000000001</v>
      </c>
      <c r="CQ976" s="21">
        <v>-77.234719999999996</v>
      </c>
      <c r="CR976" s="21">
        <v>-75.493690000000001</v>
      </c>
      <c r="CS976" s="21">
        <v>-85.414400000000001</v>
      </c>
      <c r="CT976" s="21">
        <v>-78.496030000000005</v>
      </c>
      <c r="CU976" s="21">
        <v>-83.268500000000003</v>
      </c>
      <c r="CV976" s="21">
        <v>-81.665369999999996</v>
      </c>
      <c r="CW976" s="21">
        <v>-79.824560000000005</v>
      </c>
      <c r="CX976" s="21">
        <v>79.333250000000007</v>
      </c>
      <c r="CY976" s="21">
        <v>73.720699999999994</v>
      </c>
      <c r="CZ976" s="21">
        <v>78.282070000000004</v>
      </c>
      <c r="DA976" s="21">
        <v>76.697249999999997</v>
      </c>
      <c r="DB976" s="21">
        <v>74.969830000000002</v>
      </c>
      <c r="DC976" s="21">
        <v>-18.769269999999999</v>
      </c>
      <c r="DD976" s="21">
        <v>-16.934519999999999</v>
      </c>
      <c r="DE976" s="21">
        <v>-17.933440000000001</v>
      </c>
      <c r="DF976" s="21">
        <v>-17.618259999999999</v>
      </c>
      <c r="DG976" s="21">
        <v>-17.220590000000001</v>
      </c>
      <c r="DH976" s="21">
        <v>20.25029</v>
      </c>
      <c r="DI976" s="21">
        <v>19.125640000000001</v>
      </c>
      <c r="DJ976" s="21">
        <v>20.337599999999998</v>
      </c>
      <c r="DK976" s="21">
        <v>19.897870000000001</v>
      </c>
      <c r="DL976" s="21">
        <v>19.450230000000001</v>
      </c>
      <c r="DM976" s="21">
        <v>-45.674169999999997</v>
      </c>
      <c r="DN976" s="21">
        <v>-41.844859999999997</v>
      </c>
      <c r="DO976" s="21">
        <v>-44.37724</v>
      </c>
      <c r="DP976" s="21">
        <v>-43.534379999999999</v>
      </c>
      <c r="DQ976" s="21">
        <v>-42.552860000000003</v>
      </c>
      <c r="DR976" s="21">
        <v>415.51537999999999</v>
      </c>
      <c r="DS976" s="21">
        <v>384.13614999999999</v>
      </c>
      <c r="DT976" s="21">
        <v>408.25121000000001</v>
      </c>
      <c r="DU976" s="21">
        <v>399.72816</v>
      </c>
      <c r="DV976" s="21">
        <v>391.63074999999998</v>
      </c>
      <c r="DW976" s="21">
        <v>233.81976</v>
      </c>
      <c r="DX976" s="21">
        <v>216.46537000000001</v>
      </c>
      <c r="DY976" s="21">
        <v>229.77936</v>
      </c>
      <c r="DZ976" s="21">
        <v>225.20536999999999</v>
      </c>
      <c r="EA976" s="21">
        <v>220.13175000000001</v>
      </c>
      <c r="EB976" s="21">
        <v>49.479059999999997</v>
      </c>
      <c r="EC976" s="21">
        <v>46.041710000000002</v>
      </c>
      <c r="ED976" s="21">
        <v>48.895690000000002</v>
      </c>
      <c r="EE976" s="21">
        <v>47.900689999999997</v>
      </c>
      <c r="EF976" s="21">
        <v>46.821939999999998</v>
      </c>
    </row>
    <row r="977" spans="2:136" x14ac:dyDescent="0.25">
      <c r="B977" s="58" t="s">
        <v>1131</v>
      </c>
      <c r="C977" s="21">
        <v>48744.298390000004</v>
      </c>
      <c r="D977" s="21">
        <v>45045.999819999997</v>
      </c>
      <c r="E977" s="21">
        <v>47833.204980000002</v>
      </c>
      <c r="F977" s="21">
        <v>46851.502979999997</v>
      </c>
      <c r="G977" s="21">
        <v>45913.498760000002</v>
      </c>
      <c r="H977" s="21">
        <v>102343.73110999999</v>
      </c>
      <c r="I977" s="21">
        <v>94578.83</v>
      </c>
      <c r="J977" s="21">
        <v>100430.80493</v>
      </c>
      <c r="K977" s="21">
        <v>98369.61004</v>
      </c>
      <c r="L977" s="21">
        <v>96400.178450000007</v>
      </c>
      <c r="M977" s="21">
        <v>66207.607910000006</v>
      </c>
      <c r="N977" s="21">
        <v>61184.378530000002</v>
      </c>
      <c r="O977" s="21">
        <v>64970.100559999999</v>
      </c>
      <c r="P977" s="21">
        <v>63636.716379999998</v>
      </c>
      <c r="Q977" s="21">
        <v>62362.609040000003</v>
      </c>
      <c r="R977" s="21">
        <v>549.82599000000005</v>
      </c>
      <c r="S977" s="21">
        <v>508.52366999999998</v>
      </c>
      <c r="T977" s="21">
        <v>539.75801999999999</v>
      </c>
      <c r="U977" s="21">
        <v>529.05579999999998</v>
      </c>
      <c r="V977" s="21">
        <v>517.13576999999998</v>
      </c>
      <c r="W977" s="21">
        <v>510.80838999999997</v>
      </c>
      <c r="X977" s="21">
        <v>472.45406000000003</v>
      </c>
      <c r="Y977" s="21">
        <v>501.47467999999998</v>
      </c>
      <c r="Z977" s="21">
        <v>491.52985999999999</v>
      </c>
      <c r="AA977" s="21">
        <v>480.45533</v>
      </c>
      <c r="AB977" s="21">
        <v>65739.55214</v>
      </c>
      <c r="AC977" s="21">
        <v>60751.826410000001</v>
      </c>
      <c r="AD977" s="21">
        <v>64510.839030000003</v>
      </c>
      <c r="AE977" s="21">
        <v>63186.83541</v>
      </c>
      <c r="AF977" s="21">
        <v>61921.755060000003</v>
      </c>
      <c r="AG977" s="21">
        <v>89.75121</v>
      </c>
      <c r="AH977" s="21">
        <v>83.347980000000007</v>
      </c>
      <c r="AI977" s="21">
        <v>88.61927</v>
      </c>
      <c r="AJ977" s="21">
        <v>86.733869999999996</v>
      </c>
      <c r="AK977" s="21">
        <v>84.973169999999996</v>
      </c>
      <c r="AL977" s="21">
        <v>564.10793000000001</v>
      </c>
      <c r="AM977" s="21">
        <v>521.17674</v>
      </c>
      <c r="AN977" s="21">
        <v>553.86234000000002</v>
      </c>
      <c r="AO977" s="21">
        <v>542.32964000000004</v>
      </c>
      <c r="AP977" s="21">
        <v>531.34499000000005</v>
      </c>
      <c r="AQ977" s="21">
        <v>497.50337000000002</v>
      </c>
      <c r="AR977" s="21">
        <v>459.65764999999999</v>
      </c>
      <c r="AS977" s="21">
        <v>488.49527999999998</v>
      </c>
      <c r="AT977" s="21">
        <v>478.31364000000002</v>
      </c>
      <c r="AU977" s="21">
        <v>468.62655000000001</v>
      </c>
      <c r="AV977" s="21">
        <v>136.32306</v>
      </c>
      <c r="AW977" s="21">
        <v>126.23195</v>
      </c>
      <c r="AX977" s="21">
        <v>134.18215000000001</v>
      </c>
      <c r="AY977" s="21">
        <v>131.36194</v>
      </c>
      <c r="AZ977" s="21">
        <v>128.69387</v>
      </c>
      <c r="BA977" s="21">
        <v>345.68392</v>
      </c>
      <c r="BB977" s="21">
        <v>319.48466999999999</v>
      </c>
      <c r="BC977" s="21">
        <v>339.53811999999999</v>
      </c>
      <c r="BD977" s="21">
        <v>332.45301999999998</v>
      </c>
      <c r="BE977" s="21">
        <v>325.71868999999998</v>
      </c>
      <c r="BF977" s="21">
        <v>846.94290999999998</v>
      </c>
      <c r="BG977" s="21">
        <v>782.23254999999995</v>
      </c>
      <c r="BH977" s="21">
        <v>831.31782999999996</v>
      </c>
      <c r="BI977" s="21">
        <v>814.03790000000004</v>
      </c>
      <c r="BJ977" s="21">
        <v>797.49033999999995</v>
      </c>
      <c r="BK977" s="21">
        <v>25647.258999999998</v>
      </c>
      <c r="BL977" s="21">
        <v>23679.615809999999</v>
      </c>
      <c r="BM977" s="21">
        <v>25162.42238</v>
      </c>
      <c r="BN977" s="21">
        <v>24640.464550000001</v>
      </c>
      <c r="BO977" s="21">
        <v>24141.47957</v>
      </c>
      <c r="BP977" s="21">
        <v>672.81060000000002</v>
      </c>
      <c r="BQ977" s="21">
        <v>622.28569000000005</v>
      </c>
      <c r="BR977" s="21">
        <v>660.51531</v>
      </c>
      <c r="BS977" s="21">
        <v>647.41107999999997</v>
      </c>
      <c r="BT977" s="21">
        <v>632.82448999999997</v>
      </c>
      <c r="BU977" s="21">
        <v>-0.60187000000000002</v>
      </c>
      <c r="BV977" s="21">
        <v>-0.5454</v>
      </c>
      <c r="BW977" s="21">
        <v>-0.62529999999999997</v>
      </c>
      <c r="BX977" s="21">
        <v>-0.61477000000000004</v>
      </c>
      <c r="BY977" s="21">
        <v>655.93971999999997</v>
      </c>
      <c r="BZ977" s="21">
        <v>606.27455999999995</v>
      </c>
      <c r="CA977" s="21">
        <v>644.35807999999997</v>
      </c>
      <c r="CB977" s="21">
        <v>630.91999999999996</v>
      </c>
      <c r="CC977" s="21">
        <v>618.09937000000002</v>
      </c>
      <c r="CD977" s="21">
        <v>846.49816999999996</v>
      </c>
      <c r="CE977" s="21">
        <v>782.69569999999999</v>
      </c>
      <c r="CF977" s="21">
        <v>830.74995000000001</v>
      </c>
      <c r="CG977" s="21">
        <v>814.29778999999996</v>
      </c>
      <c r="CH977" s="21">
        <v>795.95074999999997</v>
      </c>
      <c r="CI977" s="21">
        <v>837.92287999999996</v>
      </c>
      <c r="CJ977" s="21">
        <v>774.75139000000001</v>
      </c>
      <c r="CK977" s="21">
        <v>822.31502</v>
      </c>
      <c r="CL977" s="21">
        <v>806.03272000000004</v>
      </c>
      <c r="CM977" s="21">
        <v>787.87188000000003</v>
      </c>
      <c r="CN977" s="21">
        <v>411.38968</v>
      </c>
      <c r="CO977" s="21">
        <v>380.66865999999999</v>
      </c>
      <c r="CP977" s="21">
        <v>404.06824</v>
      </c>
      <c r="CQ977" s="21">
        <v>396.03852999999998</v>
      </c>
      <c r="CR977" s="21">
        <v>387.11572000000001</v>
      </c>
      <c r="CS977" s="21">
        <v>390.84870999999998</v>
      </c>
      <c r="CT977" s="21">
        <v>361.64706000000001</v>
      </c>
      <c r="CU977" s="21">
        <v>383.87734999999998</v>
      </c>
      <c r="CV977" s="21">
        <v>376.24891000000002</v>
      </c>
      <c r="CW977" s="21">
        <v>367.77195</v>
      </c>
      <c r="CX977" s="21">
        <v>618.36587999999995</v>
      </c>
      <c r="CY977" s="21">
        <v>571.85883000000001</v>
      </c>
      <c r="CZ977" s="21">
        <v>606.97920999999997</v>
      </c>
      <c r="DA977" s="21">
        <v>594.94817999999998</v>
      </c>
      <c r="DB977" s="21">
        <v>581.54346999999996</v>
      </c>
      <c r="DC977" s="21">
        <v>473.50857000000002</v>
      </c>
      <c r="DD977" s="21">
        <v>438.00128000000001</v>
      </c>
      <c r="DE977" s="21">
        <v>464.91174999999998</v>
      </c>
      <c r="DF977" s="21">
        <v>455.68601000000001</v>
      </c>
      <c r="DG977" s="21">
        <v>445.41914000000003</v>
      </c>
      <c r="DH977" s="21">
        <v>610.64772000000005</v>
      </c>
      <c r="DI977" s="21">
        <v>564.71736999999996</v>
      </c>
      <c r="DJ977" s="21">
        <v>599.39729</v>
      </c>
      <c r="DK977" s="21">
        <v>587.51837999999998</v>
      </c>
      <c r="DL977" s="21">
        <v>574.28106000000002</v>
      </c>
      <c r="DM977" s="21">
        <v>419.77244000000002</v>
      </c>
      <c r="DN977" s="21">
        <v>388.28588999999999</v>
      </c>
      <c r="DO977" s="21">
        <v>412.13968999999997</v>
      </c>
      <c r="DP977" s="21">
        <v>403.96330999999998</v>
      </c>
      <c r="DQ977" s="21">
        <v>394.86176999999998</v>
      </c>
      <c r="DR977" s="21">
        <v>785.61307999999997</v>
      </c>
      <c r="DS977" s="21">
        <v>725.98076000000003</v>
      </c>
      <c r="DT977" s="21">
        <v>771.53211999999996</v>
      </c>
      <c r="DU977" s="21">
        <v>755.44752000000005</v>
      </c>
      <c r="DV977" s="21">
        <v>740.14554999999996</v>
      </c>
      <c r="DW977" s="21">
        <v>775.53733</v>
      </c>
      <c r="DX977" s="21">
        <v>717.08785999999998</v>
      </c>
      <c r="DY977" s="21">
        <v>761.11329000000001</v>
      </c>
      <c r="DZ977" s="21">
        <v>746.04097000000002</v>
      </c>
      <c r="EA977" s="21">
        <v>729.23184000000003</v>
      </c>
      <c r="EB977" s="21">
        <v>476.92016999999998</v>
      </c>
      <c r="EC977" s="21">
        <v>441.05155999999999</v>
      </c>
      <c r="ED977" s="21">
        <v>468.13736</v>
      </c>
      <c r="EE977" s="21">
        <v>458.85944999999998</v>
      </c>
      <c r="EF977" s="21">
        <v>448.52094</v>
      </c>
    </row>
    <row r="978" spans="2:136" x14ac:dyDescent="0.25">
      <c r="B978" s="58" t="s">
        <v>1132</v>
      </c>
      <c r="C978" s="21">
        <v>134.59361000000001</v>
      </c>
      <c r="D978" s="21">
        <v>124.38181</v>
      </c>
      <c r="E978" s="21">
        <v>132.07789</v>
      </c>
      <c r="F978" s="21">
        <v>129.36718999999999</v>
      </c>
      <c r="G978" s="21">
        <v>126.77715999999999</v>
      </c>
      <c r="H978" s="21">
        <v>29126.404699999999</v>
      </c>
      <c r="I978" s="21">
        <v>26916.560969999999</v>
      </c>
      <c r="J978" s="21">
        <v>28581.997520000001</v>
      </c>
      <c r="K978" s="21">
        <v>27995.393970000001</v>
      </c>
      <c r="L978" s="21">
        <v>27434.90569</v>
      </c>
      <c r="M978" s="21">
        <v>-11689.589099999999</v>
      </c>
      <c r="N978" s="21">
        <v>-10802.689700000001</v>
      </c>
      <c r="O978" s="21">
        <v>-11471.095289999999</v>
      </c>
      <c r="P978" s="21">
        <v>-11235.673510000001</v>
      </c>
      <c r="Q978" s="21">
        <v>-11010.717619999999</v>
      </c>
      <c r="R978" s="21">
        <v>-130.1489</v>
      </c>
      <c r="S978" s="21">
        <v>-121.14197</v>
      </c>
      <c r="T978" s="21">
        <v>-134.02109999999999</v>
      </c>
      <c r="U978" s="21">
        <v>-118.9594</v>
      </c>
      <c r="V978" s="21">
        <v>-125.86049</v>
      </c>
      <c r="W978" s="21">
        <v>-488.44270999999998</v>
      </c>
      <c r="X978" s="21">
        <v>-451.76598000000001</v>
      </c>
      <c r="Y978" s="21">
        <v>-485.06709000000001</v>
      </c>
      <c r="Z978" s="21">
        <v>-463.27438000000001</v>
      </c>
      <c r="AA978" s="21">
        <v>-462.07220000000001</v>
      </c>
      <c r="AB978" s="21">
        <v>-10634.603779999999</v>
      </c>
      <c r="AC978" s="21">
        <v>-9827.7457300000005</v>
      </c>
      <c r="AD978" s="21">
        <v>-10435.83642</v>
      </c>
      <c r="AE978" s="21">
        <v>-10221.654039999999</v>
      </c>
      <c r="AF978" s="21">
        <v>-10017.0036</v>
      </c>
      <c r="AG978" s="21">
        <v>-32.792879999999997</v>
      </c>
      <c r="AH978" s="21">
        <v>-31.278099999999998</v>
      </c>
      <c r="AI978" s="21">
        <v>-38.01341</v>
      </c>
      <c r="AJ978" s="21">
        <v>-26.14472</v>
      </c>
      <c r="AK978" s="21">
        <v>-34.531970000000001</v>
      </c>
      <c r="AL978" s="21">
        <v>190.28942000000001</v>
      </c>
      <c r="AM978" s="21">
        <v>175.05998</v>
      </c>
      <c r="AN978" s="21">
        <v>182.4966</v>
      </c>
      <c r="AO978" s="21">
        <v>186.73475999999999</v>
      </c>
      <c r="AP978" s="21">
        <v>176.54678999999999</v>
      </c>
      <c r="AQ978" s="21">
        <v>-77.312780000000004</v>
      </c>
      <c r="AR978" s="21">
        <v>-72.033850000000001</v>
      </c>
      <c r="AS978" s="21">
        <v>-79.846019999999996</v>
      </c>
      <c r="AT978" s="21">
        <v>-70.589349999999996</v>
      </c>
      <c r="AU978" s="21">
        <v>-75.260450000000006</v>
      </c>
      <c r="AV978" s="21">
        <v>-770.62396000000001</v>
      </c>
      <c r="AW978" s="21">
        <v>-712.25459000000001</v>
      </c>
      <c r="AX978" s="21">
        <v>-760.54852000000005</v>
      </c>
      <c r="AY978" s="21">
        <v>-736.24815000000001</v>
      </c>
      <c r="AZ978" s="21">
        <v>-728.19104000000004</v>
      </c>
      <c r="BA978" s="21">
        <v>-910.61361999999997</v>
      </c>
      <c r="BB978" s="21">
        <v>-841.28887999999995</v>
      </c>
      <c r="BC978" s="21">
        <v>-897.29549999999995</v>
      </c>
      <c r="BD978" s="21">
        <v>-871.21191999999996</v>
      </c>
      <c r="BE978" s="21">
        <v>-859.51529000000005</v>
      </c>
      <c r="BF978" s="21">
        <v>-710.79751999999996</v>
      </c>
      <c r="BG978" s="21">
        <v>-656.89148</v>
      </c>
      <c r="BH978" s="21">
        <v>-701.28485000000001</v>
      </c>
      <c r="BI978" s="21">
        <v>-679.25445000000002</v>
      </c>
      <c r="BJ978" s="21">
        <v>-671.50496999999996</v>
      </c>
      <c r="BK978" s="21">
        <v>43232.998879999999</v>
      </c>
      <c r="BL978" s="21">
        <v>39916.187689999999</v>
      </c>
      <c r="BM978" s="21">
        <v>42415.720869999997</v>
      </c>
      <c r="BN978" s="21">
        <v>41535.868470000001</v>
      </c>
      <c r="BO978" s="21">
        <v>40694.740890000001</v>
      </c>
      <c r="BP978" s="21">
        <v>41.220910000000003</v>
      </c>
      <c r="BQ978" s="21">
        <v>36.670549999999999</v>
      </c>
      <c r="BR978" s="21">
        <v>31.86749</v>
      </c>
      <c r="BS978" s="21">
        <v>47.864809999999999</v>
      </c>
      <c r="BT978" s="21">
        <v>33.77704</v>
      </c>
      <c r="BU978" s="21">
        <v>6.2158499999999997</v>
      </c>
      <c r="BV978" s="21">
        <v>-2.7228300000000001</v>
      </c>
      <c r="BW978" s="21">
        <v>18.901499999999999</v>
      </c>
      <c r="BX978" s="21">
        <v>1.10408</v>
      </c>
      <c r="BY978" s="21">
        <v>-440.82841000000002</v>
      </c>
      <c r="BZ978" s="21">
        <v>-408.29901000000001</v>
      </c>
      <c r="CA978" s="21">
        <v>-440.97645999999997</v>
      </c>
      <c r="CB978" s="21">
        <v>-415.51710000000003</v>
      </c>
      <c r="CC978" s="21">
        <v>-420.18925999999999</v>
      </c>
      <c r="CD978" s="21">
        <v>282.95654999999999</v>
      </c>
      <c r="CE978" s="21">
        <v>259.92406999999997</v>
      </c>
      <c r="CF978" s="21">
        <v>269.98262</v>
      </c>
      <c r="CG978" s="21">
        <v>278.82479999999998</v>
      </c>
      <c r="CH978" s="21">
        <v>261.34674999999999</v>
      </c>
      <c r="CI978" s="21">
        <v>120.49375999999999</v>
      </c>
      <c r="CJ978" s="21">
        <v>110.53957</v>
      </c>
      <c r="CK978" s="21">
        <v>111.09437</v>
      </c>
      <c r="CL978" s="21">
        <v>122.74341</v>
      </c>
      <c r="CM978" s="21">
        <v>109.42283999999999</v>
      </c>
      <c r="CN978" s="21">
        <v>-281.57488999999998</v>
      </c>
      <c r="CO978" s="21">
        <v>-261.33199000000002</v>
      </c>
      <c r="CP978" s="21">
        <v>-283.05759</v>
      </c>
      <c r="CQ978" s="21">
        <v>-264.11115999999998</v>
      </c>
      <c r="CR978" s="21">
        <v>-268.61666000000002</v>
      </c>
      <c r="CS978" s="21">
        <v>-376.92759999999998</v>
      </c>
      <c r="CT978" s="21">
        <v>-349.62903999999997</v>
      </c>
      <c r="CU978" s="21">
        <v>-376.1782</v>
      </c>
      <c r="CV978" s="21">
        <v>-356.26693999999998</v>
      </c>
      <c r="CW978" s="21">
        <v>-358.19806999999997</v>
      </c>
      <c r="CX978" s="21">
        <v>-443.92192999999997</v>
      </c>
      <c r="CY978" s="21">
        <v>-411.56045999999998</v>
      </c>
      <c r="CZ978" s="21">
        <v>-441.95603</v>
      </c>
      <c r="DA978" s="21">
        <v>-420.58114</v>
      </c>
      <c r="DB978" s="21">
        <v>-421.21944999999999</v>
      </c>
      <c r="DC978" s="21">
        <v>-513.56577000000004</v>
      </c>
      <c r="DD978" s="21">
        <v>-475.85003</v>
      </c>
      <c r="DE978" s="21">
        <v>-509.96249999999998</v>
      </c>
      <c r="DF978" s="21">
        <v>-487.78203000000002</v>
      </c>
      <c r="DG978" s="21">
        <v>-486.48579000000001</v>
      </c>
      <c r="DH978" s="21">
        <v>-461.81893000000002</v>
      </c>
      <c r="DI978" s="21">
        <v>-427.76871</v>
      </c>
      <c r="DJ978" s="21">
        <v>-459.21467000000001</v>
      </c>
      <c r="DK978" s="21">
        <v>-437.89523000000003</v>
      </c>
      <c r="DL978" s="21">
        <v>-437.64738999999997</v>
      </c>
      <c r="DM978" s="21">
        <v>-243.04325</v>
      </c>
      <c r="DN978" s="21">
        <v>-225.15582000000001</v>
      </c>
      <c r="DO978" s="21">
        <v>-243.74847</v>
      </c>
      <c r="DP978" s="21">
        <v>-228.28926999999999</v>
      </c>
      <c r="DQ978" s="21">
        <v>-231.26589999999999</v>
      </c>
      <c r="DR978" s="21">
        <v>122.05159</v>
      </c>
      <c r="DS978" s="21">
        <v>111.55104</v>
      </c>
      <c r="DT978" s="21">
        <v>112.00498</v>
      </c>
      <c r="DU978" s="21">
        <v>124.51474</v>
      </c>
      <c r="DV978" s="21">
        <v>110.14530999999999</v>
      </c>
      <c r="DW978" s="21">
        <v>227.39178999999999</v>
      </c>
      <c r="DX978" s="21">
        <v>208.9572</v>
      </c>
      <c r="DY978" s="21">
        <v>216.20491999999999</v>
      </c>
      <c r="DZ978" s="21">
        <v>224.89080999999999</v>
      </c>
      <c r="EA978" s="21">
        <v>209.75451000000001</v>
      </c>
      <c r="EB978" s="21">
        <v>-424.26391000000001</v>
      </c>
      <c r="EC978" s="21">
        <v>-392.8331</v>
      </c>
      <c r="ED978" s="21">
        <v>-421.02818000000002</v>
      </c>
      <c r="EE978" s="21">
        <v>-403.08828999999997</v>
      </c>
      <c r="EF978" s="21">
        <v>-401.54867000000002</v>
      </c>
    </row>
    <row r="979" spans="2:136" x14ac:dyDescent="0.25">
      <c r="B979" s="58" t="s">
        <v>1133</v>
      </c>
      <c r="C979" s="21">
        <v>-24571.693920000002</v>
      </c>
      <c r="D979" s="21">
        <v>-22707.404900000001</v>
      </c>
      <c r="E979" s="21">
        <v>-24112.41747</v>
      </c>
      <c r="F979" s="21">
        <v>-23617.54768</v>
      </c>
      <c r="G979" s="21">
        <v>-23144.70565</v>
      </c>
      <c r="H979" s="21">
        <v>-52139.290780000003</v>
      </c>
      <c r="I979" s="21">
        <v>-48183.440889999998</v>
      </c>
      <c r="J979" s="21">
        <v>-51164.745360000001</v>
      </c>
      <c r="K979" s="21">
        <v>-50114.664040000003</v>
      </c>
      <c r="L979" s="21">
        <v>-49111.331789999997</v>
      </c>
      <c r="M979" s="21">
        <v>-71734.120049999998</v>
      </c>
      <c r="N979" s="21">
        <v>-66291.589340000006</v>
      </c>
      <c r="O979" s="21">
        <v>-70393.314920000004</v>
      </c>
      <c r="P979" s="21">
        <v>-68948.629879999993</v>
      </c>
      <c r="Q979" s="21">
        <v>-67568.169649999996</v>
      </c>
      <c r="R979" s="21">
        <v>-784.35816999999997</v>
      </c>
      <c r="S979" s="21">
        <v>-725.91552999999999</v>
      </c>
      <c r="T979" s="21">
        <v>-775.87023999999997</v>
      </c>
      <c r="U979" s="21">
        <v>-748.20628999999997</v>
      </c>
      <c r="V979" s="21">
        <v>-740.85577999999998</v>
      </c>
      <c r="W979" s="21">
        <v>-1169.31178</v>
      </c>
      <c r="X979" s="21">
        <v>-1081.15444</v>
      </c>
      <c r="Y979" s="21">
        <v>-1153.03702</v>
      </c>
      <c r="Z979" s="21">
        <v>-1118.1322600000001</v>
      </c>
      <c r="AA979" s="21">
        <v>-1102.09842</v>
      </c>
      <c r="AB979" s="21">
        <v>-70008.133700000006</v>
      </c>
      <c r="AC979" s="21">
        <v>-64696.546399999999</v>
      </c>
      <c r="AD979" s="21">
        <v>-68699.638139999995</v>
      </c>
      <c r="AE979" s="21">
        <v>-67289.664709999997</v>
      </c>
      <c r="AF979" s="21">
        <v>-65942.440530000007</v>
      </c>
      <c r="AG979" s="21">
        <v>-88.806439999999995</v>
      </c>
      <c r="AH979" s="21">
        <v>-83.318150000000003</v>
      </c>
      <c r="AI979" s="21">
        <v>-93.346779999999995</v>
      </c>
      <c r="AJ979" s="21">
        <v>-80.300529999999995</v>
      </c>
      <c r="AK979" s="21">
        <v>-87.586309999999997</v>
      </c>
      <c r="AL979" s="21">
        <v>-286.07407000000001</v>
      </c>
      <c r="AM979" s="21">
        <v>-264.98543999999998</v>
      </c>
      <c r="AN979" s="21">
        <v>-285.12808999999999</v>
      </c>
      <c r="AO979" s="21">
        <v>-271.18732999999997</v>
      </c>
      <c r="AP979" s="21">
        <v>-272.07736999999997</v>
      </c>
      <c r="AQ979" s="21">
        <v>-652.51343999999995</v>
      </c>
      <c r="AR979" s="21">
        <v>-603.31097999999997</v>
      </c>
      <c r="AS979" s="21">
        <v>-644.42296999999996</v>
      </c>
      <c r="AT979" s="21">
        <v>-623.44931999999994</v>
      </c>
      <c r="AU979" s="21">
        <v>-616.89595999999995</v>
      </c>
      <c r="AV979" s="21">
        <v>-1282.40202</v>
      </c>
      <c r="AW979" s="21">
        <v>-1184.9886200000001</v>
      </c>
      <c r="AX979" s="21">
        <v>-1262.9275399999999</v>
      </c>
      <c r="AY979" s="21">
        <v>-1228.2105200000001</v>
      </c>
      <c r="AZ979" s="21">
        <v>-1210.1391100000001</v>
      </c>
      <c r="BA979" s="21">
        <v>-1616.6878400000001</v>
      </c>
      <c r="BB979" s="21">
        <v>-1493.3951400000001</v>
      </c>
      <c r="BC979" s="21">
        <v>-1590.2702200000001</v>
      </c>
      <c r="BD979" s="21">
        <v>-1549.8125199999999</v>
      </c>
      <c r="BE979" s="21">
        <v>-1524.3363899999999</v>
      </c>
      <c r="BF979" s="21">
        <v>-1802.4799700000001</v>
      </c>
      <c r="BG979" s="21">
        <v>-1664.9544599999999</v>
      </c>
      <c r="BH979" s="21">
        <v>-1772.5543299999999</v>
      </c>
      <c r="BI979" s="21">
        <v>-1728.3433299999999</v>
      </c>
      <c r="BJ979" s="21">
        <v>-1699.21515</v>
      </c>
      <c r="BK979" s="21">
        <v>33728.902329999997</v>
      </c>
      <c r="BL979" s="21">
        <v>31141.240040000001</v>
      </c>
      <c r="BM979" s="21">
        <v>33091.290070000003</v>
      </c>
      <c r="BN979" s="21">
        <v>32404.859420000001</v>
      </c>
      <c r="BO979" s="21">
        <v>31748.64054</v>
      </c>
      <c r="BP979" s="21">
        <v>-470.20134000000002</v>
      </c>
      <c r="BQ979" s="21">
        <v>-436.2756</v>
      </c>
      <c r="BR979" s="21">
        <v>-470.09444999999999</v>
      </c>
      <c r="BS979" s="21">
        <v>-444.22003000000001</v>
      </c>
      <c r="BT979" s="21">
        <v>-447.16271999999998</v>
      </c>
      <c r="BU979" s="21">
        <v>6.63584</v>
      </c>
      <c r="BV979" s="21">
        <v>-2.3424200000000002</v>
      </c>
      <c r="BW979" s="21">
        <v>19.338550000000001</v>
      </c>
      <c r="BX979" s="21">
        <v>1.53226</v>
      </c>
      <c r="BY979" s="21">
        <v>-1459.70732</v>
      </c>
      <c r="BZ979" s="21">
        <v>-1349.4070999999999</v>
      </c>
      <c r="CA979" s="21">
        <v>-1441.11168</v>
      </c>
      <c r="CB979" s="21">
        <v>-1394.9168299999999</v>
      </c>
      <c r="CC979" s="21">
        <v>-1379.6391599999999</v>
      </c>
      <c r="CD979" s="21">
        <v>-459.72832</v>
      </c>
      <c r="CE979" s="21">
        <v>-426.64272</v>
      </c>
      <c r="CF979" s="21">
        <v>-458.67534000000001</v>
      </c>
      <c r="CG979" s="21">
        <v>-435.52523000000002</v>
      </c>
      <c r="CH979" s="21">
        <v>-436.82420000000002</v>
      </c>
      <c r="CI979" s="21">
        <v>-678.06890999999996</v>
      </c>
      <c r="CJ979" s="21">
        <v>-627.63652000000002</v>
      </c>
      <c r="CK979" s="21">
        <v>-672.33110999999997</v>
      </c>
      <c r="CL979" s="21">
        <v>-645.30439999999999</v>
      </c>
      <c r="CM979" s="21">
        <v>-641.22969999999998</v>
      </c>
      <c r="CN979" s="21">
        <v>-912.17840000000001</v>
      </c>
      <c r="CO979" s="21">
        <v>-844.32776000000001</v>
      </c>
      <c r="CP979" s="21">
        <v>-901.79840000000002</v>
      </c>
      <c r="CQ979" s="21">
        <v>-870.69898000000001</v>
      </c>
      <c r="CR979" s="21">
        <v>-861.46606999999995</v>
      </c>
      <c r="CS979" s="21">
        <v>-1011.33622</v>
      </c>
      <c r="CT979" s="21">
        <v>-936.11063999999999</v>
      </c>
      <c r="CU979" s="21">
        <v>-998.61625000000004</v>
      </c>
      <c r="CV979" s="21">
        <v>-966.48164999999995</v>
      </c>
      <c r="CW979" s="21">
        <v>-954.59222</v>
      </c>
      <c r="CX979" s="21">
        <v>-1198.6871100000001</v>
      </c>
      <c r="CY979" s="21">
        <v>-1109.242</v>
      </c>
      <c r="CZ979" s="21">
        <v>-1182.40481</v>
      </c>
      <c r="DA979" s="21">
        <v>-1146.4957099999999</v>
      </c>
      <c r="DB979" s="21">
        <v>-1130.69301</v>
      </c>
      <c r="DC979" s="21">
        <v>-1190.3843199999999</v>
      </c>
      <c r="DD979" s="21">
        <v>-1101.50224</v>
      </c>
      <c r="DE979" s="21">
        <v>-1173.9689800000001</v>
      </c>
      <c r="DF979" s="21">
        <v>-1138.7524800000001</v>
      </c>
      <c r="DG979" s="21">
        <v>-1122.71261</v>
      </c>
      <c r="DH979" s="21">
        <v>-1241.2610500000001</v>
      </c>
      <c r="DI979" s="21">
        <v>-1148.24155</v>
      </c>
      <c r="DJ979" s="21">
        <v>-1223.8487700000001</v>
      </c>
      <c r="DK979" s="21">
        <v>-1187.5233900000001</v>
      </c>
      <c r="DL979" s="21">
        <v>-1170.29746</v>
      </c>
      <c r="DM979" s="21">
        <v>-859.42861000000005</v>
      </c>
      <c r="DN979" s="21">
        <v>-794.92990999999995</v>
      </c>
      <c r="DO979" s="21">
        <v>-848.44901000000004</v>
      </c>
      <c r="DP979" s="21">
        <v>-821.12036999999998</v>
      </c>
      <c r="DQ979" s="21">
        <v>-810.67016000000001</v>
      </c>
      <c r="DR979" s="21">
        <v>-496.55585000000002</v>
      </c>
      <c r="DS979" s="21">
        <v>-460.02041000000003</v>
      </c>
      <c r="DT979" s="21">
        <v>-495.40674999999999</v>
      </c>
      <c r="DU979" s="21">
        <v>-470.27762999999999</v>
      </c>
      <c r="DV979" s="21">
        <v>-472.56974000000002</v>
      </c>
      <c r="DW979" s="21">
        <v>-537.64674000000002</v>
      </c>
      <c r="DX979" s="21">
        <v>-498.23007000000001</v>
      </c>
      <c r="DY979" s="21">
        <v>-534.33218999999997</v>
      </c>
      <c r="DZ979" s="21">
        <v>-510.91415999999998</v>
      </c>
      <c r="EA979" s="21">
        <v>-509.38544999999999</v>
      </c>
      <c r="EB979" s="21">
        <v>-1027.0484300000001</v>
      </c>
      <c r="EC979" s="21">
        <v>-950.01820999999995</v>
      </c>
      <c r="ED979" s="21">
        <v>-1012.36634</v>
      </c>
      <c r="EE979" s="21">
        <v>-982.82096999999999</v>
      </c>
      <c r="EF979" s="21">
        <v>-968.15116</v>
      </c>
    </row>
    <row r="980" spans="2:136" x14ac:dyDescent="0.25">
      <c r="B980" s="58" t="s">
        <v>1134</v>
      </c>
      <c r="C980" s="21">
        <v>14950.89401</v>
      </c>
      <c r="D980" s="21">
        <v>13816.54862</v>
      </c>
      <c r="E980" s="21">
        <v>14671.44263</v>
      </c>
      <c r="F980" s="21">
        <v>14370.334140000001</v>
      </c>
      <c r="G980" s="21">
        <v>14082.62866</v>
      </c>
      <c r="H980" s="21">
        <v>34081.927770000002</v>
      </c>
      <c r="I980" s="21">
        <v>31496.104520000001</v>
      </c>
      <c r="J980" s="21">
        <v>33444.895960000002</v>
      </c>
      <c r="K980" s="21">
        <v>32758.488549999998</v>
      </c>
      <c r="L980" s="21">
        <v>32102.639630000001</v>
      </c>
      <c r="M980" s="21">
        <v>35977.60312</v>
      </c>
      <c r="N980" s="21">
        <v>33247.950770000003</v>
      </c>
      <c r="O980" s="21">
        <v>35305.134359999996</v>
      </c>
      <c r="P980" s="21">
        <v>34580.565560000003</v>
      </c>
      <c r="Q980" s="21">
        <v>33888.208149999999</v>
      </c>
      <c r="R980" s="21">
        <v>229.49097</v>
      </c>
      <c r="S980" s="21">
        <v>212.08483000000001</v>
      </c>
      <c r="T980" s="21">
        <v>225.09586999999999</v>
      </c>
      <c r="U980" s="21">
        <v>220.64796000000001</v>
      </c>
      <c r="V980" s="21">
        <v>215.67699999999999</v>
      </c>
      <c r="W980" s="21">
        <v>340.91852</v>
      </c>
      <c r="X980" s="21">
        <v>315.03068999999999</v>
      </c>
      <c r="Y980" s="21">
        <v>334.35361</v>
      </c>
      <c r="Z980" s="21">
        <v>327.75036</v>
      </c>
      <c r="AA980" s="21">
        <v>320.36613</v>
      </c>
      <c r="AB980" s="21">
        <v>35336.53802</v>
      </c>
      <c r="AC980" s="21">
        <v>32655.51945</v>
      </c>
      <c r="AD980" s="21">
        <v>34676.076150000001</v>
      </c>
      <c r="AE980" s="21">
        <v>33964.39342</v>
      </c>
      <c r="AF980" s="21">
        <v>33284.383309999997</v>
      </c>
      <c r="AG980" s="21">
        <v>7.0364500000000003</v>
      </c>
      <c r="AH980" s="21">
        <v>6.5492600000000003</v>
      </c>
      <c r="AI980" s="21">
        <v>6.9654199999999999</v>
      </c>
      <c r="AJ980" s="21">
        <v>6.8157800000000002</v>
      </c>
      <c r="AK980" s="21">
        <v>6.6764200000000002</v>
      </c>
      <c r="AL980" s="21">
        <v>125.93411999999999</v>
      </c>
      <c r="AM980" s="21">
        <v>116.30964</v>
      </c>
      <c r="AN980" s="21">
        <v>123.60035000000001</v>
      </c>
      <c r="AO980" s="21">
        <v>121.03055999999999</v>
      </c>
      <c r="AP980" s="21">
        <v>118.57852</v>
      </c>
      <c r="AQ980" s="21">
        <v>166.51433</v>
      </c>
      <c r="AR980" s="21">
        <v>153.77164999999999</v>
      </c>
      <c r="AS980" s="21">
        <v>163.41167999999999</v>
      </c>
      <c r="AT980" s="21">
        <v>160.01297</v>
      </c>
      <c r="AU980" s="21">
        <v>156.77178000000001</v>
      </c>
      <c r="AV980" s="21">
        <v>434.40418</v>
      </c>
      <c r="AW980" s="21">
        <v>401.09463</v>
      </c>
      <c r="AX980" s="21">
        <v>426.24140999999997</v>
      </c>
      <c r="AY980" s="21">
        <v>417.39402999999999</v>
      </c>
      <c r="AZ980" s="21">
        <v>408.91825</v>
      </c>
      <c r="BA980" s="21">
        <v>439.27737000000002</v>
      </c>
      <c r="BB980" s="21">
        <v>405.60529000000002</v>
      </c>
      <c r="BC980" s="21">
        <v>431.02713</v>
      </c>
      <c r="BD980" s="21">
        <v>422.0693</v>
      </c>
      <c r="BE980" s="21">
        <v>413.51988</v>
      </c>
      <c r="BF980" s="21">
        <v>635.16764000000001</v>
      </c>
      <c r="BG980" s="21">
        <v>586.43080999999995</v>
      </c>
      <c r="BH980" s="21">
        <v>623.20861000000002</v>
      </c>
      <c r="BI980" s="21">
        <v>610.27502000000004</v>
      </c>
      <c r="BJ980" s="21">
        <v>597.86928999999998</v>
      </c>
      <c r="BK980" s="21">
        <v>4013.7368999999999</v>
      </c>
      <c r="BL980" s="21">
        <v>3705.80528</v>
      </c>
      <c r="BM980" s="21">
        <v>3937.8610899999999</v>
      </c>
      <c r="BN980" s="21">
        <v>3856.17589</v>
      </c>
      <c r="BO980" s="21">
        <v>3778.0858899999998</v>
      </c>
      <c r="BP980" s="21">
        <v>102.27739</v>
      </c>
      <c r="BQ980" s="21">
        <v>94.566230000000004</v>
      </c>
      <c r="BR980" s="21">
        <v>100.37416</v>
      </c>
      <c r="BS980" s="21">
        <v>98.384439999999998</v>
      </c>
      <c r="BT980" s="21">
        <v>96.168580000000006</v>
      </c>
      <c r="BU980" s="21">
        <v>-7.2730000000000003E-2</v>
      </c>
      <c r="BV980" s="21">
        <v>-6.6070000000000004E-2</v>
      </c>
      <c r="BW980" s="21">
        <v>-7.467E-2</v>
      </c>
      <c r="BX980" s="21">
        <v>-7.5319999999999998E-2</v>
      </c>
      <c r="BY980" s="21">
        <v>464.04271999999997</v>
      </c>
      <c r="BZ980" s="21">
        <v>428.48874000000001</v>
      </c>
      <c r="CA980" s="21">
        <v>455.36248999999998</v>
      </c>
      <c r="CB980" s="21">
        <v>445.90730000000002</v>
      </c>
      <c r="CC980" s="21">
        <v>436.84573</v>
      </c>
      <c r="CD980" s="21">
        <v>184.91513</v>
      </c>
      <c r="CE980" s="21">
        <v>170.90921</v>
      </c>
      <c r="CF980" s="21">
        <v>181.39669000000001</v>
      </c>
      <c r="CG980" s="21">
        <v>177.80984000000001</v>
      </c>
      <c r="CH980" s="21">
        <v>173.80421000000001</v>
      </c>
      <c r="CI980" s="21">
        <v>160.18856</v>
      </c>
      <c r="CJ980" s="21">
        <v>148.06189000000001</v>
      </c>
      <c r="CK980" s="21">
        <v>157.14804000000001</v>
      </c>
      <c r="CL980" s="21">
        <v>154.04004</v>
      </c>
      <c r="CM980" s="21">
        <v>150.56997000000001</v>
      </c>
      <c r="CN980" s="21">
        <v>326.46534000000003</v>
      </c>
      <c r="CO980" s="21">
        <v>301.68473</v>
      </c>
      <c r="CP980" s="21">
        <v>320.19022999999999</v>
      </c>
      <c r="CQ980" s="21">
        <v>313.86554999999998</v>
      </c>
      <c r="CR980" s="21">
        <v>306.79426999999998</v>
      </c>
      <c r="CS980" s="21">
        <v>303.97660000000002</v>
      </c>
      <c r="CT980" s="21">
        <v>280.90269999999998</v>
      </c>
      <c r="CU980" s="21">
        <v>298.13355000000001</v>
      </c>
      <c r="CV980" s="21">
        <v>292.24441999999999</v>
      </c>
      <c r="CW980" s="21">
        <v>285.66025999999999</v>
      </c>
      <c r="CX980" s="21">
        <v>387.65442000000002</v>
      </c>
      <c r="CY980" s="21">
        <v>358.21355</v>
      </c>
      <c r="CZ980" s="21">
        <v>380.18482999999998</v>
      </c>
      <c r="DA980" s="21">
        <v>372.67676999999998</v>
      </c>
      <c r="DB980" s="21">
        <v>364.28030000000001</v>
      </c>
      <c r="DC980" s="21">
        <v>331.91023000000001</v>
      </c>
      <c r="DD980" s="21">
        <v>306.70891999999998</v>
      </c>
      <c r="DE980" s="21">
        <v>325.52188999999998</v>
      </c>
      <c r="DF980" s="21">
        <v>319.0926</v>
      </c>
      <c r="DG980" s="21">
        <v>311.90347000000003</v>
      </c>
      <c r="DH980" s="21">
        <v>386.75621000000001</v>
      </c>
      <c r="DI980" s="21">
        <v>357.38247000000001</v>
      </c>
      <c r="DJ980" s="21">
        <v>379.30247000000003</v>
      </c>
      <c r="DK980" s="21">
        <v>371.81214</v>
      </c>
      <c r="DL980" s="21">
        <v>363.43513999999999</v>
      </c>
      <c r="DM980" s="21">
        <v>280.47827000000001</v>
      </c>
      <c r="DN980" s="21">
        <v>259.18342999999999</v>
      </c>
      <c r="DO980" s="21">
        <v>275.08127999999999</v>
      </c>
      <c r="DP980" s="21">
        <v>269.64821000000001</v>
      </c>
      <c r="DQ980" s="21">
        <v>263.57306999999997</v>
      </c>
      <c r="DR980" s="21">
        <v>138.07001</v>
      </c>
      <c r="DS980" s="21">
        <v>127.54624</v>
      </c>
      <c r="DT980" s="21">
        <v>135.54541</v>
      </c>
      <c r="DU980" s="21">
        <v>132.72377</v>
      </c>
      <c r="DV980" s="21">
        <v>130.03416999999999</v>
      </c>
      <c r="DW980" s="21">
        <v>145.16257999999999</v>
      </c>
      <c r="DX980" s="21">
        <v>134.17666</v>
      </c>
      <c r="DY980" s="21">
        <v>142.41111000000001</v>
      </c>
      <c r="DZ980" s="21">
        <v>139.59417999999999</v>
      </c>
      <c r="EA980" s="21">
        <v>136.44956999999999</v>
      </c>
      <c r="EB980" s="21">
        <v>319.04210999999998</v>
      </c>
      <c r="EC980" s="21">
        <v>294.80901</v>
      </c>
      <c r="ED980" s="21">
        <v>312.89082000000002</v>
      </c>
      <c r="EE980" s="21">
        <v>306.71221000000003</v>
      </c>
      <c r="EF980" s="21">
        <v>299.80189999999999</v>
      </c>
    </row>
    <row r="981" spans="2:136" x14ac:dyDescent="0.25">
      <c r="B981" s="58" t="s">
        <v>1135</v>
      </c>
      <c r="C981" s="21">
        <v>63217.765319999999</v>
      </c>
      <c r="D981" s="21">
        <v>58421.344420000001</v>
      </c>
      <c r="E981" s="21">
        <v>62036.144260000001</v>
      </c>
      <c r="F981" s="21">
        <v>60762.949070000002</v>
      </c>
      <c r="G981" s="21">
        <v>59546.426670000001</v>
      </c>
      <c r="H981" s="21">
        <v>150923.39894000001</v>
      </c>
      <c r="I981" s="21">
        <v>139472.7194</v>
      </c>
      <c r="J981" s="21">
        <v>148102.46093</v>
      </c>
      <c r="K981" s="21">
        <v>145062.87525000001</v>
      </c>
      <c r="L981" s="21">
        <v>142158.61032000001</v>
      </c>
      <c r="M981" s="21">
        <v>147325.72794000001</v>
      </c>
      <c r="N981" s="21">
        <v>136147.99552999999</v>
      </c>
      <c r="O981" s="21">
        <v>144572.01616</v>
      </c>
      <c r="P981" s="21">
        <v>141604.95842000001</v>
      </c>
      <c r="Q981" s="21">
        <v>138769.804</v>
      </c>
      <c r="R981" s="21">
        <v>1407.50585</v>
      </c>
      <c r="S981" s="21">
        <v>1301.12291</v>
      </c>
      <c r="T981" s="21">
        <v>1380.97471</v>
      </c>
      <c r="U981" s="21">
        <v>1353.65699</v>
      </c>
      <c r="V981" s="21">
        <v>1323.1569500000001</v>
      </c>
      <c r="W981" s="21">
        <v>1695.50521</v>
      </c>
      <c r="X981" s="21">
        <v>1567.18039</v>
      </c>
      <c r="Y981" s="21">
        <v>1663.3429900000001</v>
      </c>
      <c r="Z981" s="21">
        <v>1630.4567999999999</v>
      </c>
      <c r="AA981" s="21">
        <v>1593.7198599999999</v>
      </c>
      <c r="AB981" s="21">
        <v>145232.50394</v>
      </c>
      <c r="AC981" s="21">
        <v>134213.56826</v>
      </c>
      <c r="AD981" s="21">
        <v>142518.01813000001</v>
      </c>
      <c r="AE981" s="21">
        <v>139593.01553999999</v>
      </c>
      <c r="AF981" s="21">
        <v>136798.18684000001</v>
      </c>
      <c r="AG981" s="21">
        <v>118.42908</v>
      </c>
      <c r="AH981" s="21">
        <v>109.98711</v>
      </c>
      <c r="AI981" s="21">
        <v>116.94438</v>
      </c>
      <c r="AJ981" s="21">
        <v>114.45502</v>
      </c>
      <c r="AK981" s="21">
        <v>112.13194</v>
      </c>
      <c r="AL981" s="21">
        <v>751.41701</v>
      </c>
      <c r="AM981" s="21">
        <v>694.23221000000001</v>
      </c>
      <c r="AN981" s="21">
        <v>737.77146000000005</v>
      </c>
      <c r="AO981" s="21">
        <v>722.40875000000005</v>
      </c>
      <c r="AP981" s="21">
        <v>707.77695000000006</v>
      </c>
      <c r="AQ981" s="21">
        <v>1108.70081</v>
      </c>
      <c r="AR981" s="21">
        <v>1024.0631800000001</v>
      </c>
      <c r="AS981" s="21">
        <v>1088.28088</v>
      </c>
      <c r="AT981" s="21">
        <v>1065.6261099999999</v>
      </c>
      <c r="AU981" s="21">
        <v>1044.0453399999999</v>
      </c>
      <c r="AV981" s="21">
        <v>1835.18831</v>
      </c>
      <c r="AW981" s="21">
        <v>1694.8018300000001</v>
      </c>
      <c r="AX981" s="21">
        <v>1801.0901699999999</v>
      </c>
      <c r="AY981" s="21">
        <v>1763.6726699999999</v>
      </c>
      <c r="AZ981" s="21">
        <v>1727.8616199999999</v>
      </c>
      <c r="BA981" s="21">
        <v>1881.63103</v>
      </c>
      <c r="BB981" s="21">
        <v>1737.6866</v>
      </c>
      <c r="BC981" s="21">
        <v>1846.62589</v>
      </c>
      <c r="BD981" s="21">
        <v>1808.2203</v>
      </c>
      <c r="BE981" s="21">
        <v>1771.5954400000001</v>
      </c>
      <c r="BF981" s="21">
        <v>2733.348</v>
      </c>
      <c r="BG981" s="21">
        <v>2523.9032099999999</v>
      </c>
      <c r="BH981" s="21">
        <v>2682.2171699999999</v>
      </c>
      <c r="BI981" s="21">
        <v>2626.5236199999999</v>
      </c>
      <c r="BJ981" s="21">
        <v>2573.1339499999999</v>
      </c>
      <c r="BK981" s="21">
        <v>35289.537689999997</v>
      </c>
      <c r="BL981" s="21">
        <v>32582.144339999999</v>
      </c>
      <c r="BM981" s="21">
        <v>34622.423119999999</v>
      </c>
      <c r="BN981" s="21">
        <v>33904.231339999998</v>
      </c>
      <c r="BO981" s="21">
        <v>33217.649230000003</v>
      </c>
      <c r="BP981" s="21">
        <v>898.43714999999997</v>
      </c>
      <c r="BQ981" s="21">
        <v>830.97008000000005</v>
      </c>
      <c r="BR981" s="21">
        <v>882.02056000000005</v>
      </c>
      <c r="BS981" s="21">
        <v>864.5213</v>
      </c>
      <c r="BT981" s="21">
        <v>845.04276000000004</v>
      </c>
      <c r="BU981" s="21">
        <v>-0.80793999999999999</v>
      </c>
      <c r="BV981" s="21">
        <v>-0.73202999999999996</v>
      </c>
      <c r="BW981" s="21">
        <v>-0.83974000000000004</v>
      </c>
      <c r="BX981" s="21">
        <v>-0.82489000000000001</v>
      </c>
      <c r="BY981" s="21">
        <v>2532.73686</v>
      </c>
      <c r="BZ981" s="21">
        <v>2339.2085000000002</v>
      </c>
      <c r="CA981" s="21">
        <v>2485.96819</v>
      </c>
      <c r="CB981" s="21">
        <v>2434.2965899999999</v>
      </c>
      <c r="CC981" s="21">
        <v>2384.8350700000001</v>
      </c>
      <c r="CD981" s="21">
        <v>1165.8163400000001</v>
      </c>
      <c r="CE981" s="21">
        <v>1077.92281</v>
      </c>
      <c r="CF981" s="21">
        <v>1144.10067</v>
      </c>
      <c r="CG981" s="21">
        <v>1121.44498</v>
      </c>
      <c r="CH981" s="21">
        <v>1096.1772599999999</v>
      </c>
      <c r="CI981" s="21">
        <v>1281.79512</v>
      </c>
      <c r="CJ981" s="21">
        <v>1185.0479800000001</v>
      </c>
      <c r="CK981" s="21">
        <v>1257.78963</v>
      </c>
      <c r="CL981" s="21">
        <v>1232.89543</v>
      </c>
      <c r="CM981" s="21">
        <v>1205.1164699999999</v>
      </c>
      <c r="CN981" s="21">
        <v>1656.18842</v>
      </c>
      <c r="CO981" s="21">
        <v>1530.9463900000001</v>
      </c>
      <c r="CP981" s="21">
        <v>1624.89645</v>
      </c>
      <c r="CQ981" s="21">
        <v>1592.75982</v>
      </c>
      <c r="CR981" s="21">
        <v>1556.8723600000001</v>
      </c>
      <c r="CS981" s="21">
        <v>1601.2241200000001</v>
      </c>
      <c r="CT981" s="21">
        <v>1480.1061199999999</v>
      </c>
      <c r="CU981" s="21">
        <v>1570.9349</v>
      </c>
      <c r="CV981" s="21">
        <v>1539.8668299999999</v>
      </c>
      <c r="CW981" s="21">
        <v>1505.1711</v>
      </c>
      <c r="CX981" s="21">
        <v>1914.90959</v>
      </c>
      <c r="CY981" s="21">
        <v>1769.93245</v>
      </c>
      <c r="CZ981" s="21">
        <v>1878.5332900000001</v>
      </c>
      <c r="DA981" s="21">
        <v>1841.39516</v>
      </c>
      <c r="DB981" s="21">
        <v>1799.9053799999999</v>
      </c>
      <c r="DC981" s="21">
        <v>1654.8019300000001</v>
      </c>
      <c r="DD981" s="21">
        <v>1529.58602</v>
      </c>
      <c r="DE981" s="21">
        <v>1623.4466399999999</v>
      </c>
      <c r="DF981" s="21">
        <v>1591.3445200000001</v>
      </c>
      <c r="DG981" s="21">
        <v>1555.4888699999999</v>
      </c>
      <c r="DH981" s="21">
        <v>1894.6435899999999</v>
      </c>
      <c r="DI981" s="21">
        <v>1751.1943200000001</v>
      </c>
      <c r="DJ981" s="21">
        <v>1858.64275</v>
      </c>
      <c r="DK981" s="21">
        <v>1821.90047</v>
      </c>
      <c r="DL981" s="21">
        <v>1780.8499200000001</v>
      </c>
      <c r="DM981" s="21">
        <v>1426.83592</v>
      </c>
      <c r="DN981" s="21">
        <v>1318.8749600000001</v>
      </c>
      <c r="DO981" s="21">
        <v>1399.8044400000001</v>
      </c>
      <c r="DP981" s="21">
        <v>1372.1257900000001</v>
      </c>
      <c r="DQ981" s="21">
        <v>1341.2095099999999</v>
      </c>
      <c r="DR981" s="21">
        <v>1044.11376</v>
      </c>
      <c r="DS981" s="21">
        <v>964.86415999999997</v>
      </c>
      <c r="DT981" s="21">
        <v>1025.4052099999999</v>
      </c>
      <c r="DU981" s="21">
        <v>1004.0267</v>
      </c>
      <c r="DV981" s="21">
        <v>983.69011</v>
      </c>
      <c r="DW981" s="21">
        <v>1177.4405400000001</v>
      </c>
      <c r="DX981" s="21">
        <v>1088.60033</v>
      </c>
      <c r="DY981" s="21">
        <v>1155.42482</v>
      </c>
      <c r="DZ981" s="21">
        <v>1132.5536099999999</v>
      </c>
      <c r="EA981" s="21">
        <v>1107.0355300000001</v>
      </c>
      <c r="EB981" s="21">
        <v>1549.6589799999999</v>
      </c>
      <c r="EC981" s="21">
        <v>1432.3076100000001</v>
      </c>
      <c r="ED981" s="21">
        <v>1520.1878300000001</v>
      </c>
      <c r="EE981" s="21">
        <v>1490.1384</v>
      </c>
      <c r="EF981" s="21">
        <v>1456.5630100000001</v>
      </c>
    </row>
    <row r="982" spans="2:136" x14ac:dyDescent="0.25">
      <c r="B982" s="58" t="s">
        <v>1136</v>
      </c>
      <c r="C982" s="21">
        <v>52878.057869999997</v>
      </c>
      <c r="D982" s="21">
        <v>48866.125139999996</v>
      </c>
      <c r="E982" s="21">
        <v>51889.699189999999</v>
      </c>
      <c r="F982" s="21">
        <v>50824.743970000003</v>
      </c>
      <c r="G982" s="21">
        <v>49807.192320000002</v>
      </c>
      <c r="H982" s="21">
        <v>134060.70931999999</v>
      </c>
      <c r="I982" s="21">
        <v>123889.41559</v>
      </c>
      <c r="J982" s="21">
        <v>131554.95506000001</v>
      </c>
      <c r="K982" s="21">
        <v>128854.98265999999</v>
      </c>
      <c r="L982" s="21">
        <v>126275.21159000001</v>
      </c>
      <c r="M982" s="21">
        <v>121086.26667</v>
      </c>
      <c r="N982" s="21">
        <v>111899.34524</v>
      </c>
      <c r="O982" s="21">
        <v>118823.00495</v>
      </c>
      <c r="P982" s="21">
        <v>116384.39529</v>
      </c>
      <c r="Q982" s="21">
        <v>114054.19629000001</v>
      </c>
      <c r="R982" s="21">
        <v>1184.2907</v>
      </c>
      <c r="S982" s="21">
        <v>1099.33833</v>
      </c>
      <c r="T982" s="21">
        <v>1138.8246200000001</v>
      </c>
      <c r="U982" s="21">
        <v>1152.6967500000001</v>
      </c>
      <c r="V982" s="21">
        <v>1110.4372699999999</v>
      </c>
      <c r="W982" s="21">
        <v>1282.8985700000001</v>
      </c>
      <c r="X982" s="21">
        <v>1191.35418</v>
      </c>
      <c r="Y982" s="21">
        <v>1236.3532499999999</v>
      </c>
      <c r="Z982" s="21">
        <v>1247.91949</v>
      </c>
      <c r="AA982" s="21">
        <v>1204.00638</v>
      </c>
      <c r="AB982" s="21">
        <v>119697.68747999999</v>
      </c>
      <c r="AC982" s="21">
        <v>110616.10391999999</v>
      </c>
      <c r="AD982" s="21">
        <v>117460.46326999999</v>
      </c>
      <c r="AE982" s="21">
        <v>115049.73539</v>
      </c>
      <c r="AF982" s="21">
        <v>112746.2942</v>
      </c>
      <c r="AG982" s="21">
        <v>64.065389999999994</v>
      </c>
      <c r="AH982" s="21">
        <v>62.952579999999998</v>
      </c>
      <c r="AI982" s="21">
        <v>42.707439999999998</v>
      </c>
      <c r="AJ982" s="21">
        <v>73.672640000000001</v>
      </c>
      <c r="AK982" s="21">
        <v>56.782510000000002</v>
      </c>
      <c r="AL982" s="21">
        <v>646.66768000000002</v>
      </c>
      <c r="AM982" s="21">
        <v>600.05129999999997</v>
      </c>
      <c r="AN982" s="21">
        <v>619.92872999999997</v>
      </c>
      <c r="AO982" s="21">
        <v>630.20676000000003</v>
      </c>
      <c r="AP982" s="21">
        <v>606.35797000000002</v>
      </c>
      <c r="AQ982" s="21">
        <v>977.85464999999999</v>
      </c>
      <c r="AR982" s="21">
        <v>905.53187000000003</v>
      </c>
      <c r="AS982" s="21">
        <v>945.49851000000001</v>
      </c>
      <c r="AT982" s="21">
        <v>947.87588000000005</v>
      </c>
      <c r="AU982" s="21">
        <v>918.07083</v>
      </c>
      <c r="AV982" s="21">
        <v>1223.49674</v>
      </c>
      <c r="AW982" s="21">
        <v>1132.5006800000001</v>
      </c>
      <c r="AX982" s="21">
        <v>1184.6634100000001</v>
      </c>
      <c r="AY982" s="21">
        <v>1184.9222500000001</v>
      </c>
      <c r="AZ982" s="21">
        <v>1148.79756</v>
      </c>
      <c r="BA982" s="21">
        <v>1322.8107299999999</v>
      </c>
      <c r="BB982" s="21">
        <v>1224.23748</v>
      </c>
      <c r="BC982" s="21">
        <v>1284.24513</v>
      </c>
      <c r="BD982" s="21">
        <v>1279.3553099999999</v>
      </c>
      <c r="BE982" s="21">
        <v>1242.9940300000001</v>
      </c>
      <c r="BF982" s="21">
        <v>2393.8564099999999</v>
      </c>
      <c r="BG982" s="21">
        <v>2212.71236</v>
      </c>
      <c r="BH982" s="21">
        <v>2334.7649900000001</v>
      </c>
      <c r="BI982" s="21">
        <v>2308.3704299999999</v>
      </c>
      <c r="BJ982" s="21">
        <v>2250.7111599999998</v>
      </c>
      <c r="BK982" s="21">
        <v>39201.937769999997</v>
      </c>
      <c r="BL982" s="21">
        <v>36194.387300000002</v>
      </c>
      <c r="BM982" s="21">
        <v>38460.863060000003</v>
      </c>
      <c r="BN982" s="21">
        <v>37663.048430000003</v>
      </c>
      <c r="BO982" s="21">
        <v>36900.347900000001</v>
      </c>
      <c r="BP982" s="21">
        <v>739.39535000000001</v>
      </c>
      <c r="BQ982" s="21">
        <v>689.43263000000002</v>
      </c>
      <c r="BR982" s="21">
        <v>695.27038000000005</v>
      </c>
      <c r="BS982" s="21">
        <v>729.70785000000001</v>
      </c>
      <c r="BT982" s="21">
        <v>691.21946000000003</v>
      </c>
      <c r="BU982" s="21">
        <v>34.032080000000001</v>
      </c>
      <c r="BV982" s="21">
        <v>-10.99878</v>
      </c>
      <c r="BW982" s="21">
        <v>51.199199999999998</v>
      </c>
      <c r="BX982" s="21">
        <v>20.059439999999999</v>
      </c>
      <c r="BY982" s="21">
        <v>2092.2338500000001</v>
      </c>
      <c r="BZ982" s="21">
        <v>1937.70074</v>
      </c>
      <c r="CA982" s="21">
        <v>2023.15795</v>
      </c>
      <c r="CB982" s="21">
        <v>2028.4956099999999</v>
      </c>
      <c r="CC982" s="21">
        <v>1964.4118800000001</v>
      </c>
      <c r="CD982" s="21">
        <v>998.68358000000001</v>
      </c>
      <c r="CE982" s="21">
        <v>927.34508000000005</v>
      </c>
      <c r="CF982" s="21">
        <v>953.29106999999999</v>
      </c>
      <c r="CG982" s="21">
        <v>975.57228999999995</v>
      </c>
      <c r="CH982" s="21">
        <v>934.65733999999998</v>
      </c>
      <c r="CI982" s="21">
        <v>1142.2133899999999</v>
      </c>
      <c r="CJ982" s="21">
        <v>1061.52612</v>
      </c>
      <c r="CK982" s="21">
        <v>1095.3962100000001</v>
      </c>
      <c r="CL982" s="21">
        <v>1114.09647</v>
      </c>
      <c r="CM982" s="21">
        <v>1071.13203</v>
      </c>
      <c r="CN982" s="21">
        <v>1311.80314</v>
      </c>
      <c r="CO982" s="21">
        <v>1217.07591</v>
      </c>
      <c r="CP982" s="21">
        <v>1261.8657800000001</v>
      </c>
      <c r="CQ982" s="21">
        <v>1276.1483700000001</v>
      </c>
      <c r="CR982" s="21">
        <v>1229.5901899999999</v>
      </c>
      <c r="CS982" s="21">
        <v>1166.15843</v>
      </c>
      <c r="CT982" s="21">
        <v>1081.4829999999999</v>
      </c>
      <c r="CU982" s="21">
        <v>1120.34763</v>
      </c>
      <c r="CV982" s="21">
        <v>1134.8525199999999</v>
      </c>
      <c r="CW982" s="21">
        <v>1092.2606699999999</v>
      </c>
      <c r="CX982" s="21">
        <v>1537.87068</v>
      </c>
      <c r="CY982" s="21">
        <v>1424.9610600000001</v>
      </c>
      <c r="CZ982" s="21">
        <v>1484.412</v>
      </c>
      <c r="DA982" s="21">
        <v>1492.39894</v>
      </c>
      <c r="DB982" s="21">
        <v>1441.40329</v>
      </c>
      <c r="DC982" s="21">
        <v>1207.9427700000001</v>
      </c>
      <c r="DD982" s="21">
        <v>1119.94822</v>
      </c>
      <c r="DE982" s="21">
        <v>1161.94712</v>
      </c>
      <c r="DF982" s="21">
        <v>1174.64166</v>
      </c>
      <c r="DG982" s="21">
        <v>1131.5600899999999</v>
      </c>
      <c r="DH982" s="21">
        <v>1506.1837499999999</v>
      </c>
      <c r="DI982" s="21">
        <v>1396.2839200000001</v>
      </c>
      <c r="DJ982" s="21">
        <v>1454.36835</v>
      </c>
      <c r="DK982" s="21">
        <v>1461.8390899999999</v>
      </c>
      <c r="DL982" s="21">
        <v>1412.4288799999999</v>
      </c>
      <c r="DM982" s="21">
        <v>1134.0211300000001</v>
      </c>
      <c r="DN982" s="21">
        <v>1052.53775</v>
      </c>
      <c r="DO982" s="21">
        <v>1092.8641600000001</v>
      </c>
      <c r="DP982" s="21">
        <v>1102.5733600000001</v>
      </c>
      <c r="DQ982" s="21">
        <v>1063.87735</v>
      </c>
      <c r="DR982" s="21">
        <v>876.19322999999997</v>
      </c>
      <c r="DS982" s="21">
        <v>814.59798999999998</v>
      </c>
      <c r="DT982" s="21">
        <v>832.87617</v>
      </c>
      <c r="DU982" s="21">
        <v>858.35014999999999</v>
      </c>
      <c r="DV982" s="21">
        <v>820.47185000000002</v>
      </c>
      <c r="DW982" s="21">
        <v>1001.23617</v>
      </c>
      <c r="DX982" s="21">
        <v>929.91001000000006</v>
      </c>
      <c r="DY982" s="21">
        <v>958.23350000000005</v>
      </c>
      <c r="DZ982" s="21">
        <v>976.96748000000002</v>
      </c>
      <c r="EA982" s="21">
        <v>937.95284000000004</v>
      </c>
      <c r="EB982" s="21">
        <v>1223.4663</v>
      </c>
      <c r="EC982" s="21">
        <v>1134.0673099999999</v>
      </c>
      <c r="ED982" s="21">
        <v>1181.9314899999999</v>
      </c>
      <c r="EE982" s="21">
        <v>1187.0719300000001</v>
      </c>
      <c r="EF982" s="21">
        <v>1147.3883599999999</v>
      </c>
    </row>
    <row r="983" spans="2:136" x14ac:dyDescent="0.25">
      <c r="B983" s="58" t="s">
        <v>1137</v>
      </c>
      <c r="C983" s="21">
        <v>28911.201669999999</v>
      </c>
      <c r="D983" s="21">
        <v>26717.668079999999</v>
      </c>
      <c r="E983" s="21">
        <v>28370.814249999999</v>
      </c>
      <c r="F983" s="21">
        <v>27788.547500000001</v>
      </c>
      <c r="G983" s="21">
        <v>27232.198759999999</v>
      </c>
      <c r="H983" s="21">
        <v>84345.876350000006</v>
      </c>
      <c r="I983" s="21">
        <v>77946.486940000003</v>
      </c>
      <c r="J983" s="21">
        <v>82769.351500000004</v>
      </c>
      <c r="K983" s="21">
        <v>81070.632020000005</v>
      </c>
      <c r="L983" s="21">
        <v>79447.538629999995</v>
      </c>
      <c r="M983" s="21">
        <v>76991.963690000004</v>
      </c>
      <c r="N983" s="21">
        <v>71150.515759999995</v>
      </c>
      <c r="O983" s="21">
        <v>75552.882540000006</v>
      </c>
      <c r="P983" s="21">
        <v>74002.307459999996</v>
      </c>
      <c r="Q983" s="21">
        <v>72520.664650000006</v>
      </c>
      <c r="R983" s="21">
        <v>549.46176000000003</v>
      </c>
      <c r="S983" s="21">
        <v>512.37947999999994</v>
      </c>
      <c r="T983" s="21">
        <v>516.04529000000002</v>
      </c>
      <c r="U983" s="21">
        <v>541.97130000000004</v>
      </c>
      <c r="V983" s="21">
        <v>513.59191999999996</v>
      </c>
      <c r="W983" s="21">
        <v>791.49811</v>
      </c>
      <c r="X983" s="21">
        <v>736.93132000000003</v>
      </c>
      <c r="Y983" s="21">
        <v>754.19083000000001</v>
      </c>
      <c r="Z983" s="21">
        <v>775.09654999999998</v>
      </c>
      <c r="AA983" s="21">
        <v>741.92940999999996</v>
      </c>
      <c r="AB983" s="21">
        <v>75973.810589999994</v>
      </c>
      <c r="AC983" s="21">
        <v>70209.601410000003</v>
      </c>
      <c r="AD983" s="21">
        <v>74553.812829999995</v>
      </c>
      <c r="AE983" s="21">
        <v>73023.689840000006</v>
      </c>
      <c r="AF983" s="21">
        <v>71561.663220000002</v>
      </c>
      <c r="AG983" s="21">
        <v>-8.6441599999999994</v>
      </c>
      <c r="AH983" s="21">
        <v>-4.5426799999999998</v>
      </c>
      <c r="AI983" s="21">
        <v>-29.042560000000002</v>
      </c>
      <c r="AJ983" s="21">
        <v>3.4325899999999998</v>
      </c>
      <c r="AK983" s="21">
        <v>-12.026300000000001</v>
      </c>
      <c r="AL983" s="21">
        <v>349.92034000000001</v>
      </c>
      <c r="AM983" s="21">
        <v>325.80232999999998</v>
      </c>
      <c r="AN983" s="21">
        <v>328.51373000000001</v>
      </c>
      <c r="AO983" s="21">
        <v>344.81366000000003</v>
      </c>
      <c r="AP983" s="21">
        <v>326.77032000000003</v>
      </c>
      <c r="AQ983" s="21">
        <v>450.90066999999999</v>
      </c>
      <c r="AR983" s="21">
        <v>418.75549000000001</v>
      </c>
      <c r="AS983" s="21">
        <v>428.26598000000001</v>
      </c>
      <c r="AT983" s="21">
        <v>441.31938000000002</v>
      </c>
      <c r="AU983" s="21">
        <v>421.81761999999998</v>
      </c>
      <c r="AV983" s="21">
        <v>644.81808000000001</v>
      </c>
      <c r="AW983" s="21">
        <v>597.95336999999995</v>
      </c>
      <c r="AX983" s="21">
        <v>616.65993000000003</v>
      </c>
      <c r="AY983" s="21">
        <v>628.62676999999996</v>
      </c>
      <c r="AZ983" s="21">
        <v>603.84670000000006</v>
      </c>
      <c r="BA983" s="21">
        <v>1051.35761</v>
      </c>
      <c r="BB983" s="21">
        <v>973.36118999999997</v>
      </c>
      <c r="BC983" s="21">
        <v>1017.66053</v>
      </c>
      <c r="BD983" s="21">
        <v>1018.2835700000001</v>
      </c>
      <c r="BE983" s="21">
        <v>987.23328000000004</v>
      </c>
      <c r="BF983" s="21">
        <v>1036.5316800000001</v>
      </c>
      <c r="BG983" s="21">
        <v>959.33803999999998</v>
      </c>
      <c r="BH983" s="21">
        <v>1002.95497</v>
      </c>
      <c r="BI983" s="21">
        <v>1003.97345</v>
      </c>
      <c r="BJ983" s="21">
        <v>972.94433000000004</v>
      </c>
      <c r="BK983" s="21">
        <v>6066.63868</v>
      </c>
      <c r="BL983" s="21">
        <v>5601.2095900000004</v>
      </c>
      <c r="BM983" s="21">
        <v>5951.9547400000001</v>
      </c>
      <c r="BN983" s="21">
        <v>5828.4901</v>
      </c>
      <c r="BO983" s="21">
        <v>5710.4594999999999</v>
      </c>
      <c r="BP983" s="21">
        <v>293.53343999999998</v>
      </c>
      <c r="BQ983" s="21">
        <v>276.96924000000001</v>
      </c>
      <c r="BR983" s="21">
        <v>257.60977000000003</v>
      </c>
      <c r="BS983" s="21">
        <v>300.54336999999998</v>
      </c>
      <c r="BT983" s="21">
        <v>271.80871000000002</v>
      </c>
      <c r="BU983" s="21">
        <v>34.469880000000003</v>
      </c>
      <c r="BV983" s="21">
        <v>-10.60219</v>
      </c>
      <c r="BW983" s="21">
        <v>51.654760000000003</v>
      </c>
      <c r="BX983" s="21">
        <v>20.505749999999999</v>
      </c>
      <c r="BY983" s="21">
        <v>992.00162999999998</v>
      </c>
      <c r="BZ983" s="21">
        <v>921.39568999999995</v>
      </c>
      <c r="CA983" s="21">
        <v>943.23078999999996</v>
      </c>
      <c r="CB983" s="21">
        <v>970.82863999999995</v>
      </c>
      <c r="CC983" s="21">
        <v>928.32847000000004</v>
      </c>
      <c r="CD983" s="21">
        <v>533.12865999999997</v>
      </c>
      <c r="CE983" s="21">
        <v>496.73200000000003</v>
      </c>
      <c r="CF983" s="21">
        <v>496.38216999999997</v>
      </c>
      <c r="CG983" s="21">
        <v>527.52320999999995</v>
      </c>
      <c r="CH983" s="21">
        <v>496.79118999999997</v>
      </c>
      <c r="CI983" s="21">
        <v>534.13045</v>
      </c>
      <c r="CJ983" s="21">
        <v>499.23969</v>
      </c>
      <c r="CK983" s="21">
        <v>498.78957000000003</v>
      </c>
      <c r="CL983" s="21">
        <v>529.04246000000001</v>
      </c>
      <c r="CM983" s="21">
        <v>499.37468000000001</v>
      </c>
      <c r="CN983" s="21">
        <v>656.81821000000002</v>
      </c>
      <c r="CO983" s="21">
        <v>611.45764999999994</v>
      </c>
      <c r="CP983" s="21">
        <v>619.28607999999997</v>
      </c>
      <c r="CQ983" s="21">
        <v>646.00797</v>
      </c>
      <c r="CR983" s="21">
        <v>613.77113999999995</v>
      </c>
      <c r="CS983" s="21">
        <v>582.29904999999997</v>
      </c>
      <c r="CT983" s="21">
        <v>541.61487999999997</v>
      </c>
      <c r="CU983" s="21">
        <v>547.52840000000003</v>
      </c>
      <c r="CV983" s="21">
        <v>573.12455999999997</v>
      </c>
      <c r="CW983" s="21">
        <v>543.29922999999997</v>
      </c>
      <c r="CX983" s="21">
        <v>787.27418999999998</v>
      </c>
      <c r="CY983" s="21">
        <v>731.02919999999995</v>
      </c>
      <c r="CZ983" s="21">
        <v>748.13651000000004</v>
      </c>
      <c r="DA983" s="21">
        <v>770.36902999999995</v>
      </c>
      <c r="DB983" s="21">
        <v>735.78313000000003</v>
      </c>
      <c r="DC983" s="21">
        <v>812.36968000000002</v>
      </c>
      <c r="DD983" s="21">
        <v>754.05889999999999</v>
      </c>
      <c r="DE983" s="21">
        <v>773.71361999999999</v>
      </c>
      <c r="DF983" s="21">
        <v>793.93708000000004</v>
      </c>
      <c r="DG983" s="21">
        <v>759.50788</v>
      </c>
      <c r="DH983" s="21">
        <v>810.13963000000001</v>
      </c>
      <c r="DI983" s="21">
        <v>752.76370999999995</v>
      </c>
      <c r="DJ983" s="21">
        <v>771.57950000000005</v>
      </c>
      <c r="DK983" s="21">
        <v>792.26205000000004</v>
      </c>
      <c r="DL983" s="21">
        <v>758.06948</v>
      </c>
      <c r="DM983" s="21">
        <v>608.46627999999998</v>
      </c>
      <c r="DN983" s="21">
        <v>566.60337000000004</v>
      </c>
      <c r="DO983" s="21">
        <v>577.27364</v>
      </c>
      <c r="DP983" s="21">
        <v>596.96298000000002</v>
      </c>
      <c r="DQ983" s="21">
        <v>569.75810000000001</v>
      </c>
      <c r="DR983" s="21">
        <v>393.41473999999999</v>
      </c>
      <c r="DS983" s="21">
        <v>368.36622</v>
      </c>
      <c r="DT983" s="21">
        <v>358.70443</v>
      </c>
      <c r="DU983" s="21">
        <v>393.98491999999999</v>
      </c>
      <c r="DV983" s="21">
        <v>365.55290000000002</v>
      </c>
      <c r="DW983" s="21">
        <v>502.84791999999999</v>
      </c>
      <c r="DX983" s="21">
        <v>468.99551000000002</v>
      </c>
      <c r="DY983" s="21">
        <v>469.18033000000003</v>
      </c>
      <c r="DZ983" s="21">
        <v>497.39006000000001</v>
      </c>
      <c r="EA983" s="21">
        <v>469.27488</v>
      </c>
      <c r="EB983" s="21">
        <v>682.70979</v>
      </c>
      <c r="EC983" s="21">
        <v>634.11219000000006</v>
      </c>
      <c r="ED983" s="21">
        <v>651.46786999999995</v>
      </c>
      <c r="EE983" s="21">
        <v>666.87307999999996</v>
      </c>
      <c r="EF983" s="21">
        <v>639.01219000000003</v>
      </c>
    </row>
    <row r="984" spans="2:136" x14ac:dyDescent="0.25">
      <c r="B984" s="58" t="s">
        <v>1138</v>
      </c>
      <c r="C984" s="21">
        <v>13485.497859999999</v>
      </c>
      <c r="D984" s="21">
        <v>12462.334140000001</v>
      </c>
      <c r="E984" s="21">
        <v>13233.43662</v>
      </c>
      <c r="F984" s="21">
        <v>12961.84096</v>
      </c>
      <c r="G984" s="21">
        <v>12702.334629999999</v>
      </c>
      <c r="H984" s="21">
        <v>38930.974049999997</v>
      </c>
      <c r="I984" s="21">
        <v>35977.249770000002</v>
      </c>
      <c r="J984" s="21">
        <v>38203.307800000002</v>
      </c>
      <c r="K984" s="21">
        <v>37419.240960000003</v>
      </c>
      <c r="L984" s="21">
        <v>36670.080370000003</v>
      </c>
      <c r="M984" s="21">
        <v>36439.880210000003</v>
      </c>
      <c r="N984" s="21">
        <v>33675.154490000001</v>
      </c>
      <c r="O984" s="21">
        <v>35758.77089</v>
      </c>
      <c r="P984" s="21">
        <v>35024.892090000001</v>
      </c>
      <c r="Q984" s="21">
        <v>34323.638550000003</v>
      </c>
      <c r="R984" s="21">
        <v>81.038250000000005</v>
      </c>
      <c r="S984" s="21">
        <v>74.801609999999997</v>
      </c>
      <c r="T984" s="21">
        <v>79.416020000000003</v>
      </c>
      <c r="U984" s="21">
        <v>78.221180000000004</v>
      </c>
      <c r="V984" s="21">
        <v>72.220140000000001</v>
      </c>
      <c r="W984" s="21">
        <v>119.71261</v>
      </c>
      <c r="X984" s="21">
        <v>110.67247</v>
      </c>
      <c r="Y984" s="21">
        <v>117.33995</v>
      </c>
      <c r="Z984" s="21">
        <v>115.40268</v>
      </c>
      <c r="AA984" s="21">
        <v>108.69654</v>
      </c>
      <c r="AB984" s="21">
        <v>35909.781150000003</v>
      </c>
      <c r="AC984" s="21">
        <v>33185.270049999999</v>
      </c>
      <c r="AD984" s="21">
        <v>35238.605009999999</v>
      </c>
      <c r="AE984" s="21">
        <v>34515.377090000002</v>
      </c>
      <c r="AF984" s="21">
        <v>33824.335590000002</v>
      </c>
      <c r="AG984" s="21">
        <v>-13.27833</v>
      </c>
      <c r="AH984" s="21">
        <v>-12.345969999999999</v>
      </c>
      <c r="AI984" s="21">
        <v>-13.069050000000001</v>
      </c>
      <c r="AJ984" s="21">
        <v>-12.45613</v>
      </c>
      <c r="AK984" s="21">
        <v>-16.525259999999999</v>
      </c>
      <c r="AL984" s="21">
        <v>94.560050000000004</v>
      </c>
      <c r="AM984" s="21">
        <v>87.254130000000004</v>
      </c>
      <c r="AN984" s="21">
        <v>92.744029999999995</v>
      </c>
      <c r="AO984" s="21">
        <v>91.065330000000003</v>
      </c>
      <c r="AP984" s="21">
        <v>86.115750000000006</v>
      </c>
      <c r="AQ984" s="21">
        <v>79.14573</v>
      </c>
      <c r="AR984" s="21">
        <v>73.012429999999995</v>
      </c>
      <c r="AS984" s="21">
        <v>77.622079999999997</v>
      </c>
      <c r="AT984" s="21">
        <v>76.242159999999998</v>
      </c>
      <c r="AU984" s="21">
        <v>71.735050000000001</v>
      </c>
      <c r="AV984" s="21">
        <v>94.716099999999997</v>
      </c>
      <c r="AW984" s="21">
        <v>87.376639999999995</v>
      </c>
      <c r="AX984" s="21">
        <v>92.893680000000003</v>
      </c>
      <c r="AY984" s="21">
        <v>91.230850000000004</v>
      </c>
      <c r="AZ984" s="21">
        <v>86.019580000000005</v>
      </c>
      <c r="BA984" s="21">
        <v>128.79874000000001</v>
      </c>
      <c r="BB984" s="21">
        <v>118.87512</v>
      </c>
      <c r="BC984" s="21">
        <v>126.33949</v>
      </c>
      <c r="BD984" s="21">
        <v>123.94542</v>
      </c>
      <c r="BE984" s="21">
        <v>118.52417</v>
      </c>
      <c r="BF984" s="21">
        <v>153.63247999999999</v>
      </c>
      <c r="BG984" s="21">
        <v>141.79642999999999</v>
      </c>
      <c r="BH984" s="21">
        <v>150.70213000000001</v>
      </c>
      <c r="BI984" s="21">
        <v>147.80778000000001</v>
      </c>
      <c r="BJ984" s="21">
        <v>141.86192</v>
      </c>
      <c r="BK984" s="21">
        <v>1525.8422599999999</v>
      </c>
      <c r="BL984" s="21">
        <v>1408.7805000000001</v>
      </c>
      <c r="BM984" s="21">
        <v>1496.9976799999999</v>
      </c>
      <c r="BN984" s="21">
        <v>1465.9446499999999</v>
      </c>
      <c r="BO984" s="21">
        <v>1436.2583400000001</v>
      </c>
      <c r="BP984" s="21">
        <v>13.68887</v>
      </c>
      <c r="BQ984" s="21">
        <v>12.6775</v>
      </c>
      <c r="BR984" s="21">
        <v>13.36382</v>
      </c>
      <c r="BS984" s="21">
        <v>13.6099</v>
      </c>
      <c r="BT984" s="21">
        <v>7.6648899999999998</v>
      </c>
      <c r="BU984" s="21">
        <v>9.3390000000000001E-2</v>
      </c>
      <c r="BV984" s="21">
        <v>2.554E-2</v>
      </c>
      <c r="BW984" s="21">
        <v>0.69023000000000001</v>
      </c>
      <c r="BX984" s="21">
        <v>-7.6994699999999998</v>
      </c>
      <c r="BY984" s="21">
        <v>126.27405</v>
      </c>
      <c r="BZ984" s="21">
        <v>116.53878</v>
      </c>
      <c r="CA984" s="21">
        <v>123.8274</v>
      </c>
      <c r="CB984" s="21">
        <v>121.76246</v>
      </c>
      <c r="CC984" s="21">
        <v>112.95129</v>
      </c>
      <c r="CD984" s="21">
        <v>147.72803999999999</v>
      </c>
      <c r="CE984" s="21">
        <v>136.37689</v>
      </c>
      <c r="CF984" s="21">
        <v>144.80237</v>
      </c>
      <c r="CG984" s="21">
        <v>142.3794</v>
      </c>
      <c r="CH984" s="21">
        <v>134.26061999999999</v>
      </c>
      <c r="CI984" s="21">
        <v>125.70657</v>
      </c>
      <c r="CJ984" s="21">
        <v>116.10871</v>
      </c>
      <c r="CK984" s="21">
        <v>123.21099</v>
      </c>
      <c r="CL984" s="21">
        <v>121.2</v>
      </c>
      <c r="CM984" s="21">
        <v>113.81121</v>
      </c>
      <c r="CN984" s="21">
        <v>95.685789999999997</v>
      </c>
      <c r="CO984" s="21">
        <v>88.298900000000003</v>
      </c>
      <c r="CP984" s="21">
        <v>93.774590000000003</v>
      </c>
      <c r="CQ984" s="21">
        <v>92.322180000000003</v>
      </c>
      <c r="CR984" s="21">
        <v>85.609089999999995</v>
      </c>
      <c r="CS984" s="21">
        <v>71.104889999999997</v>
      </c>
      <c r="CT984" s="21">
        <v>65.595299999999995</v>
      </c>
      <c r="CU984" s="21">
        <v>69.675640000000001</v>
      </c>
      <c r="CV984" s="21">
        <v>68.686030000000002</v>
      </c>
      <c r="CW984" s="21">
        <v>62.746160000000003</v>
      </c>
      <c r="CX984" s="21">
        <v>140.12486999999999</v>
      </c>
      <c r="CY984" s="21">
        <v>129.36103</v>
      </c>
      <c r="CZ984" s="21">
        <v>137.35257999999999</v>
      </c>
      <c r="DA984" s="21">
        <v>135.03344999999999</v>
      </c>
      <c r="DB984" s="21">
        <v>127.52436</v>
      </c>
      <c r="DC984" s="21">
        <v>113.17334</v>
      </c>
      <c r="DD984" s="21">
        <v>104.46451</v>
      </c>
      <c r="DE984" s="21">
        <v>110.92721</v>
      </c>
      <c r="DF984" s="21">
        <v>109.11319</v>
      </c>
      <c r="DG984" s="21">
        <v>102.37081000000001</v>
      </c>
      <c r="DH984" s="21">
        <v>121.27029</v>
      </c>
      <c r="DI984" s="21">
        <v>111.94414</v>
      </c>
      <c r="DJ984" s="21">
        <v>118.86553000000001</v>
      </c>
      <c r="DK984" s="21">
        <v>116.88540999999999</v>
      </c>
      <c r="DL984" s="21">
        <v>109.9783</v>
      </c>
      <c r="DM984" s="21">
        <v>108.21534</v>
      </c>
      <c r="DN984" s="21">
        <v>99.954710000000006</v>
      </c>
      <c r="DO984" s="21">
        <v>106.07141</v>
      </c>
      <c r="DP984" s="21">
        <v>104.30341</v>
      </c>
      <c r="DQ984" s="21">
        <v>98.352490000000003</v>
      </c>
      <c r="DR984" s="21">
        <v>53.547249999999998</v>
      </c>
      <c r="DS984" s="21">
        <v>49.350940000000001</v>
      </c>
      <c r="DT984" s="21">
        <v>52.480640000000001</v>
      </c>
      <c r="DU984" s="21">
        <v>51.846780000000003</v>
      </c>
      <c r="DV984" s="21">
        <v>45.051139999999997</v>
      </c>
      <c r="DW984" s="21">
        <v>133.16095999999999</v>
      </c>
      <c r="DX984" s="21">
        <v>122.92791</v>
      </c>
      <c r="DY984" s="21">
        <v>130.52252999999999</v>
      </c>
      <c r="DZ984" s="21">
        <v>128.33329000000001</v>
      </c>
      <c r="EA984" s="21">
        <v>121.00308</v>
      </c>
      <c r="EB984" s="21">
        <v>113.68346</v>
      </c>
      <c r="EC984" s="21">
        <v>104.95594</v>
      </c>
      <c r="ED984" s="21">
        <v>111.43604999999999</v>
      </c>
      <c r="EE984" s="21">
        <v>109.52526</v>
      </c>
      <c r="EF984" s="21">
        <v>103.70235</v>
      </c>
    </row>
    <row r="985" spans="2:136" x14ac:dyDescent="0.25">
      <c r="B985" s="58" t="s">
        <v>1139</v>
      </c>
      <c r="C985" s="21">
        <v>-15289.925730000001</v>
      </c>
      <c r="D985" s="21">
        <v>-14129.857529999999</v>
      </c>
      <c r="E985" s="21">
        <v>-15004.137419999999</v>
      </c>
      <c r="F985" s="21">
        <v>-14696.20088</v>
      </c>
      <c r="G985" s="21">
        <v>-14401.971289999999</v>
      </c>
      <c r="H985" s="21">
        <v>-37099.057699999998</v>
      </c>
      <c r="I985" s="21">
        <v>-34284.322379999998</v>
      </c>
      <c r="J985" s="21">
        <v>-36405.632140000002</v>
      </c>
      <c r="K985" s="21">
        <v>-35658.45996</v>
      </c>
      <c r="L985" s="21">
        <v>-34944.551500000001</v>
      </c>
      <c r="M985" s="21">
        <v>-46209.861069999999</v>
      </c>
      <c r="N985" s="21">
        <v>-42703.878320000003</v>
      </c>
      <c r="O985" s="21">
        <v>-45346.137940000001</v>
      </c>
      <c r="P985" s="21">
        <v>-44415.497190000002</v>
      </c>
      <c r="Q985" s="21">
        <v>-43526.228949999997</v>
      </c>
      <c r="R985" s="21">
        <v>-407.44542999999999</v>
      </c>
      <c r="S985" s="21">
        <v>-376.43830000000003</v>
      </c>
      <c r="T985" s="21">
        <v>-399.76692000000003</v>
      </c>
      <c r="U985" s="21">
        <v>-391.85948000000002</v>
      </c>
      <c r="V985" s="21">
        <v>-383.03050000000002</v>
      </c>
      <c r="W985" s="21">
        <v>-690.78191000000004</v>
      </c>
      <c r="X985" s="21">
        <v>-638.19934999999998</v>
      </c>
      <c r="Y985" s="21">
        <v>-677.58204000000001</v>
      </c>
      <c r="Z985" s="21">
        <v>-664.19431999999995</v>
      </c>
      <c r="AA985" s="21">
        <v>-649.22905000000003</v>
      </c>
      <c r="AB985" s="21">
        <v>-45348.940179999998</v>
      </c>
      <c r="AC985" s="21">
        <v>-41908.270620000003</v>
      </c>
      <c r="AD985" s="21">
        <v>-44501.34029</v>
      </c>
      <c r="AE985" s="21">
        <v>-43588.006399999998</v>
      </c>
      <c r="AF985" s="21">
        <v>-42715.319389999997</v>
      </c>
      <c r="AG985" s="21">
        <v>-36.27075</v>
      </c>
      <c r="AH985" s="21">
        <v>-33.453699999999998</v>
      </c>
      <c r="AI985" s="21">
        <v>-35.809609999999999</v>
      </c>
      <c r="AJ985" s="21">
        <v>-35.047040000000003</v>
      </c>
      <c r="AK985" s="21">
        <v>-34.338320000000003</v>
      </c>
      <c r="AL985" s="21">
        <v>-231.18482</v>
      </c>
      <c r="AM985" s="21">
        <v>-213.42276000000001</v>
      </c>
      <c r="AN985" s="21">
        <v>-226.98003</v>
      </c>
      <c r="AO985" s="21">
        <v>-222.25354999999999</v>
      </c>
      <c r="AP985" s="21">
        <v>-217.75386</v>
      </c>
      <c r="AQ985" s="21">
        <v>-299.35883999999999</v>
      </c>
      <c r="AR985" s="21">
        <v>-276.36336999999997</v>
      </c>
      <c r="AS985" s="21">
        <v>-293.85811999999999</v>
      </c>
      <c r="AT985" s="21">
        <v>-287.73923000000002</v>
      </c>
      <c r="AU985" s="21">
        <v>-281.91377999999997</v>
      </c>
      <c r="AV985" s="21">
        <v>-696.62345000000005</v>
      </c>
      <c r="AW985" s="21">
        <v>-643.11500999999998</v>
      </c>
      <c r="AX985" s="21">
        <v>-683.62879999999996</v>
      </c>
      <c r="AY985" s="21">
        <v>-669.43015000000003</v>
      </c>
      <c r="AZ985" s="21">
        <v>-655.83957999999996</v>
      </c>
      <c r="BA985" s="21">
        <v>-1034.5490600000001</v>
      </c>
      <c r="BB985" s="21">
        <v>-955.14005999999995</v>
      </c>
      <c r="BC985" s="21">
        <v>-1015.16981</v>
      </c>
      <c r="BD985" s="21">
        <v>-994.06712000000005</v>
      </c>
      <c r="BE985" s="21">
        <v>-973.93460000000005</v>
      </c>
      <c r="BF985" s="21">
        <v>-720.77371000000005</v>
      </c>
      <c r="BG985" s="21">
        <v>-665.40124000000003</v>
      </c>
      <c r="BH985" s="21">
        <v>-707.30382999999995</v>
      </c>
      <c r="BI985" s="21">
        <v>-692.61568</v>
      </c>
      <c r="BJ985" s="21">
        <v>-678.53854000000001</v>
      </c>
      <c r="BK985" s="21">
        <v>-8060.0780000000004</v>
      </c>
      <c r="BL985" s="21">
        <v>-7441.7133800000001</v>
      </c>
      <c r="BM985" s="21">
        <v>-7907.7100300000002</v>
      </c>
      <c r="BN985" s="21">
        <v>-7743.6760899999999</v>
      </c>
      <c r="BO985" s="21">
        <v>-7586.8617599999998</v>
      </c>
      <c r="BP985" s="21">
        <v>-279.06513000000001</v>
      </c>
      <c r="BQ985" s="21">
        <v>-257.8005</v>
      </c>
      <c r="BR985" s="21">
        <v>-273.94905999999997</v>
      </c>
      <c r="BS985" s="21">
        <v>-268.51636999999999</v>
      </c>
      <c r="BT985" s="21">
        <v>-262.4667</v>
      </c>
      <c r="BU985" s="21">
        <v>0.68798999999999999</v>
      </c>
      <c r="BV985" s="21">
        <v>0.21783</v>
      </c>
      <c r="BW985" s="21">
        <v>0.25157000000000002</v>
      </c>
      <c r="BX985" s="21">
        <v>0.24203</v>
      </c>
      <c r="BY985" s="21">
        <v>-762.48783000000003</v>
      </c>
      <c r="BZ985" s="21">
        <v>-703.88377000000003</v>
      </c>
      <c r="CA985" s="21">
        <v>-748.40048999999999</v>
      </c>
      <c r="CB985" s="21">
        <v>-732.84415999999999</v>
      </c>
      <c r="CC985" s="21">
        <v>-717.95762999999999</v>
      </c>
      <c r="CD985" s="21">
        <v>-345.53798</v>
      </c>
      <c r="CE985" s="21">
        <v>-319.23615999999998</v>
      </c>
      <c r="CF985" s="21">
        <v>-339.09863999999999</v>
      </c>
      <c r="CG985" s="21">
        <v>-332.38477999999998</v>
      </c>
      <c r="CH985" s="21">
        <v>-324.89598000000001</v>
      </c>
      <c r="CI985" s="21">
        <v>-328.83416</v>
      </c>
      <c r="CJ985" s="21">
        <v>-303.80324999999999</v>
      </c>
      <c r="CK985" s="21">
        <v>-322.70925999999997</v>
      </c>
      <c r="CL985" s="21">
        <v>-316.32010000000002</v>
      </c>
      <c r="CM985" s="21">
        <v>-309.19323000000003</v>
      </c>
      <c r="CN985" s="21">
        <v>-520.17606000000001</v>
      </c>
      <c r="CO985" s="21">
        <v>-480.59294</v>
      </c>
      <c r="CP985" s="21">
        <v>-510.32652000000002</v>
      </c>
      <c r="CQ985" s="21">
        <v>-500.23603000000003</v>
      </c>
      <c r="CR985" s="21">
        <v>-488.96514000000002</v>
      </c>
      <c r="CS985" s="21">
        <v>-571.36698999999999</v>
      </c>
      <c r="CT985" s="21">
        <v>-527.87779999999998</v>
      </c>
      <c r="CU985" s="21">
        <v>-560.50205000000005</v>
      </c>
      <c r="CV985" s="21">
        <v>-549.42273</v>
      </c>
      <c r="CW985" s="21">
        <v>-537.04354999999998</v>
      </c>
      <c r="CX985" s="21">
        <v>-605.45668999999998</v>
      </c>
      <c r="CY985" s="21">
        <v>-559.37243000000001</v>
      </c>
      <c r="CZ985" s="21">
        <v>-593.93182999999999</v>
      </c>
      <c r="DA985" s="21">
        <v>-582.19268</v>
      </c>
      <c r="DB985" s="21">
        <v>-569.07512999999994</v>
      </c>
      <c r="DC985" s="21">
        <v>-750.98789999999997</v>
      </c>
      <c r="DD985" s="21">
        <v>-693.82902000000001</v>
      </c>
      <c r="DE985" s="21">
        <v>-736.62152000000003</v>
      </c>
      <c r="DF985" s="21">
        <v>-722.06808999999998</v>
      </c>
      <c r="DG985" s="21">
        <v>-705.79882999999995</v>
      </c>
      <c r="DH985" s="21">
        <v>-667.94874000000004</v>
      </c>
      <c r="DI985" s="21">
        <v>-617.11968000000002</v>
      </c>
      <c r="DJ985" s="21">
        <v>-655.20272999999997</v>
      </c>
      <c r="DK985" s="21">
        <v>-642.25575000000003</v>
      </c>
      <c r="DL985" s="21">
        <v>-627.78481999999997</v>
      </c>
      <c r="DM985" s="21">
        <v>-465.90418</v>
      </c>
      <c r="DN985" s="21">
        <v>-430.44421</v>
      </c>
      <c r="DO985" s="21">
        <v>-457.05135999999999</v>
      </c>
      <c r="DP985" s="21">
        <v>-448.01679999999999</v>
      </c>
      <c r="DQ985" s="21">
        <v>-437.92241000000001</v>
      </c>
      <c r="DR985" s="21">
        <v>-325.94457</v>
      </c>
      <c r="DS985" s="21">
        <v>-300.88952999999998</v>
      </c>
      <c r="DT985" s="21">
        <v>-320.08827000000002</v>
      </c>
      <c r="DU985" s="21">
        <v>-313.41503</v>
      </c>
      <c r="DV985" s="21">
        <v>-307.07029999999997</v>
      </c>
      <c r="DW985" s="21">
        <v>-325.03809000000001</v>
      </c>
      <c r="DX985" s="21">
        <v>-300.30592000000001</v>
      </c>
      <c r="DY985" s="21">
        <v>-318.97546</v>
      </c>
      <c r="DZ985" s="21">
        <v>-312.66091999999998</v>
      </c>
      <c r="EA985" s="21">
        <v>-305.61646999999999</v>
      </c>
      <c r="EB985" s="21">
        <v>-548.48154999999997</v>
      </c>
      <c r="EC985" s="21">
        <v>-506.74387999999999</v>
      </c>
      <c r="ED985" s="21">
        <v>-538.00685999999996</v>
      </c>
      <c r="EE985" s="21">
        <v>-527.37639000000001</v>
      </c>
      <c r="EF985" s="21">
        <v>-515.49383999999998</v>
      </c>
    </row>
    <row r="986" spans="2:136" x14ac:dyDescent="0.25">
      <c r="B986" s="58" t="s">
        <v>1140</v>
      </c>
      <c r="C986" s="21">
        <v>-2424.14822</v>
      </c>
      <c r="D986" s="21">
        <v>-2240.2246799999998</v>
      </c>
      <c r="E986" s="21">
        <v>-2378.83779</v>
      </c>
      <c r="F986" s="21">
        <v>-2330.0158499999998</v>
      </c>
      <c r="G986" s="21">
        <v>-2283.36708</v>
      </c>
      <c r="H986" s="21">
        <v>-4680.8795899999996</v>
      </c>
      <c r="I986" s="21">
        <v>-4325.7375000000002</v>
      </c>
      <c r="J986" s="21">
        <v>-4593.3883800000003</v>
      </c>
      <c r="K986" s="21">
        <v>-4499.1158299999997</v>
      </c>
      <c r="L986" s="21">
        <v>-4409.0402299999996</v>
      </c>
      <c r="M986" s="21">
        <v>-30985.292389999999</v>
      </c>
      <c r="N986" s="21">
        <v>-28634.411029999999</v>
      </c>
      <c r="O986" s="21">
        <v>-30406.136490000001</v>
      </c>
      <c r="P986" s="21">
        <v>-29782.11003</v>
      </c>
      <c r="Q986" s="21">
        <v>-29185.825260000001</v>
      </c>
      <c r="R986" s="21">
        <v>-128.47627</v>
      </c>
      <c r="S986" s="21">
        <v>-118.49343</v>
      </c>
      <c r="T986" s="21">
        <v>-126.01894</v>
      </c>
      <c r="U986" s="21">
        <v>-123.89885</v>
      </c>
      <c r="V986" s="21">
        <v>-116.8689</v>
      </c>
      <c r="W986" s="21">
        <v>-479.00403999999997</v>
      </c>
      <c r="X986" s="21">
        <v>-442.47877</v>
      </c>
      <c r="Y986" s="21">
        <v>-469.72721999999999</v>
      </c>
      <c r="Z986" s="21">
        <v>-460.83017999999998</v>
      </c>
      <c r="AA986" s="21">
        <v>-446.36074000000002</v>
      </c>
      <c r="AB986" s="21">
        <v>-29830.418890000001</v>
      </c>
      <c r="AC986" s="21">
        <v>-27567.1551</v>
      </c>
      <c r="AD986" s="21">
        <v>-29272.86981</v>
      </c>
      <c r="AE986" s="21">
        <v>-28672.08107</v>
      </c>
      <c r="AF986" s="21">
        <v>-28098.029750000002</v>
      </c>
      <c r="AG986" s="21">
        <v>-6.6283799999999999</v>
      </c>
      <c r="AH986" s="21">
        <v>-5.8761099999999997</v>
      </c>
      <c r="AI986" s="21">
        <v>-6.5407700000000002</v>
      </c>
      <c r="AJ986" s="21">
        <v>-6.7402199999999999</v>
      </c>
      <c r="AK986" s="21">
        <v>-2.2748200000000001</v>
      </c>
      <c r="AL986" s="21">
        <v>-41.45778</v>
      </c>
      <c r="AM986" s="21">
        <v>-38.113489999999999</v>
      </c>
      <c r="AN986" s="21">
        <v>-40.701929999999997</v>
      </c>
      <c r="AO986" s="21">
        <v>-40.098649999999999</v>
      </c>
      <c r="AP986" s="21">
        <v>-36.179769999999998</v>
      </c>
      <c r="AQ986" s="21">
        <v>-71.579340000000002</v>
      </c>
      <c r="AR986" s="21">
        <v>-65.920569999999998</v>
      </c>
      <c r="AS986" s="21">
        <v>-70.253159999999994</v>
      </c>
      <c r="AT986" s="21">
        <v>-69.02149</v>
      </c>
      <c r="AU986" s="21">
        <v>-64.659649999999999</v>
      </c>
      <c r="AV986" s="21">
        <v>-496.99252999999999</v>
      </c>
      <c r="AW986" s="21">
        <v>-458.64774999999997</v>
      </c>
      <c r="AX986" s="21">
        <v>-487.62777999999997</v>
      </c>
      <c r="AY986" s="21">
        <v>-477.76897000000002</v>
      </c>
      <c r="AZ986" s="21">
        <v>-464.71832000000001</v>
      </c>
      <c r="BA986" s="21">
        <v>-840.93255999999997</v>
      </c>
      <c r="BB986" s="21">
        <v>-776.25843999999995</v>
      </c>
      <c r="BC986" s="21">
        <v>-825.08396000000005</v>
      </c>
      <c r="BD986" s="21">
        <v>-808.16753000000006</v>
      </c>
      <c r="BE986" s="21">
        <v>-788.90670999999998</v>
      </c>
      <c r="BF986" s="21">
        <v>-913.86384999999996</v>
      </c>
      <c r="BG986" s="21">
        <v>-843.54528000000005</v>
      </c>
      <c r="BH986" s="21">
        <v>-896.62300000000005</v>
      </c>
      <c r="BI986" s="21">
        <v>-878.24602000000004</v>
      </c>
      <c r="BJ986" s="21">
        <v>-857.47374000000002</v>
      </c>
      <c r="BK986" s="21">
        <v>18736.341540000001</v>
      </c>
      <c r="BL986" s="21">
        <v>17298.900030000001</v>
      </c>
      <c r="BM986" s="21">
        <v>18382.149130000002</v>
      </c>
      <c r="BN986" s="21">
        <v>18000.838199999998</v>
      </c>
      <c r="BO986" s="21">
        <v>17636.309850000001</v>
      </c>
      <c r="BP986" s="21">
        <v>-51.761139999999997</v>
      </c>
      <c r="BQ986" s="21">
        <v>-47.655500000000004</v>
      </c>
      <c r="BR986" s="21">
        <v>-50.80688</v>
      </c>
      <c r="BS986" s="21">
        <v>-50.307250000000003</v>
      </c>
      <c r="BT986" s="21">
        <v>-43.524920000000002</v>
      </c>
      <c r="BU986" s="21">
        <v>0.42198000000000002</v>
      </c>
      <c r="BV986" s="21">
        <v>3.5869999999999999E-2</v>
      </c>
      <c r="BW986" s="21">
        <v>-0.61712999999999996</v>
      </c>
      <c r="BX986" s="21">
        <v>7.7841899999999997</v>
      </c>
      <c r="BY986" s="21">
        <v>-307.82825000000003</v>
      </c>
      <c r="BZ986" s="21">
        <v>-283.91725000000002</v>
      </c>
      <c r="CA986" s="21">
        <v>-302.06508000000002</v>
      </c>
      <c r="CB986" s="21">
        <v>-296.29151000000002</v>
      </c>
      <c r="CC986" s="21">
        <v>-283.93484000000001</v>
      </c>
      <c r="CD986" s="21">
        <v>-51.72195</v>
      </c>
      <c r="CE986" s="21">
        <v>-47.515549999999998</v>
      </c>
      <c r="CF986" s="21">
        <v>-50.763359999999999</v>
      </c>
      <c r="CG986" s="21">
        <v>-50.189140000000002</v>
      </c>
      <c r="CH986" s="21">
        <v>-44.145809999999997</v>
      </c>
      <c r="CI986" s="21">
        <v>-20.098659999999999</v>
      </c>
      <c r="CJ986" s="21">
        <v>-18.38165</v>
      </c>
      <c r="CK986" s="21">
        <v>-19.753399999999999</v>
      </c>
      <c r="CL986" s="21">
        <v>-19.777570000000001</v>
      </c>
      <c r="CM986" s="21">
        <v>-14.67019</v>
      </c>
      <c r="CN986" s="21">
        <v>-236.07556</v>
      </c>
      <c r="CO986" s="21">
        <v>-217.85990000000001</v>
      </c>
      <c r="CP986" s="21">
        <v>-231.52906999999999</v>
      </c>
      <c r="CQ986" s="21">
        <v>-227.35207</v>
      </c>
      <c r="CR986" s="21">
        <v>-217.60189</v>
      </c>
      <c r="CS986" s="21">
        <v>-286.791</v>
      </c>
      <c r="CT986" s="21">
        <v>-264.72316000000001</v>
      </c>
      <c r="CU986" s="21">
        <v>-281.25477999999998</v>
      </c>
      <c r="CV986" s="21">
        <v>-276.08416999999997</v>
      </c>
      <c r="CW986" s="21">
        <v>-265.47847000000002</v>
      </c>
      <c r="CX986" s="21">
        <v>-469.15983999999997</v>
      </c>
      <c r="CY986" s="21">
        <v>-433.20994000000002</v>
      </c>
      <c r="CZ986" s="21">
        <v>-460.07704999999999</v>
      </c>
      <c r="DA986" s="21">
        <v>-451.38287000000003</v>
      </c>
      <c r="DB986" s="21">
        <v>-436.76533999999998</v>
      </c>
      <c r="DC986" s="21">
        <v>-484.8485</v>
      </c>
      <c r="DD986" s="21">
        <v>-447.71469000000002</v>
      </c>
      <c r="DE986" s="21">
        <v>-475.45877999999999</v>
      </c>
      <c r="DF986" s="21">
        <v>-466.44515000000001</v>
      </c>
      <c r="DG986" s="21">
        <v>-451.67079000000001</v>
      </c>
      <c r="DH986" s="21">
        <v>-506.03818000000001</v>
      </c>
      <c r="DI986" s="21">
        <v>-467.29851000000002</v>
      </c>
      <c r="DJ986" s="21">
        <v>-496.23718000000002</v>
      </c>
      <c r="DK986" s="21">
        <v>-486.80405000000002</v>
      </c>
      <c r="DL986" s="21">
        <v>-471.58280999999999</v>
      </c>
      <c r="DM986" s="21">
        <v>-245.76660000000001</v>
      </c>
      <c r="DN986" s="21">
        <v>-226.91881000000001</v>
      </c>
      <c r="DO986" s="21">
        <v>-241.02170000000001</v>
      </c>
      <c r="DP986" s="21">
        <v>-236.58547999999999</v>
      </c>
      <c r="DQ986" s="21">
        <v>-227.66293999999999</v>
      </c>
      <c r="DR986" s="21">
        <v>-61.217109999999998</v>
      </c>
      <c r="DS986" s="21">
        <v>-56.222799999999999</v>
      </c>
      <c r="DT986" s="21">
        <v>-60.111339999999998</v>
      </c>
      <c r="DU986" s="21">
        <v>-59.309950000000001</v>
      </c>
      <c r="DV986" s="21">
        <v>-52.357059999999997</v>
      </c>
      <c r="DW986" s="21">
        <v>-22.935970000000001</v>
      </c>
      <c r="DX986" s="21">
        <v>-20.951250000000002</v>
      </c>
      <c r="DY986" s="21">
        <v>-22.533580000000001</v>
      </c>
      <c r="DZ986" s="21">
        <v>-22.469080000000002</v>
      </c>
      <c r="EA986" s="21">
        <v>-17.52139</v>
      </c>
      <c r="EB986" s="21">
        <v>-438.18525</v>
      </c>
      <c r="EC986" s="21">
        <v>-404.65913999999998</v>
      </c>
      <c r="ED986" s="21">
        <v>-429.69515000000001</v>
      </c>
      <c r="EE986" s="21">
        <v>-421.49898000000002</v>
      </c>
      <c r="EF986" s="21">
        <v>-408.66601000000003</v>
      </c>
    </row>
    <row r="987" spans="2:136" x14ac:dyDescent="0.25">
      <c r="B987" s="58" t="s">
        <v>1141</v>
      </c>
      <c r="C987" s="21">
        <v>18166.064689999999</v>
      </c>
      <c r="D987" s="21">
        <v>16787.779770000001</v>
      </c>
      <c r="E987" s="21">
        <v>17826.517650000002</v>
      </c>
      <c r="F987" s="21">
        <v>17460.656159999999</v>
      </c>
      <c r="G987" s="21">
        <v>17111.079979999999</v>
      </c>
      <c r="H987" s="21">
        <v>32989.363839999998</v>
      </c>
      <c r="I987" s="21">
        <v>30486.434300000001</v>
      </c>
      <c r="J987" s="21">
        <v>32372.753349999999</v>
      </c>
      <c r="K987" s="21">
        <v>31708.35009</v>
      </c>
      <c r="L987" s="21">
        <v>31073.525720000001</v>
      </c>
      <c r="M987" s="21">
        <v>12750.341</v>
      </c>
      <c r="N987" s="21">
        <v>11782.96142</v>
      </c>
      <c r="O987" s="21">
        <v>12512.020339999999</v>
      </c>
      <c r="P987" s="21">
        <v>12255.23561</v>
      </c>
      <c r="Q987" s="21">
        <v>12009.866480000001</v>
      </c>
      <c r="R987" s="21">
        <v>125.28813</v>
      </c>
      <c r="S987" s="21">
        <v>115.69698</v>
      </c>
      <c r="T987" s="21">
        <v>123.03482</v>
      </c>
      <c r="U987" s="21">
        <v>120.59162999999999</v>
      </c>
      <c r="V987" s="21">
        <v>117.8763</v>
      </c>
      <c r="W987" s="21">
        <v>-148.85574</v>
      </c>
      <c r="X987" s="21">
        <v>-137.59632999999999</v>
      </c>
      <c r="Y987" s="21">
        <v>-145.78480999999999</v>
      </c>
      <c r="Z987" s="21">
        <v>-142.92366999999999</v>
      </c>
      <c r="AA987" s="21">
        <v>-139.70150000000001</v>
      </c>
      <c r="AB987" s="21">
        <v>12966.24741</v>
      </c>
      <c r="AC987" s="21">
        <v>11982.48522</v>
      </c>
      <c r="AD987" s="21">
        <v>12723.900180000001</v>
      </c>
      <c r="AE987" s="21">
        <v>12462.758180000001</v>
      </c>
      <c r="AF987" s="21">
        <v>12213.237999999999</v>
      </c>
      <c r="AG987" s="21">
        <v>27.33324</v>
      </c>
      <c r="AH987" s="21">
        <v>25.152830000000002</v>
      </c>
      <c r="AI987" s="21">
        <v>26.982880000000002</v>
      </c>
      <c r="AJ987" s="21">
        <v>26.409880000000001</v>
      </c>
      <c r="AK987" s="21">
        <v>25.874189999999999</v>
      </c>
      <c r="AL987" s="21">
        <v>127.26599</v>
      </c>
      <c r="AM987" s="21">
        <v>117.44173000000001</v>
      </c>
      <c r="AN987" s="21">
        <v>124.98233</v>
      </c>
      <c r="AO987" s="21">
        <v>122.37804</v>
      </c>
      <c r="AP987" s="21">
        <v>119.89955999999999</v>
      </c>
      <c r="AQ987" s="21">
        <v>125.80234</v>
      </c>
      <c r="AR987" s="21">
        <v>116.09237</v>
      </c>
      <c r="AS987" s="21">
        <v>123.54042</v>
      </c>
      <c r="AT987" s="21">
        <v>120.96458</v>
      </c>
      <c r="AU987" s="21">
        <v>118.51497999999999</v>
      </c>
      <c r="AV987" s="21">
        <v>-158.86721</v>
      </c>
      <c r="AW987" s="21">
        <v>-146.73524</v>
      </c>
      <c r="AX987" s="21">
        <v>-155.73632000000001</v>
      </c>
      <c r="AY987" s="21">
        <v>-152.5154</v>
      </c>
      <c r="AZ987" s="21">
        <v>-149.41861</v>
      </c>
      <c r="BA987" s="21">
        <v>-328.28514999999999</v>
      </c>
      <c r="BB987" s="21">
        <v>-303.15100999999999</v>
      </c>
      <c r="BC987" s="21">
        <v>-321.97714999999999</v>
      </c>
      <c r="BD987" s="21">
        <v>-315.29701999999997</v>
      </c>
      <c r="BE987" s="21">
        <v>-308.91084999999998</v>
      </c>
      <c r="BF987" s="21">
        <v>-352.41849000000002</v>
      </c>
      <c r="BG987" s="21">
        <v>-325.41746999999998</v>
      </c>
      <c r="BH987" s="21">
        <v>-345.65048000000002</v>
      </c>
      <c r="BI987" s="21">
        <v>-338.48799000000002</v>
      </c>
      <c r="BJ987" s="21">
        <v>-331.60753999999997</v>
      </c>
      <c r="BK987" s="21">
        <v>32001.942719999999</v>
      </c>
      <c r="BL987" s="21">
        <v>29546.771799999999</v>
      </c>
      <c r="BM987" s="21">
        <v>31396.97696</v>
      </c>
      <c r="BN987" s="21">
        <v>30745.692370000001</v>
      </c>
      <c r="BO987" s="21">
        <v>30123.072670000001</v>
      </c>
      <c r="BP987" s="21">
        <v>174.90529000000001</v>
      </c>
      <c r="BQ987" s="21">
        <v>161.49719999999999</v>
      </c>
      <c r="BR987" s="21">
        <v>171.73543000000001</v>
      </c>
      <c r="BS987" s="21">
        <v>168.32558</v>
      </c>
      <c r="BT987" s="21">
        <v>164.53532000000001</v>
      </c>
      <c r="BU987" s="21">
        <v>-0.62166999999999994</v>
      </c>
      <c r="BV987" s="21">
        <v>-0.15867000000000001</v>
      </c>
      <c r="BW987" s="21">
        <v>-0.18109</v>
      </c>
      <c r="BX987" s="21">
        <v>-0.17730000000000001</v>
      </c>
      <c r="BY987" s="21">
        <v>110.84815999999999</v>
      </c>
      <c r="BZ987" s="21">
        <v>102.20713000000001</v>
      </c>
      <c r="CA987" s="21">
        <v>108.99281999999999</v>
      </c>
      <c r="CB987" s="21">
        <v>106.712</v>
      </c>
      <c r="CC987" s="21">
        <v>104.54395</v>
      </c>
      <c r="CD987" s="21">
        <v>208.20249000000001</v>
      </c>
      <c r="CE987" s="21">
        <v>192.28804</v>
      </c>
      <c r="CF987" s="21">
        <v>204.36250999999999</v>
      </c>
      <c r="CG987" s="21">
        <v>200.31218000000001</v>
      </c>
      <c r="CH987" s="21">
        <v>195.80086</v>
      </c>
      <c r="CI987" s="21">
        <v>247.85712000000001</v>
      </c>
      <c r="CJ987" s="21">
        <v>228.92701</v>
      </c>
      <c r="CK987" s="21">
        <v>243.23821000000001</v>
      </c>
      <c r="CL987" s="21">
        <v>238.42188999999999</v>
      </c>
      <c r="CM987" s="21">
        <v>233.05179000000001</v>
      </c>
      <c r="CN987" s="21">
        <v>62.427399999999999</v>
      </c>
      <c r="CO987" s="21">
        <v>57.617660000000001</v>
      </c>
      <c r="CP987" s="21">
        <v>61.412779999999998</v>
      </c>
      <c r="CQ987" s="21">
        <v>60.183979999999998</v>
      </c>
      <c r="CR987" s="21">
        <v>58.829929999999997</v>
      </c>
      <c r="CS987" s="21">
        <v>52.873919999999998</v>
      </c>
      <c r="CT987" s="21">
        <v>48.785229999999999</v>
      </c>
      <c r="CU987" s="21">
        <v>52.030540000000002</v>
      </c>
      <c r="CV987" s="21">
        <v>50.987720000000003</v>
      </c>
      <c r="CW987" s="21">
        <v>49.840769999999999</v>
      </c>
      <c r="CX987" s="21">
        <v>-172.36435</v>
      </c>
      <c r="CY987" s="21">
        <v>-159.31413000000001</v>
      </c>
      <c r="CZ987" s="21">
        <v>-168.82501999999999</v>
      </c>
      <c r="DA987" s="21">
        <v>-165.51066</v>
      </c>
      <c r="DB987" s="21">
        <v>-161.77941999999999</v>
      </c>
      <c r="DC987" s="21">
        <v>-103.72032</v>
      </c>
      <c r="DD987" s="21">
        <v>-95.891350000000003</v>
      </c>
      <c r="DE987" s="21">
        <v>-101.52375000000001</v>
      </c>
      <c r="DF987" s="21">
        <v>-99.536540000000002</v>
      </c>
      <c r="DG987" s="21">
        <v>-97.291910000000001</v>
      </c>
      <c r="DH987" s="21">
        <v>-111.50162</v>
      </c>
      <c r="DI987" s="21">
        <v>-103.07111</v>
      </c>
      <c r="DJ987" s="21">
        <v>-109.14995</v>
      </c>
      <c r="DK987" s="21">
        <v>-107.01222</v>
      </c>
      <c r="DL987" s="21">
        <v>-104.59914000000001</v>
      </c>
      <c r="DM987" s="21">
        <v>50.651380000000003</v>
      </c>
      <c r="DN987" s="21">
        <v>46.744239999999998</v>
      </c>
      <c r="DO987" s="21">
        <v>49.822069999999997</v>
      </c>
      <c r="DP987" s="21">
        <v>48.825699999999998</v>
      </c>
      <c r="DQ987" s="21">
        <v>47.727130000000002</v>
      </c>
      <c r="DR987" s="21">
        <v>193.13096999999999</v>
      </c>
      <c r="DS987" s="21">
        <v>178.20102</v>
      </c>
      <c r="DT987" s="21">
        <v>189.70563999999999</v>
      </c>
      <c r="DU987" s="21">
        <v>185.74852000000001</v>
      </c>
      <c r="DV987" s="21">
        <v>181.98656</v>
      </c>
      <c r="DW987" s="21">
        <v>242.69981999999999</v>
      </c>
      <c r="DX987" s="21">
        <v>224.17465000000001</v>
      </c>
      <c r="DY987" s="21">
        <v>238.17264</v>
      </c>
      <c r="DZ987" s="21">
        <v>233.45699999999999</v>
      </c>
      <c r="EA987" s="21">
        <v>228.19866999999999</v>
      </c>
      <c r="EB987" s="21">
        <v>-186.93885</v>
      </c>
      <c r="EC987" s="21">
        <v>-172.75568000000001</v>
      </c>
      <c r="ED987" s="21">
        <v>-183.15911</v>
      </c>
      <c r="EE987" s="21">
        <v>-179.55785</v>
      </c>
      <c r="EF987" s="21">
        <v>-175.51057</v>
      </c>
    </row>
    <row r="988" spans="2:136" x14ac:dyDescent="0.25">
      <c r="B988" s="58" t="s">
        <v>1142</v>
      </c>
      <c r="C988" s="21">
        <v>-7674.7341900000001</v>
      </c>
      <c r="D988" s="21">
        <v>-7092.4413000000004</v>
      </c>
      <c r="E988" s="21">
        <v>-7531.2835699999996</v>
      </c>
      <c r="F988" s="21">
        <v>-7376.7157100000004</v>
      </c>
      <c r="G988" s="21">
        <v>-7229.02801</v>
      </c>
      <c r="H988" s="21">
        <v>-28007.361850000001</v>
      </c>
      <c r="I988" s="21">
        <v>-25882.4208</v>
      </c>
      <c r="J988" s="21">
        <v>-27483.870910000001</v>
      </c>
      <c r="K988" s="21">
        <v>-26919.804789999998</v>
      </c>
      <c r="L988" s="21">
        <v>-26380.850600000002</v>
      </c>
      <c r="M988" s="21">
        <v>-31791.548289999999</v>
      </c>
      <c r="N988" s="21">
        <v>-29379.495589999999</v>
      </c>
      <c r="O988" s="21">
        <v>-31197.322400000001</v>
      </c>
      <c r="P988" s="21">
        <v>-30557.058400000002</v>
      </c>
      <c r="Q988" s="21">
        <v>-29945.25794</v>
      </c>
      <c r="R988" s="21">
        <v>-542.85702000000003</v>
      </c>
      <c r="S988" s="21">
        <v>-473.67685</v>
      </c>
      <c r="T988" s="21">
        <v>-526.90533000000005</v>
      </c>
      <c r="U988" s="21">
        <v>-487.35039999999998</v>
      </c>
      <c r="V988" s="21">
        <v>-484.22985999999997</v>
      </c>
      <c r="W988" s="21">
        <v>-654.67683999999997</v>
      </c>
      <c r="X988" s="21">
        <v>-577.30228999999997</v>
      </c>
      <c r="Y988" s="21">
        <v>-636.77017999999998</v>
      </c>
      <c r="Z988" s="21">
        <v>-595.42864999999995</v>
      </c>
      <c r="AA988" s="21">
        <v>-589.61116000000004</v>
      </c>
      <c r="AB988" s="21">
        <v>-31549.78211</v>
      </c>
      <c r="AC988" s="21">
        <v>-29156.068510000001</v>
      </c>
      <c r="AD988" s="21">
        <v>-30960.09706</v>
      </c>
      <c r="AE988" s="21">
        <v>-30324.680110000001</v>
      </c>
      <c r="AF988" s="21">
        <v>-29717.541669999999</v>
      </c>
      <c r="AG988" s="21">
        <v>-46.113439999999997</v>
      </c>
      <c r="AH988" s="21">
        <v>-17.57518</v>
      </c>
      <c r="AI988" s="21">
        <v>-40.284100000000002</v>
      </c>
      <c r="AJ988" s="21">
        <v>-13.2865</v>
      </c>
      <c r="AK988" s="21">
        <v>-20.431460000000001</v>
      </c>
      <c r="AL988" s="21">
        <v>-289.14791000000002</v>
      </c>
      <c r="AM988" s="21">
        <v>-248.89451</v>
      </c>
      <c r="AN988" s="21">
        <v>-280.13619999999997</v>
      </c>
      <c r="AO988" s="21">
        <v>-255.45364000000001</v>
      </c>
      <c r="AP988" s="21">
        <v>-255.57966999999999</v>
      </c>
      <c r="AQ988" s="21">
        <v>-445.19785999999999</v>
      </c>
      <c r="AR988" s="21">
        <v>-393.92847</v>
      </c>
      <c r="AS988" s="21">
        <v>-433.40902</v>
      </c>
      <c r="AT988" s="21">
        <v>-406.52393000000001</v>
      </c>
      <c r="AU988" s="21">
        <v>-403.34212000000002</v>
      </c>
      <c r="AV988" s="21">
        <v>-635.52323000000001</v>
      </c>
      <c r="AW988" s="21">
        <v>-567.51029000000005</v>
      </c>
      <c r="AX988" s="21">
        <v>-619.6952</v>
      </c>
      <c r="AY988" s="21">
        <v>-586.69737999999995</v>
      </c>
      <c r="AZ988" s="21">
        <v>-580.52459999999996</v>
      </c>
      <c r="BA988" s="21">
        <v>-723.53534000000002</v>
      </c>
      <c r="BB988" s="21">
        <v>-651.18975999999998</v>
      </c>
      <c r="BC988" s="21">
        <v>-706.58678999999995</v>
      </c>
      <c r="BD988" s="21">
        <v>-674.33335999999997</v>
      </c>
      <c r="BE988" s="21">
        <v>-665.62297000000001</v>
      </c>
      <c r="BF988" s="21">
        <v>-974.50071000000003</v>
      </c>
      <c r="BG988" s="21">
        <v>-882.88457000000005</v>
      </c>
      <c r="BH988" s="21">
        <v>-952.76471000000004</v>
      </c>
      <c r="BI988" s="21">
        <v>-915.37203</v>
      </c>
      <c r="BJ988" s="21">
        <v>-901.81398000000002</v>
      </c>
      <c r="BK988" s="21">
        <v>3377.4803000000002</v>
      </c>
      <c r="BL988" s="21">
        <v>3118.3619199999998</v>
      </c>
      <c r="BM988" s="21">
        <v>3313.6323000000002</v>
      </c>
      <c r="BN988" s="21">
        <v>3244.8958200000002</v>
      </c>
      <c r="BO988" s="21">
        <v>3179.1846300000002</v>
      </c>
      <c r="BP988" s="21">
        <v>-386.94168000000002</v>
      </c>
      <c r="BQ988" s="21">
        <v>-320.32733999999999</v>
      </c>
      <c r="BR988" s="21">
        <v>-372.12781000000001</v>
      </c>
      <c r="BS988" s="21">
        <v>-325.58472999999998</v>
      </c>
      <c r="BT988" s="21">
        <v>-329.08202999999997</v>
      </c>
      <c r="BU988" s="21">
        <v>44.35239</v>
      </c>
      <c r="BV988" s="21">
        <v>5.0955700000000004</v>
      </c>
      <c r="BW988" s="21">
        <v>55.916960000000003</v>
      </c>
      <c r="BX988" s="21">
        <v>40.242269999999998</v>
      </c>
      <c r="BY988" s="21">
        <v>-956.85686999999996</v>
      </c>
      <c r="BZ988" s="21">
        <v>-846.70416</v>
      </c>
      <c r="CA988" s="21">
        <v>-931.55186000000003</v>
      </c>
      <c r="CB988" s="21">
        <v>-873.78623000000005</v>
      </c>
      <c r="CC988" s="21">
        <v>-866.94527000000005</v>
      </c>
      <c r="CD988" s="21">
        <v>-439.22208000000001</v>
      </c>
      <c r="CE988" s="21">
        <v>-374.18804</v>
      </c>
      <c r="CF988" s="21">
        <v>-424.39945999999998</v>
      </c>
      <c r="CG988" s="21">
        <v>-382.74423000000002</v>
      </c>
      <c r="CH988" s="21">
        <v>-383.33708999999999</v>
      </c>
      <c r="CI988" s="21">
        <v>-505.69470000000001</v>
      </c>
      <c r="CJ988" s="21">
        <v>-436.18457999999998</v>
      </c>
      <c r="CK988" s="21">
        <v>-489.92784999999998</v>
      </c>
      <c r="CL988" s="21">
        <v>-447.85426999999999</v>
      </c>
      <c r="CM988" s="21">
        <v>-446.40640000000002</v>
      </c>
      <c r="CN988" s="21">
        <v>-573.56021999999996</v>
      </c>
      <c r="CO988" s="21">
        <v>-499.90746000000001</v>
      </c>
      <c r="CP988" s="21">
        <v>-556.53295000000003</v>
      </c>
      <c r="CQ988" s="21">
        <v>-514.07844</v>
      </c>
      <c r="CR988" s="21">
        <v>-511.08809000000002</v>
      </c>
      <c r="CS988" s="21">
        <v>-581.00062000000003</v>
      </c>
      <c r="CT988" s="21">
        <v>-508.84151000000003</v>
      </c>
      <c r="CU988" s="21">
        <v>-564.13814000000002</v>
      </c>
      <c r="CV988" s="21">
        <v>-523.51873000000001</v>
      </c>
      <c r="CW988" s="21">
        <v>-519.97118999999998</v>
      </c>
      <c r="CX988" s="21">
        <v>-724.40437999999995</v>
      </c>
      <c r="CY988" s="21">
        <v>-641.00309000000004</v>
      </c>
      <c r="CZ988" s="21">
        <v>-704.68430999999998</v>
      </c>
      <c r="DA988" s="21">
        <v>-660.92624000000001</v>
      </c>
      <c r="DB988" s="21">
        <v>-654.40781000000004</v>
      </c>
      <c r="DC988" s="21">
        <v>-632.37657999999999</v>
      </c>
      <c r="DD988" s="21">
        <v>-557.13165000000004</v>
      </c>
      <c r="DE988" s="21">
        <v>-614.67523000000006</v>
      </c>
      <c r="DF988" s="21">
        <v>-573.90521999999999</v>
      </c>
      <c r="DG988" s="21">
        <v>-569.01426000000004</v>
      </c>
      <c r="DH988" s="21">
        <v>-698.90211999999997</v>
      </c>
      <c r="DI988" s="21">
        <v>-618.19452999999999</v>
      </c>
      <c r="DJ988" s="21">
        <v>-679.92537000000004</v>
      </c>
      <c r="DK988" s="21">
        <v>-637.62585000000001</v>
      </c>
      <c r="DL988" s="21">
        <v>-631.16628000000003</v>
      </c>
      <c r="DM988" s="21">
        <v>-486.64837</v>
      </c>
      <c r="DN988" s="21">
        <v>-425.65733</v>
      </c>
      <c r="DO988" s="21">
        <v>-472.60084000000001</v>
      </c>
      <c r="DP988" s="21">
        <v>-438.25470000000001</v>
      </c>
      <c r="DQ988" s="21">
        <v>-435.05160999999998</v>
      </c>
      <c r="DR988" s="21">
        <v>-437.79284000000001</v>
      </c>
      <c r="DS988" s="21">
        <v>-370.77474000000001</v>
      </c>
      <c r="DT988" s="21">
        <v>-422.97050000000002</v>
      </c>
      <c r="DU988" s="21">
        <v>-379.27865000000003</v>
      </c>
      <c r="DV988" s="21">
        <v>-381.41192000000001</v>
      </c>
      <c r="DW988" s="21">
        <v>-437.45785000000001</v>
      </c>
      <c r="DX988" s="21">
        <v>-375.16458999999998</v>
      </c>
      <c r="DY988" s="21">
        <v>-423.26765</v>
      </c>
      <c r="DZ988" s="21">
        <v>-384.53431999999998</v>
      </c>
      <c r="EA988" s="21">
        <v>-384.10905000000002</v>
      </c>
      <c r="EB988" s="21">
        <v>-596.97901000000002</v>
      </c>
      <c r="EC988" s="21">
        <v>-529.90743999999995</v>
      </c>
      <c r="ED988" s="21">
        <v>-581.13323000000003</v>
      </c>
      <c r="EE988" s="21">
        <v>-546.96360000000004</v>
      </c>
      <c r="EF988" s="21">
        <v>-540.84136999999998</v>
      </c>
    </row>
    <row r="989" spans="2:136" x14ac:dyDescent="0.25">
      <c r="B989" s="58" t="s">
        <v>1143</v>
      </c>
      <c r="C989" s="21">
        <v>-10683.04552</v>
      </c>
      <c r="D989" s="21">
        <v>-9872.5078099999992</v>
      </c>
      <c r="E989" s="21">
        <v>-10483.3657</v>
      </c>
      <c r="F989" s="21">
        <v>-10268.21096</v>
      </c>
      <c r="G989" s="21">
        <v>-10062.633239999999</v>
      </c>
      <c r="H989" s="21">
        <v>-34395.737209999999</v>
      </c>
      <c r="I989" s="21">
        <v>-31786.10499</v>
      </c>
      <c r="J989" s="21">
        <v>-33752.839930000002</v>
      </c>
      <c r="K989" s="21">
        <v>-33060.112419999998</v>
      </c>
      <c r="L989" s="21">
        <v>-32398.22478</v>
      </c>
      <c r="M989" s="21">
        <v>-35039.374409999997</v>
      </c>
      <c r="N989" s="21">
        <v>-32380.906289999999</v>
      </c>
      <c r="O989" s="21">
        <v>-34384.44238</v>
      </c>
      <c r="P989" s="21">
        <v>-33678.768980000001</v>
      </c>
      <c r="Q989" s="21">
        <v>-33004.466950000002</v>
      </c>
      <c r="R989" s="21">
        <v>-577.06874000000005</v>
      </c>
      <c r="S989" s="21">
        <v>-505.12002999999999</v>
      </c>
      <c r="T989" s="21">
        <v>-560.49602000000004</v>
      </c>
      <c r="U989" s="21">
        <v>-520.28688999999997</v>
      </c>
      <c r="V989" s="21">
        <v>-516.42219999999998</v>
      </c>
      <c r="W989" s="21">
        <v>-668.36698000000001</v>
      </c>
      <c r="X989" s="21">
        <v>-589.77196000000004</v>
      </c>
      <c r="Y989" s="21">
        <v>-650.23535000000004</v>
      </c>
      <c r="Z989" s="21">
        <v>-608.62960999999996</v>
      </c>
      <c r="AA989" s="21">
        <v>-602.51451999999995</v>
      </c>
      <c r="AB989" s="21">
        <v>-34607.868920000001</v>
      </c>
      <c r="AC989" s="21">
        <v>-31982.135200000001</v>
      </c>
      <c r="AD989" s="21">
        <v>-33961.026319999997</v>
      </c>
      <c r="AE989" s="21">
        <v>-33264.019090000002</v>
      </c>
      <c r="AF989" s="21">
        <v>-32598.031360000001</v>
      </c>
      <c r="AG989" s="21">
        <v>-52.516979999999997</v>
      </c>
      <c r="AH989" s="21">
        <v>-23.29561</v>
      </c>
      <c r="AI989" s="21">
        <v>-46.605249999999998</v>
      </c>
      <c r="AJ989" s="21">
        <v>-19.474229999999999</v>
      </c>
      <c r="AK989" s="21">
        <v>-26.494589999999999</v>
      </c>
      <c r="AL989" s="21">
        <v>-313.51060000000001</v>
      </c>
      <c r="AM989" s="21">
        <v>-271.25286999999997</v>
      </c>
      <c r="AN989" s="21">
        <v>-304.06709000000001</v>
      </c>
      <c r="AO989" s="21">
        <v>-278.88898</v>
      </c>
      <c r="AP989" s="21">
        <v>-278.54021999999998</v>
      </c>
      <c r="AQ989" s="21">
        <v>-473.74470000000002</v>
      </c>
      <c r="AR989" s="21">
        <v>-420.15805999999998</v>
      </c>
      <c r="AS989" s="21">
        <v>-461.44378</v>
      </c>
      <c r="AT989" s="21">
        <v>-433.97820000000002</v>
      </c>
      <c r="AU989" s="21">
        <v>-430.24007</v>
      </c>
      <c r="AV989" s="21">
        <v>-594.84565999999995</v>
      </c>
      <c r="AW989" s="21">
        <v>-529.80083000000002</v>
      </c>
      <c r="AX989" s="21">
        <v>-579.81488999999999</v>
      </c>
      <c r="AY989" s="21">
        <v>-547.63603999999998</v>
      </c>
      <c r="AZ989" s="21">
        <v>-542.25899000000004</v>
      </c>
      <c r="BA989" s="21">
        <v>-798.96294</v>
      </c>
      <c r="BB989" s="21">
        <v>-720.71025999999995</v>
      </c>
      <c r="BC989" s="21">
        <v>-780.61833999999999</v>
      </c>
      <c r="BD989" s="21">
        <v>-746.83587</v>
      </c>
      <c r="BE989" s="21">
        <v>-736.65468999999996</v>
      </c>
      <c r="BF989" s="21">
        <v>-760.42980999999997</v>
      </c>
      <c r="BG989" s="21">
        <v>-685.08930999999995</v>
      </c>
      <c r="BH989" s="21">
        <v>-742.75759000000005</v>
      </c>
      <c r="BI989" s="21">
        <v>-709.68847000000005</v>
      </c>
      <c r="BJ989" s="21">
        <v>-700.32091000000003</v>
      </c>
      <c r="BK989" s="21">
        <v>23353.7657</v>
      </c>
      <c r="BL989" s="21">
        <v>21562.078020000001</v>
      </c>
      <c r="BM989" s="21">
        <v>22912.285349999998</v>
      </c>
      <c r="BN989" s="21">
        <v>22437.003339999999</v>
      </c>
      <c r="BO989" s="21">
        <v>21982.63984</v>
      </c>
      <c r="BP989" s="21">
        <v>-425.55097000000001</v>
      </c>
      <c r="BQ989" s="21">
        <v>-355.76281999999998</v>
      </c>
      <c r="BR989" s="21">
        <v>-410.04208999999997</v>
      </c>
      <c r="BS989" s="21">
        <v>-362.75972999999999</v>
      </c>
      <c r="BT989" s="21">
        <v>-365.41734000000002</v>
      </c>
      <c r="BU989" s="21">
        <v>44.839759999999998</v>
      </c>
      <c r="BV989" s="21">
        <v>5.1324100000000001</v>
      </c>
      <c r="BW989" s="21">
        <v>55.959299999999999</v>
      </c>
      <c r="BX989" s="21">
        <v>40.281469999999999</v>
      </c>
      <c r="BY989" s="21">
        <v>-998.74865</v>
      </c>
      <c r="BZ989" s="21">
        <v>-885.09826999999996</v>
      </c>
      <c r="CA989" s="21">
        <v>-972.70830999999998</v>
      </c>
      <c r="CB989" s="21">
        <v>-914.09023000000002</v>
      </c>
      <c r="CC989" s="21">
        <v>-906.43038999999999</v>
      </c>
      <c r="CD989" s="21">
        <v>-486.18473</v>
      </c>
      <c r="CE989" s="21">
        <v>-417.38564000000002</v>
      </c>
      <c r="CF989" s="21">
        <v>-470.49995000000001</v>
      </c>
      <c r="CG989" s="21">
        <v>-427.94758999999999</v>
      </c>
      <c r="CH989" s="21">
        <v>-427.51891000000001</v>
      </c>
      <c r="CI989" s="21">
        <v>-563.01445999999999</v>
      </c>
      <c r="CJ989" s="21">
        <v>-488.96163999999999</v>
      </c>
      <c r="CK989" s="21">
        <v>-546.18286000000001</v>
      </c>
      <c r="CL989" s="21">
        <v>-503.01569000000001</v>
      </c>
      <c r="CM989" s="21">
        <v>-500.32087000000001</v>
      </c>
      <c r="CN989" s="21">
        <v>-603.49665000000005</v>
      </c>
      <c r="CO989" s="21">
        <v>-527.38635999999997</v>
      </c>
      <c r="CP989" s="21">
        <v>-585.93494999999996</v>
      </c>
      <c r="CQ989" s="21">
        <v>-542.90706999999998</v>
      </c>
      <c r="CR989" s="21">
        <v>-539.26562999999999</v>
      </c>
      <c r="CS989" s="21">
        <v>-612.70371</v>
      </c>
      <c r="CT989" s="21">
        <v>-537.95719999999994</v>
      </c>
      <c r="CU989" s="21">
        <v>-595.26918999999998</v>
      </c>
      <c r="CV989" s="21">
        <v>-554.04309999999998</v>
      </c>
      <c r="CW989" s="21">
        <v>-549.80604000000005</v>
      </c>
      <c r="CX989" s="21">
        <v>-654.64440000000002</v>
      </c>
      <c r="CY989" s="21">
        <v>-576.33964000000003</v>
      </c>
      <c r="CZ989" s="21">
        <v>-636.31952999999999</v>
      </c>
      <c r="DA989" s="21">
        <v>-593.88208999999995</v>
      </c>
      <c r="DB989" s="21">
        <v>-588.88194999999996</v>
      </c>
      <c r="DC989" s="21">
        <v>-695.48769000000004</v>
      </c>
      <c r="DD989" s="21">
        <v>-615.28052000000002</v>
      </c>
      <c r="DE989" s="21">
        <v>-676.60419999999999</v>
      </c>
      <c r="DF989" s="21">
        <v>-634.63103000000001</v>
      </c>
      <c r="DG989" s="21">
        <v>-628.36711000000003</v>
      </c>
      <c r="DH989" s="21">
        <v>-684.14892999999995</v>
      </c>
      <c r="DI989" s="21">
        <v>-604.38476000000003</v>
      </c>
      <c r="DJ989" s="21">
        <v>-665.50019999999995</v>
      </c>
      <c r="DK989" s="21">
        <v>-623.47661000000005</v>
      </c>
      <c r="DL989" s="21">
        <v>-617.33834999999999</v>
      </c>
      <c r="DM989" s="21">
        <v>-513.48208</v>
      </c>
      <c r="DN989" s="21">
        <v>-450.30369999999999</v>
      </c>
      <c r="DO989" s="21">
        <v>-498.95019000000002</v>
      </c>
      <c r="DP989" s="21">
        <v>-464.09064999999998</v>
      </c>
      <c r="DQ989" s="21">
        <v>-460.30390999999997</v>
      </c>
      <c r="DR989" s="21">
        <v>-478.08877000000001</v>
      </c>
      <c r="DS989" s="21">
        <v>-407.72746999999998</v>
      </c>
      <c r="DT989" s="21">
        <v>-462.55775999999997</v>
      </c>
      <c r="DU989" s="21">
        <v>-418.04548999999997</v>
      </c>
      <c r="DV989" s="21">
        <v>-419.39350000000002</v>
      </c>
      <c r="DW989" s="21">
        <v>-512.33780000000002</v>
      </c>
      <c r="DX989" s="21">
        <v>-444.18946</v>
      </c>
      <c r="DY989" s="21">
        <v>-496.74050999999997</v>
      </c>
      <c r="DZ989" s="21">
        <v>-456.58022</v>
      </c>
      <c r="EA989" s="21">
        <v>-454.52587999999997</v>
      </c>
      <c r="EB989" s="21">
        <v>-552.72613000000001</v>
      </c>
      <c r="EC989" s="21">
        <v>-488.87034</v>
      </c>
      <c r="ED989" s="21">
        <v>-537.77121</v>
      </c>
      <c r="EE989" s="21">
        <v>-504.43880000000001</v>
      </c>
      <c r="EF989" s="21">
        <v>-499.27972999999997</v>
      </c>
    </row>
    <row r="990" spans="2:136" x14ac:dyDescent="0.25">
      <c r="B990" s="58" t="s">
        <v>1144</v>
      </c>
      <c r="C990" s="21">
        <v>21117.131300000001</v>
      </c>
      <c r="D990" s="21">
        <v>19514.944800000001</v>
      </c>
      <c r="E990" s="21">
        <v>20722.425050000002</v>
      </c>
      <c r="F990" s="21">
        <v>20297.129560000001</v>
      </c>
      <c r="G990" s="21">
        <v>19890.764940000001</v>
      </c>
      <c r="H990" s="21">
        <v>39224.555330000003</v>
      </c>
      <c r="I990" s="21">
        <v>36248.556799999998</v>
      </c>
      <c r="J990" s="21">
        <v>38491.401700000002</v>
      </c>
      <c r="K990" s="21">
        <v>37701.422160000002</v>
      </c>
      <c r="L990" s="21">
        <v>36946.612090000002</v>
      </c>
      <c r="M990" s="21">
        <v>35843.501620000003</v>
      </c>
      <c r="N990" s="21">
        <v>33124.023659999999</v>
      </c>
      <c r="O990" s="21">
        <v>35173.539389999998</v>
      </c>
      <c r="P990" s="21">
        <v>34451.671320000001</v>
      </c>
      <c r="Q990" s="21">
        <v>33761.894569999997</v>
      </c>
      <c r="R990" s="21">
        <v>293.83569</v>
      </c>
      <c r="S990" s="21">
        <v>271.67115000000001</v>
      </c>
      <c r="T990" s="21">
        <v>288.34857</v>
      </c>
      <c r="U990" s="21">
        <v>282.64013999999997</v>
      </c>
      <c r="V990" s="21">
        <v>276.27237000000002</v>
      </c>
      <c r="W990" s="21">
        <v>306.17259999999999</v>
      </c>
      <c r="X990" s="21">
        <v>283.06162</v>
      </c>
      <c r="Y990" s="21">
        <v>300.43668000000002</v>
      </c>
      <c r="Z990" s="21">
        <v>294.49050999999997</v>
      </c>
      <c r="AA990" s="21">
        <v>287.85570000000001</v>
      </c>
      <c r="AB990" s="21">
        <v>35602.282229999997</v>
      </c>
      <c r="AC990" s="21">
        <v>32901.10138</v>
      </c>
      <c r="AD990" s="21">
        <v>34936.853430000003</v>
      </c>
      <c r="AE990" s="21">
        <v>34219.818570000003</v>
      </c>
      <c r="AF990" s="21">
        <v>33534.694530000001</v>
      </c>
      <c r="AG990" s="21">
        <v>33.800469999999997</v>
      </c>
      <c r="AH990" s="21">
        <v>31.383669999999999</v>
      </c>
      <c r="AI990" s="21">
        <v>33.367699999999999</v>
      </c>
      <c r="AJ990" s="21">
        <v>32.658900000000003</v>
      </c>
      <c r="AK990" s="21">
        <v>31.995249999999999</v>
      </c>
      <c r="AL990" s="21">
        <v>165.58938000000001</v>
      </c>
      <c r="AM990" s="21">
        <v>153.01226</v>
      </c>
      <c r="AN990" s="21">
        <v>162.61070000000001</v>
      </c>
      <c r="AO990" s="21">
        <v>159.22280000000001</v>
      </c>
      <c r="AP990" s="21">
        <v>155.99726000000001</v>
      </c>
      <c r="AQ990" s="21">
        <v>239.09967</v>
      </c>
      <c r="AR990" s="21">
        <v>220.87232</v>
      </c>
      <c r="AS990" s="21">
        <v>234.72521</v>
      </c>
      <c r="AT990" s="21">
        <v>229.83698999999999</v>
      </c>
      <c r="AU990" s="21">
        <v>225.18181000000001</v>
      </c>
      <c r="AV990" s="21">
        <v>283.00288999999998</v>
      </c>
      <c r="AW990" s="21">
        <v>261.41316999999998</v>
      </c>
      <c r="AX990" s="21">
        <v>277.81313999999998</v>
      </c>
      <c r="AY990" s="21">
        <v>272.03640999999999</v>
      </c>
      <c r="AZ990" s="21">
        <v>266.51204000000001</v>
      </c>
      <c r="BA990" s="21">
        <v>489.73678999999998</v>
      </c>
      <c r="BB990" s="21">
        <v>452.27672000000001</v>
      </c>
      <c r="BC990" s="21">
        <v>480.63110999999998</v>
      </c>
      <c r="BD990" s="21">
        <v>470.63515000000001</v>
      </c>
      <c r="BE990" s="21">
        <v>461.10205999999999</v>
      </c>
      <c r="BF990" s="21">
        <v>956.46883000000003</v>
      </c>
      <c r="BG990" s="21">
        <v>883.14378999999997</v>
      </c>
      <c r="BH990" s="21">
        <v>938.53583000000003</v>
      </c>
      <c r="BI990" s="21">
        <v>919.05210999999997</v>
      </c>
      <c r="BJ990" s="21">
        <v>900.36992999999995</v>
      </c>
      <c r="BK990" s="21">
        <v>58247.120439999999</v>
      </c>
      <c r="BL990" s="21">
        <v>53778.43434</v>
      </c>
      <c r="BM990" s="21">
        <v>57146.01498</v>
      </c>
      <c r="BN990" s="21">
        <v>55960.604070000001</v>
      </c>
      <c r="BO990" s="21">
        <v>54827.366470000001</v>
      </c>
      <c r="BP990" s="21">
        <v>220.66318999999999</v>
      </c>
      <c r="BQ990" s="21">
        <v>204.11644999999999</v>
      </c>
      <c r="BR990" s="21">
        <v>216.65902</v>
      </c>
      <c r="BS990" s="21">
        <v>212.35785999999999</v>
      </c>
      <c r="BT990" s="21">
        <v>207.57392999999999</v>
      </c>
      <c r="BU990" s="21">
        <v>-0.21693000000000001</v>
      </c>
      <c r="BV990" s="21">
        <v>-0.19664000000000001</v>
      </c>
      <c r="BW990" s="21">
        <v>-0.22474</v>
      </c>
      <c r="BX990" s="21">
        <v>-0.22233</v>
      </c>
      <c r="BY990" s="21">
        <v>501.63682</v>
      </c>
      <c r="BZ990" s="21">
        <v>463.37585000000001</v>
      </c>
      <c r="CA990" s="21">
        <v>492.45416</v>
      </c>
      <c r="CB990" s="21">
        <v>482.21253000000002</v>
      </c>
      <c r="CC990" s="21">
        <v>472.41334999999998</v>
      </c>
      <c r="CD990" s="21">
        <v>257.86862000000002</v>
      </c>
      <c r="CE990" s="21">
        <v>238.46814000000001</v>
      </c>
      <c r="CF990" s="21">
        <v>253.11294000000001</v>
      </c>
      <c r="CG990" s="21">
        <v>248.09653</v>
      </c>
      <c r="CH990" s="21">
        <v>242.50719000000001</v>
      </c>
      <c r="CI990" s="21">
        <v>298.95436999999998</v>
      </c>
      <c r="CJ990" s="21">
        <v>276.41959000000003</v>
      </c>
      <c r="CK990" s="21">
        <v>293.39012000000002</v>
      </c>
      <c r="CL990" s="21">
        <v>287.58030000000002</v>
      </c>
      <c r="CM990" s="21">
        <v>281.10129000000001</v>
      </c>
      <c r="CN990" s="21">
        <v>316.02888000000002</v>
      </c>
      <c r="CO990" s="21">
        <v>292.19279999999998</v>
      </c>
      <c r="CP990" s="21">
        <v>310.13027</v>
      </c>
      <c r="CQ990" s="21">
        <v>303.99038000000002</v>
      </c>
      <c r="CR990" s="21">
        <v>297.14159999999998</v>
      </c>
      <c r="CS990" s="21">
        <v>273.66964999999999</v>
      </c>
      <c r="CT990" s="21">
        <v>253.041</v>
      </c>
      <c r="CU990" s="21">
        <v>268.57675999999998</v>
      </c>
      <c r="CV990" s="21">
        <v>263.25778000000003</v>
      </c>
      <c r="CW990" s="21">
        <v>257.32675</v>
      </c>
      <c r="CX990" s="21">
        <v>340.60253</v>
      </c>
      <c r="CY990" s="21">
        <v>314.88305000000003</v>
      </c>
      <c r="CZ990" s="21">
        <v>334.21096999999997</v>
      </c>
      <c r="DA990" s="21">
        <v>327.59676000000002</v>
      </c>
      <c r="DB990" s="21">
        <v>320.21604000000002</v>
      </c>
      <c r="DC990" s="21">
        <v>334.89148</v>
      </c>
      <c r="DD990" s="21">
        <v>309.59827999999999</v>
      </c>
      <c r="DE990" s="21">
        <v>328.60129999999998</v>
      </c>
      <c r="DF990" s="21">
        <v>322.09861000000001</v>
      </c>
      <c r="DG990" s="21">
        <v>314.84174999999999</v>
      </c>
      <c r="DH990" s="21">
        <v>463.92955000000001</v>
      </c>
      <c r="DI990" s="21">
        <v>428.82148000000001</v>
      </c>
      <c r="DJ990" s="21">
        <v>455.13465000000002</v>
      </c>
      <c r="DK990" s="21">
        <v>446.13556999999997</v>
      </c>
      <c r="DL990" s="21">
        <v>436.08391</v>
      </c>
      <c r="DM990" s="21">
        <v>245.11537000000001</v>
      </c>
      <c r="DN990" s="21">
        <v>226.62897000000001</v>
      </c>
      <c r="DO990" s="21">
        <v>240.54164</v>
      </c>
      <c r="DP990" s="21">
        <v>235.77933999999999</v>
      </c>
      <c r="DQ990" s="21">
        <v>230.46733</v>
      </c>
      <c r="DR990" s="21">
        <v>247.48052000000001</v>
      </c>
      <c r="DS990" s="21">
        <v>228.72772000000001</v>
      </c>
      <c r="DT990" s="21">
        <v>243.08197999999999</v>
      </c>
      <c r="DU990" s="21">
        <v>238.012</v>
      </c>
      <c r="DV990" s="21">
        <v>233.18996000000001</v>
      </c>
      <c r="DW990" s="21">
        <v>266.82400999999999</v>
      </c>
      <c r="DX990" s="21">
        <v>246.7251</v>
      </c>
      <c r="DY990" s="21">
        <v>261.87396999999999</v>
      </c>
      <c r="DZ990" s="21">
        <v>256.68687</v>
      </c>
      <c r="EA990" s="21">
        <v>250.90391</v>
      </c>
      <c r="EB990" s="21">
        <v>272.43306999999999</v>
      </c>
      <c r="EC990" s="21">
        <v>251.85563999999999</v>
      </c>
      <c r="ED990" s="21">
        <v>267.31385999999998</v>
      </c>
      <c r="EE990" s="21">
        <v>262.02456000000001</v>
      </c>
      <c r="EF990" s="21">
        <v>256.12115</v>
      </c>
    </row>
    <row r="991" spans="2:136" x14ac:dyDescent="0.25">
      <c r="B991" s="58" t="s">
        <v>1145</v>
      </c>
      <c r="C991" s="21">
        <v>61088.13091</v>
      </c>
      <c r="D991" s="21">
        <v>56453.288370000002</v>
      </c>
      <c r="E991" s="21">
        <v>59946.315439999998</v>
      </c>
      <c r="F991" s="21">
        <v>58716.010730000002</v>
      </c>
      <c r="G991" s="21">
        <v>57540.469660000002</v>
      </c>
      <c r="H991" s="21">
        <v>119640.82664</v>
      </c>
      <c r="I991" s="21">
        <v>110563.58099</v>
      </c>
      <c r="J991" s="21">
        <v>117404.59715</v>
      </c>
      <c r="K991" s="21">
        <v>114995.04008000001</v>
      </c>
      <c r="L991" s="21">
        <v>112692.75521</v>
      </c>
      <c r="M991" s="21">
        <v>111229.25661</v>
      </c>
      <c r="N991" s="21">
        <v>102790.19519</v>
      </c>
      <c r="O991" s="21">
        <v>109150.23539</v>
      </c>
      <c r="P991" s="21">
        <v>106910.14039</v>
      </c>
      <c r="Q991" s="21">
        <v>104769.63091000001</v>
      </c>
      <c r="R991" s="21">
        <v>988.83963000000006</v>
      </c>
      <c r="S991" s="21">
        <v>866.85681999999997</v>
      </c>
      <c r="T991" s="21">
        <v>919.05146999999999</v>
      </c>
      <c r="U991" s="21">
        <v>890.65462000000002</v>
      </c>
      <c r="V991" s="21">
        <v>869.38684999999998</v>
      </c>
      <c r="W991" s="21">
        <v>1118.14662</v>
      </c>
      <c r="X991" s="21">
        <v>988.19312000000002</v>
      </c>
      <c r="Y991" s="21">
        <v>1047.71929</v>
      </c>
      <c r="Z991" s="21">
        <v>1016.8669200000001</v>
      </c>
      <c r="AA991" s="21">
        <v>992.79121999999995</v>
      </c>
      <c r="AB991" s="21">
        <v>109909.07312</v>
      </c>
      <c r="AC991" s="21">
        <v>101570.16154</v>
      </c>
      <c r="AD991" s="21">
        <v>107854.80419</v>
      </c>
      <c r="AE991" s="21">
        <v>105641.22035</v>
      </c>
      <c r="AF991" s="21">
        <v>103526.14953</v>
      </c>
      <c r="AG991" s="21">
        <v>44.854399999999998</v>
      </c>
      <c r="AH991" s="21">
        <v>-1.26434</v>
      </c>
      <c r="AI991" s="21">
        <v>-1.5301</v>
      </c>
      <c r="AJ991" s="21">
        <v>-10.80071</v>
      </c>
      <c r="AK991" s="21">
        <v>-13.45786</v>
      </c>
      <c r="AL991" s="21">
        <v>566.81030999999996</v>
      </c>
      <c r="AM991" s="21">
        <v>492.62563</v>
      </c>
      <c r="AN991" s="21">
        <v>523.28738999999996</v>
      </c>
      <c r="AO991" s="21">
        <v>505.71577000000002</v>
      </c>
      <c r="AP991" s="21">
        <v>493.40037999999998</v>
      </c>
      <c r="AQ991" s="21">
        <v>788.33873000000006</v>
      </c>
      <c r="AR991" s="21">
        <v>698.49874999999997</v>
      </c>
      <c r="AS991" s="21">
        <v>742.10509999999999</v>
      </c>
      <c r="AT991" s="21">
        <v>720.28896999999995</v>
      </c>
      <c r="AU991" s="21">
        <v>703.72005000000001</v>
      </c>
      <c r="AV991" s="21">
        <v>1004.41448</v>
      </c>
      <c r="AW991" s="21">
        <v>894.11306000000002</v>
      </c>
      <c r="AX991" s="21">
        <v>949.98054999999999</v>
      </c>
      <c r="AY991" s="21">
        <v>923.02755000000002</v>
      </c>
      <c r="AZ991" s="21">
        <v>902.03668000000005</v>
      </c>
      <c r="BA991" s="21">
        <v>1482.6151299999999</v>
      </c>
      <c r="BB991" s="21">
        <v>1340.1438599999999</v>
      </c>
      <c r="BC991" s="21">
        <v>1423.8517999999999</v>
      </c>
      <c r="BD991" s="21">
        <v>1387.97729</v>
      </c>
      <c r="BE991" s="21">
        <v>1357.90705</v>
      </c>
      <c r="BF991" s="21">
        <v>1788.1832300000001</v>
      </c>
      <c r="BG991" s="21">
        <v>1621.7212500000001</v>
      </c>
      <c r="BH991" s="21">
        <v>1723.2164600000001</v>
      </c>
      <c r="BI991" s="21">
        <v>1681.0558900000001</v>
      </c>
      <c r="BJ991" s="21">
        <v>1644.9031500000001</v>
      </c>
      <c r="BK991" s="21">
        <v>42126.351260000003</v>
      </c>
      <c r="BL991" s="21">
        <v>38894.441440000002</v>
      </c>
      <c r="BM991" s="21">
        <v>41329.993349999997</v>
      </c>
      <c r="BN991" s="21">
        <v>40472.662790000002</v>
      </c>
      <c r="BO991" s="21">
        <v>39653.065790000001</v>
      </c>
      <c r="BP991" s="21">
        <v>739.71740999999997</v>
      </c>
      <c r="BQ991" s="21">
        <v>621.05867000000001</v>
      </c>
      <c r="BR991" s="21">
        <v>658.08091000000002</v>
      </c>
      <c r="BS991" s="21">
        <v>631.10213999999996</v>
      </c>
      <c r="BT991" s="21">
        <v>615.32422999999994</v>
      </c>
      <c r="BU991" s="21">
        <v>-26.42906</v>
      </c>
      <c r="BV991" s="21">
        <v>-28.885069999999999</v>
      </c>
      <c r="BW991" s="21">
        <v>-46.38805</v>
      </c>
      <c r="BX991" s="21">
        <v>-51.02469</v>
      </c>
      <c r="BY991" s="21">
        <v>1721.8775800000001</v>
      </c>
      <c r="BZ991" s="21">
        <v>1527.30809</v>
      </c>
      <c r="CA991" s="21">
        <v>1622.6006600000001</v>
      </c>
      <c r="CB991" s="21">
        <v>1575.1354799999999</v>
      </c>
      <c r="CC991" s="21">
        <v>1538.8889899999999</v>
      </c>
      <c r="CD991" s="21">
        <v>864.48296000000005</v>
      </c>
      <c r="CE991" s="21">
        <v>744.24311999999998</v>
      </c>
      <c r="CF991" s="21">
        <v>789.11353999999994</v>
      </c>
      <c r="CG991" s="21">
        <v>761.61983999999995</v>
      </c>
      <c r="CH991" s="21">
        <v>743.07303000000002</v>
      </c>
      <c r="CI991" s="21">
        <v>956.28792999999996</v>
      </c>
      <c r="CJ991" s="21">
        <v>832.33190999999999</v>
      </c>
      <c r="CK991" s="21">
        <v>882.22609999999997</v>
      </c>
      <c r="CL991" s="21">
        <v>853.50058999999999</v>
      </c>
      <c r="CM991" s="21">
        <v>832.95362999999998</v>
      </c>
      <c r="CN991" s="21">
        <v>1099.2361800000001</v>
      </c>
      <c r="CO991" s="21">
        <v>964.63771999999994</v>
      </c>
      <c r="CP991" s="21">
        <v>1022.81309</v>
      </c>
      <c r="CQ991" s="21">
        <v>991.46479999999997</v>
      </c>
      <c r="CR991" s="21">
        <v>967.81380999999999</v>
      </c>
      <c r="CS991" s="21">
        <v>979.71479999999997</v>
      </c>
      <c r="CT991" s="21">
        <v>856.78935000000001</v>
      </c>
      <c r="CU991" s="21">
        <v>908.55128000000002</v>
      </c>
      <c r="CV991" s="21">
        <v>880.00972999999999</v>
      </c>
      <c r="CW991" s="21">
        <v>858.93780000000004</v>
      </c>
      <c r="CX991" s="21">
        <v>1115.7177799999999</v>
      </c>
      <c r="CY991" s="21">
        <v>981.72447999999997</v>
      </c>
      <c r="CZ991" s="21">
        <v>1041.1100100000001</v>
      </c>
      <c r="DA991" s="21">
        <v>1009.78919</v>
      </c>
      <c r="DB991" s="21">
        <v>985.77126999999996</v>
      </c>
      <c r="DC991" s="21">
        <v>1199.1394</v>
      </c>
      <c r="DD991" s="21">
        <v>1060.7621200000001</v>
      </c>
      <c r="DE991" s="21">
        <v>1125.0187599999999</v>
      </c>
      <c r="DF991" s="21">
        <v>1092.47198</v>
      </c>
      <c r="DG991" s="21">
        <v>1066.6406899999999</v>
      </c>
      <c r="DH991" s="21">
        <v>1286.0735400000001</v>
      </c>
      <c r="DI991" s="21">
        <v>1141.28557</v>
      </c>
      <c r="DJ991" s="21">
        <v>1210.3192100000001</v>
      </c>
      <c r="DK991" s="21">
        <v>1176.1456800000001</v>
      </c>
      <c r="DL991" s="21">
        <v>1148.4318599999999</v>
      </c>
      <c r="DM991" s="21">
        <v>868.58009000000004</v>
      </c>
      <c r="DN991" s="21">
        <v>762.79611999999997</v>
      </c>
      <c r="DO991" s="21">
        <v>808.69947000000002</v>
      </c>
      <c r="DP991" s="21">
        <v>783.97162000000003</v>
      </c>
      <c r="DQ991" s="21">
        <v>765.28827999999999</v>
      </c>
      <c r="DR991" s="21">
        <v>843.48242000000005</v>
      </c>
      <c r="DS991" s="21">
        <v>722.22970999999995</v>
      </c>
      <c r="DT991" s="21">
        <v>767.03875000000005</v>
      </c>
      <c r="DU991" s="21">
        <v>738.7373</v>
      </c>
      <c r="DV991" s="21">
        <v>719.94081000000006</v>
      </c>
      <c r="DW991" s="21">
        <v>858.90337999999997</v>
      </c>
      <c r="DX991" s="21">
        <v>744.29814999999996</v>
      </c>
      <c r="DY991" s="21">
        <v>789.13194999999996</v>
      </c>
      <c r="DZ991" s="21">
        <v>762.79227000000003</v>
      </c>
      <c r="EA991" s="21">
        <v>744.35200999999995</v>
      </c>
      <c r="EB991" s="21">
        <v>929.62810000000002</v>
      </c>
      <c r="EC991" s="21">
        <v>821.96496000000002</v>
      </c>
      <c r="ED991" s="21">
        <v>871.65391999999997</v>
      </c>
      <c r="EE991" s="21">
        <v>846.36212999999998</v>
      </c>
      <c r="EF991" s="21">
        <v>826.34100999999998</v>
      </c>
    </row>
    <row r="992" spans="2:136" x14ac:dyDescent="0.25">
      <c r="B992" s="58" t="s">
        <v>1146</v>
      </c>
      <c r="C992" s="21">
        <v>79181.818759999995</v>
      </c>
      <c r="D992" s="21">
        <v>73174.182639999999</v>
      </c>
      <c r="E992" s="21">
        <v>77701.809070000003</v>
      </c>
      <c r="F992" s="21">
        <v>76107.100520000007</v>
      </c>
      <c r="G992" s="21">
        <v>74583.376050000006</v>
      </c>
      <c r="H992" s="21">
        <v>111580.08762999999</v>
      </c>
      <c r="I992" s="21">
        <v>103114.41673</v>
      </c>
      <c r="J992" s="21">
        <v>109494.52295</v>
      </c>
      <c r="K992" s="21">
        <v>107247.30854</v>
      </c>
      <c r="L992" s="21">
        <v>105100.13893</v>
      </c>
      <c r="M992" s="21">
        <v>98404.80575</v>
      </c>
      <c r="N992" s="21">
        <v>90938.746679999997</v>
      </c>
      <c r="O992" s="21">
        <v>96565.490390000006</v>
      </c>
      <c r="P992" s="21">
        <v>94583.672659999997</v>
      </c>
      <c r="Q992" s="21">
        <v>92689.958490000005</v>
      </c>
      <c r="R992" s="21">
        <v>795.10278000000005</v>
      </c>
      <c r="S992" s="21">
        <v>688.23179000000005</v>
      </c>
      <c r="T992" s="21">
        <v>729.49717999999996</v>
      </c>
      <c r="U992" s="21">
        <v>704.84189000000003</v>
      </c>
      <c r="V992" s="21">
        <v>687.76355000000001</v>
      </c>
      <c r="W992" s="21">
        <v>837.16111000000001</v>
      </c>
      <c r="X992" s="21">
        <v>728.99911999999995</v>
      </c>
      <c r="Y992" s="21">
        <v>772.65527999999995</v>
      </c>
      <c r="Z992" s="21">
        <v>747.24320999999998</v>
      </c>
      <c r="AA992" s="21">
        <v>729.24657999999999</v>
      </c>
      <c r="AB992" s="21">
        <v>97332.403040000005</v>
      </c>
      <c r="AC992" s="21">
        <v>89947.696030000006</v>
      </c>
      <c r="AD992" s="21">
        <v>95513.199900000007</v>
      </c>
      <c r="AE992" s="21">
        <v>93552.911919999999</v>
      </c>
      <c r="AF992" s="21">
        <v>91679.864319999993</v>
      </c>
      <c r="AG992" s="21">
        <v>99.309179999999998</v>
      </c>
      <c r="AH992" s="21">
        <v>49.228870000000001</v>
      </c>
      <c r="AI992" s="21">
        <v>52.1477</v>
      </c>
      <c r="AJ992" s="21">
        <v>41.740519999999997</v>
      </c>
      <c r="AK992" s="21">
        <v>38.016590000000001</v>
      </c>
      <c r="AL992" s="21">
        <v>547.26328999999998</v>
      </c>
      <c r="AM992" s="21">
        <v>474.75049000000001</v>
      </c>
      <c r="AN992" s="21">
        <v>504.30718000000002</v>
      </c>
      <c r="AO992" s="21">
        <v>487.11615</v>
      </c>
      <c r="AP992" s="21">
        <v>475.17777999999998</v>
      </c>
      <c r="AQ992" s="21">
        <v>593.51895999999999</v>
      </c>
      <c r="AR992" s="21">
        <v>518.83672000000001</v>
      </c>
      <c r="AS992" s="21">
        <v>551.19876999999997</v>
      </c>
      <c r="AT992" s="21">
        <v>533.34545000000003</v>
      </c>
      <c r="AU992" s="21">
        <v>520.56543999999997</v>
      </c>
      <c r="AV992" s="21">
        <v>783.48368000000005</v>
      </c>
      <c r="AW992" s="21">
        <v>690.37606000000005</v>
      </c>
      <c r="AX992" s="21">
        <v>733.48847000000001</v>
      </c>
      <c r="AY992" s="21">
        <v>711.02304000000004</v>
      </c>
      <c r="AZ992" s="21">
        <v>694.34029999999996</v>
      </c>
      <c r="BA992" s="21">
        <v>858.25732000000005</v>
      </c>
      <c r="BB992" s="21">
        <v>764.00179000000003</v>
      </c>
      <c r="BC992" s="21">
        <v>811.61883</v>
      </c>
      <c r="BD992" s="21">
        <v>788.48225000000002</v>
      </c>
      <c r="BE992" s="21">
        <v>770.56429000000003</v>
      </c>
      <c r="BF992" s="21">
        <v>989.25603999999998</v>
      </c>
      <c r="BG992" s="21">
        <v>884.48626999999999</v>
      </c>
      <c r="BH992" s="21">
        <v>939.76541999999995</v>
      </c>
      <c r="BI992" s="21">
        <v>913.88755000000003</v>
      </c>
      <c r="BJ992" s="21">
        <v>893.34164999999996</v>
      </c>
      <c r="BK992" s="21">
        <v>13701.481669999999</v>
      </c>
      <c r="BL992" s="21">
        <v>12650.311750000001</v>
      </c>
      <c r="BM992" s="21">
        <v>13442.468409999999</v>
      </c>
      <c r="BN992" s="21">
        <v>13163.623970000001</v>
      </c>
      <c r="BO992" s="21">
        <v>12897.05226</v>
      </c>
      <c r="BP992" s="21">
        <v>902.39508999999998</v>
      </c>
      <c r="BQ992" s="21">
        <v>771.58757000000003</v>
      </c>
      <c r="BR992" s="21">
        <v>817.87018999999998</v>
      </c>
      <c r="BS992" s="21">
        <v>787.68817999999999</v>
      </c>
      <c r="BT992" s="21">
        <v>768.37978999999996</v>
      </c>
      <c r="BU992" s="21">
        <v>-26.682510000000001</v>
      </c>
      <c r="BV992" s="21">
        <v>-29.114460000000001</v>
      </c>
      <c r="BW992" s="21">
        <v>-46.65175</v>
      </c>
      <c r="BX992" s="21">
        <v>-51.283050000000003</v>
      </c>
      <c r="BY992" s="21">
        <v>1242.0232900000001</v>
      </c>
      <c r="BZ992" s="21">
        <v>1084.74703</v>
      </c>
      <c r="CA992" s="21">
        <v>1152.32268</v>
      </c>
      <c r="CB992" s="21">
        <v>1114.60987</v>
      </c>
      <c r="CC992" s="21">
        <v>1087.7279599999999</v>
      </c>
      <c r="CD992" s="21">
        <v>835.43957999999998</v>
      </c>
      <c r="CE992" s="21">
        <v>717.71938</v>
      </c>
      <c r="CF992" s="21">
        <v>760.98999000000003</v>
      </c>
      <c r="CG992" s="21">
        <v>734.02881000000002</v>
      </c>
      <c r="CH992" s="21">
        <v>716.10407999999995</v>
      </c>
      <c r="CI992" s="21">
        <v>870.26334999999995</v>
      </c>
      <c r="CJ992" s="21">
        <v>753.18598999999995</v>
      </c>
      <c r="CK992" s="21">
        <v>798.25248999999997</v>
      </c>
      <c r="CL992" s="21">
        <v>771.16992000000005</v>
      </c>
      <c r="CM992" s="21">
        <v>752.47922000000005</v>
      </c>
      <c r="CN992" s="21">
        <v>895.99282000000005</v>
      </c>
      <c r="CO992" s="21">
        <v>777.25793999999996</v>
      </c>
      <c r="CP992" s="21">
        <v>823.96930999999995</v>
      </c>
      <c r="CQ992" s="21">
        <v>796.54504999999995</v>
      </c>
      <c r="CR992" s="21">
        <v>777.28881999999999</v>
      </c>
      <c r="CS992" s="21">
        <v>875.13816999999995</v>
      </c>
      <c r="CT992" s="21">
        <v>760.49012000000005</v>
      </c>
      <c r="CU992" s="21">
        <v>806.37118999999996</v>
      </c>
      <c r="CV992" s="21">
        <v>779.83551</v>
      </c>
      <c r="CW992" s="21">
        <v>761.02215999999999</v>
      </c>
      <c r="CX992" s="21">
        <v>861.98647000000005</v>
      </c>
      <c r="CY992" s="21">
        <v>747.70983000000001</v>
      </c>
      <c r="CZ992" s="21">
        <v>792.77112999999997</v>
      </c>
      <c r="DA992" s="21">
        <v>766.35801000000004</v>
      </c>
      <c r="DB992" s="21">
        <v>747.82862</v>
      </c>
      <c r="DC992" s="21">
        <v>889.60922000000005</v>
      </c>
      <c r="DD992" s="21">
        <v>775.21606999999995</v>
      </c>
      <c r="DE992" s="21">
        <v>821.98798999999997</v>
      </c>
      <c r="DF992" s="21">
        <v>795.43583000000001</v>
      </c>
      <c r="DG992" s="21">
        <v>776.30168000000003</v>
      </c>
      <c r="DH992" s="21">
        <v>926.15818999999999</v>
      </c>
      <c r="DI992" s="21">
        <v>809.22373000000005</v>
      </c>
      <c r="DJ992" s="21">
        <v>857.92055000000005</v>
      </c>
      <c r="DK992" s="21">
        <v>830.72199999999998</v>
      </c>
      <c r="DL992" s="21">
        <v>810.79628000000002</v>
      </c>
      <c r="DM992" s="21">
        <v>772.45006000000001</v>
      </c>
      <c r="DN992" s="21">
        <v>674.25581999999997</v>
      </c>
      <c r="DO992" s="21">
        <v>714.74986999999999</v>
      </c>
      <c r="DP992" s="21">
        <v>691.86855000000003</v>
      </c>
      <c r="DQ992" s="21">
        <v>675.26180999999997</v>
      </c>
      <c r="DR992" s="21">
        <v>958.98907999999994</v>
      </c>
      <c r="DS992" s="21">
        <v>829.15459999999996</v>
      </c>
      <c r="DT992" s="21">
        <v>880.69034999999997</v>
      </c>
      <c r="DU992" s="21">
        <v>849.99598000000003</v>
      </c>
      <c r="DV992" s="21">
        <v>828.94425999999999</v>
      </c>
      <c r="DW992" s="21">
        <v>856.74473</v>
      </c>
      <c r="DX992" s="21">
        <v>742.57599000000005</v>
      </c>
      <c r="DY992" s="21">
        <v>787.32811000000004</v>
      </c>
      <c r="DZ992" s="21">
        <v>761.00081</v>
      </c>
      <c r="EA992" s="21">
        <v>742.60095000000001</v>
      </c>
      <c r="EB992" s="21">
        <v>678.76426000000004</v>
      </c>
      <c r="EC992" s="21">
        <v>590.53836000000001</v>
      </c>
      <c r="ED992" s="21">
        <v>626.05584999999996</v>
      </c>
      <c r="EE992" s="21">
        <v>605.62314000000003</v>
      </c>
      <c r="EF992" s="21">
        <v>591.02985999999999</v>
      </c>
    </row>
    <row r="993" spans="2:136" x14ac:dyDescent="0.25">
      <c r="B993" s="58" t="s">
        <v>1147</v>
      </c>
      <c r="C993" s="21">
        <v>33029.088989999997</v>
      </c>
      <c r="D993" s="21">
        <v>30523.125489999999</v>
      </c>
      <c r="E993" s="21">
        <v>32411.732980000001</v>
      </c>
      <c r="F993" s="21">
        <v>31746.532670000001</v>
      </c>
      <c r="G993" s="21">
        <v>31110.941930000001</v>
      </c>
      <c r="H993" s="21">
        <v>27903.783609999999</v>
      </c>
      <c r="I993" s="21">
        <v>25786.701120000002</v>
      </c>
      <c r="J993" s="21">
        <v>27382.22867</v>
      </c>
      <c r="K993" s="21">
        <v>26820.248609999999</v>
      </c>
      <c r="L993" s="21">
        <v>26283.2876</v>
      </c>
      <c r="M993" s="21">
        <v>24911.645140000001</v>
      </c>
      <c r="N993" s="21">
        <v>23021.57674</v>
      </c>
      <c r="O993" s="21">
        <v>24446.0137</v>
      </c>
      <c r="P993" s="21">
        <v>23944.307100000002</v>
      </c>
      <c r="Q993" s="21">
        <v>23464.904340000001</v>
      </c>
      <c r="R993" s="21">
        <v>184.87357</v>
      </c>
      <c r="S993" s="21">
        <v>171.18118999999999</v>
      </c>
      <c r="T993" s="21">
        <v>181.71252999999999</v>
      </c>
      <c r="U993" s="21">
        <v>178.09280000000001</v>
      </c>
      <c r="V993" s="21">
        <v>174.08070000000001</v>
      </c>
      <c r="W993" s="21">
        <v>83.620900000000006</v>
      </c>
      <c r="X993" s="21">
        <v>77.618570000000005</v>
      </c>
      <c r="Y993" s="21">
        <v>82.411689999999993</v>
      </c>
      <c r="Z993" s="21">
        <v>80.752499999999998</v>
      </c>
      <c r="AA993" s="21">
        <v>78.933660000000003</v>
      </c>
      <c r="AB993" s="21">
        <v>24481.478889999999</v>
      </c>
      <c r="AC993" s="21">
        <v>22624.044539999999</v>
      </c>
      <c r="AD993" s="21">
        <v>24023.904829999999</v>
      </c>
      <c r="AE993" s="21">
        <v>23530.84448</v>
      </c>
      <c r="AF993" s="21">
        <v>23059.727220000001</v>
      </c>
      <c r="AG993" s="21">
        <v>74.485579999999999</v>
      </c>
      <c r="AH993" s="21">
        <v>69.109170000000006</v>
      </c>
      <c r="AI993" s="21">
        <v>73.471320000000006</v>
      </c>
      <c r="AJ993" s="21">
        <v>71.916730000000001</v>
      </c>
      <c r="AK993" s="21">
        <v>70.456630000000004</v>
      </c>
      <c r="AL993" s="21">
        <v>88.564220000000006</v>
      </c>
      <c r="AM993" s="21">
        <v>82.014709999999994</v>
      </c>
      <c r="AN993" s="21">
        <v>87.175399999999996</v>
      </c>
      <c r="AO993" s="21">
        <v>85.343739999999997</v>
      </c>
      <c r="AP993" s="21">
        <v>83.614469999999997</v>
      </c>
      <c r="AQ993" s="21">
        <v>140.21758</v>
      </c>
      <c r="AR993" s="21">
        <v>129.69104999999999</v>
      </c>
      <c r="AS993" s="21">
        <v>137.83969999999999</v>
      </c>
      <c r="AT993" s="21">
        <v>134.95502999999999</v>
      </c>
      <c r="AU993" s="21">
        <v>132.22130999999999</v>
      </c>
      <c r="AV993" s="21">
        <v>201.95663999999999</v>
      </c>
      <c r="AW993" s="21">
        <v>186.71494999999999</v>
      </c>
      <c r="AX993" s="21">
        <v>198.44345000000001</v>
      </c>
      <c r="AY993" s="21">
        <v>194.30276000000001</v>
      </c>
      <c r="AZ993" s="21">
        <v>190.35672</v>
      </c>
      <c r="BA993" s="21">
        <v>-47.29392</v>
      </c>
      <c r="BB993" s="21">
        <v>-43.436390000000003</v>
      </c>
      <c r="BC993" s="21">
        <v>-46.137369999999997</v>
      </c>
      <c r="BD993" s="21">
        <v>-45.199120000000001</v>
      </c>
      <c r="BE993" s="21">
        <v>-44.284410000000001</v>
      </c>
      <c r="BF993" s="21">
        <v>112.18550999999999</v>
      </c>
      <c r="BG993" s="21">
        <v>103.7967</v>
      </c>
      <c r="BH993" s="21">
        <v>110.327</v>
      </c>
      <c r="BI993" s="21">
        <v>108.01736</v>
      </c>
      <c r="BJ993" s="21">
        <v>105.82095</v>
      </c>
      <c r="BK993" s="21">
        <v>-586.15270999999996</v>
      </c>
      <c r="BL993" s="21">
        <v>-541.18340000000001</v>
      </c>
      <c r="BM993" s="21">
        <v>-575.07205999999996</v>
      </c>
      <c r="BN993" s="21">
        <v>-563.14301999999998</v>
      </c>
      <c r="BO993" s="21">
        <v>-551.73901999999998</v>
      </c>
      <c r="BP993" s="21">
        <v>299.62252000000001</v>
      </c>
      <c r="BQ993" s="21">
        <v>277.29500999999999</v>
      </c>
      <c r="BR993" s="21">
        <v>294.34580999999997</v>
      </c>
      <c r="BS993" s="21">
        <v>288.49106999999998</v>
      </c>
      <c r="BT993" s="21">
        <v>281.99169999999998</v>
      </c>
      <c r="BU993" s="21">
        <v>-0.39041999999999999</v>
      </c>
      <c r="BV993" s="21">
        <v>-0.35354000000000002</v>
      </c>
      <c r="BW993" s="21">
        <v>-0.40527999999999997</v>
      </c>
      <c r="BX993" s="21">
        <v>-0.39921000000000001</v>
      </c>
      <c r="BY993" s="21">
        <v>245.42859999999999</v>
      </c>
      <c r="BZ993" s="21">
        <v>227.07445999999999</v>
      </c>
      <c r="CA993" s="21">
        <v>241.35796999999999</v>
      </c>
      <c r="CB993" s="21">
        <v>236.30562</v>
      </c>
      <c r="CC993" s="21">
        <v>231.50277</v>
      </c>
      <c r="CD993" s="21">
        <v>152.00207</v>
      </c>
      <c r="CE993" s="21">
        <v>140.86286000000001</v>
      </c>
      <c r="CF993" s="21">
        <v>149.54098999999999</v>
      </c>
      <c r="CG993" s="21">
        <v>146.55034000000001</v>
      </c>
      <c r="CH993" s="21">
        <v>143.24905000000001</v>
      </c>
      <c r="CI993" s="21">
        <v>237.19747000000001</v>
      </c>
      <c r="CJ993" s="21">
        <v>219.56056000000001</v>
      </c>
      <c r="CK993" s="21">
        <v>233.06180000000001</v>
      </c>
      <c r="CL993" s="21">
        <v>228.42554000000001</v>
      </c>
      <c r="CM993" s="21">
        <v>223.27940000000001</v>
      </c>
      <c r="CN993" s="21">
        <v>209.99078</v>
      </c>
      <c r="CO993" s="21">
        <v>194.42033000000001</v>
      </c>
      <c r="CP993" s="21">
        <v>206.37973</v>
      </c>
      <c r="CQ993" s="21">
        <v>202.27025</v>
      </c>
      <c r="CR993" s="21">
        <v>197.71343999999999</v>
      </c>
      <c r="CS993" s="21">
        <v>266.97093999999998</v>
      </c>
      <c r="CT993" s="21">
        <v>247.03371000000001</v>
      </c>
      <c r="CU993" s="21">
        <v>262.21719000000002</v>
      </c>
      <c r="CV993" s="21">
        <v>257.00794000000002</v>
      </c>
      <c r="CW993" s="21">
        <v>251.21772999999999</v>
      </c>
      <c r="CX993" s="21">
        <v>124.01452</v>
      </c>
      <c r="CY993" s="21">
        <v>114.96028</v>
      </c>
      <c r="CZ993" s="21">
        <v>122.04611</v>
      </c>
      <c r="DA993" s="21">
        <v>119.60193</v>
      </c>
      <c r="DB993" s="21">
        <v>116.90777</v>
      </c>
      <c r="DC993" s="21">
        <v>96.478970000000004</v>
      </c>
      <c r="DD993" s="21">
        <v>89.504069999999999</v>
      </c>
      <c r="DE993" s="21">
        <v>95.027500000000003</v>
      </c>
      <c r="DF993" s="21">
        <v>93.117890000000003</v>
      </c>
      <c r="DG993" s="21">
        <v>91.020449999999997</v>
      </c>
      <c r="DH993" s="21">
        <v>139.19888</v>
      </c>
      <c r="DI993" s="21">
        <v>128.9821</v>
      </c>
      <c r="DJ993" s="21">
        <v>136.92599000000001</v>
      </c>
      <c r="DK993" s="21">
        <v>134.18987999999999</v>
      </c>
      <c r="DL993" s="21">
        <v>131.16701</v>
      </c>
      <c r="DM993" s="21">
        <v>233.52628000000001</v>
      </c>
      <c r="DN993" s="21">
        <v>216.07536999999999</v>
      </c>
      <c r="DO993" s="21">
        <v>229.35414</v>
      </c>
      <c r="DP993" s="21">
        <v>224.79962</v>
      </c>
      <c r="DQ993" s="21">
        <v>219.73500999999999</v>
      </c>
      <c r="DR993" s="21">
        <v>270.23865000000001</v>
      </c>
      <c r="DS993" s="21">
        <v>249.95699999999999</v>
      </c>
      <c r="DT993" s="21">
        <v>265.6601</v>
      </c>
      <c r="DU993" s="21">
        <v>260.10293999999999</v>
      </c>
      <c r="DV993" s="21">
        <v>254.83347000000001</v>
      </c>
      <c r="DW993" s="21">
        <v>210.09281999999999</v>
      </c>
      <c r="DX993" s="21">
        <v>194.50085999999999</v>
      </c>
      <c r="DY993" s="21">
        <v>206.4639</v>
      </c>
      <c r="DZ993" s="21">
        <v>202.35402999999999</v>
      </c>
      <c r="EA993" s="21">
        <v>197.7953</v>
      </c>
      <c r="EB993" s="21">
        <v>57.341380000000001</v>
      </c>
      <c r="EC993" s="21">
        <v>53.273600000000002</v>
      </c>
      <c r="ED993" s="21">
        <v>56.567869999999999</v>
      </c>
      <c r="EE993" s="21">
        <v>55.424579999999999</v>
      </c>
      <c r="EF993" s="21">
        <v>54.176299999999998</v>
      </c>
    </row>
    <row r="994" spans="2:136" x14ac:dyDescent="0.25">
      <c r="B994" s="58" t="s">
        <v>1148</v>
      </c>
      <c r="C994" s="21">
        <v>28461.684430000001</v>
      </c>
      <c r="D994" s="21">
        <v>26302.25635</v>
      </c>
      <c r="E994" s="21">
        <v>27929.699069999999</v>
      </c>
      <c r="F994" s="21">
        <v>27356.485519999998</v>
      </c>
      <c r="G994" s="21">
        <v>26808.787</v>
      </c>
      <c r="H994" s="21">
        <v>14893.46939</v>
      </c>
      <c r="I994" s="21">
        <v>13763.4899</v>
      </c>
      <c r="J994" s="21">
        <v>14615.092720000001</v>
      </c>
      <c r="K994" s="21">
        <v>14315.13939</v>
      </c>
      <c r="L994" s="21">
        <v>14028.53982</v>
      </c>
      <c r="M994" s="21">
        <v>25834.729950000001</v>
      </c>
      <c r="N994" s="21">
        <v>23874.62629</v>
      </c>
      <c r="O994" s="21">
        <v>25351.844840000002</v>
      </c>
      <c r="P994" s="21">
        <v>24831.54783</v>
      </c>
      <c r="Q994" s="21">
        <v>24334.381109999998</v>
      </c>
      <c r="R994" s="21">
        <v>282.10674999999998</v>
      </c>
      <c r="S994" s="21">
        <v>169.19800000000001</v>
      </c>
      <c r="T994" s="21">
        <v>182.85244</v>
      </c>
      <c r="U994" s="21">
        <v>143.37128000000001</v>
      </c>
      <c r="V994" s="21">
        <v>148.89609999999999</v>
      </c>
      <c r="W994" s="21">
        <v>320.25312000000002</v>
      </c>
      <c r="X994" s="21">
        <v>207.91265999999999</v>
      </c>
      <c r="Y994" s="21">
        <v>223.87018</v>
      </c>
      <c r="Z994" s="21">
        <v>183.94935000000001</v>
      </c>
      <c r="AA994" s="21">
        <v>188.28637000000001</v>
      </c>
      <c r="AB994" s="21">
        <v>24839.666529999999</v>
      </c>
      <c r="AC994" s="21">
        <v>22955.056130000001</v>
      </c>
      <c r="AD994" s="21">
        <v>24375.397720000001</v>
      </c>
      <c r="AE994" s="21">
        <v>23875.12342</v>
      </c>
      <c r="AF994" s="21">
        <v>23397.113259999998</v>
      </c>
      <c r="AG994" s="21">
        <v>-35.16169</v>
      </c>
      <c r="AH994" s="21">
        <v>-116.21168</v>
      </c>
      <c r="AI994" s="21">
        <v>-119.65774999999999</v>
      </c>
      <c r="AJ994" s="21">
        <v>-149.56783999999999</v>
      </c>
      <c r="AK994" s="21">
        <v>-142.22676999999999</v>
      </c>
      <c r="AL994" s="21">
        <v>122.56981</v>
      </c>
      <c r="AM994" s="21">
        <v>52.948149999999998</v>
      </c>
      <c r="AN994" s="21">
        <v>59.062719999999999</v>
      </c>
      <c r="AO994" s="21">
        <v>34.478380000000001</v>
      </c>
      <c r="AP994" s="21">
        <v>36.865670000000001</v>
      </c>
      <c r="AQ994" s="21">
        <v>200.32001</v>
      </c>
      <c r="AR994" s="21">
        <v>127.55436</v>
      </c>
      <c r="AS994" s="21">
        <v>138.17264</v>
      </c>
      <c r="AT994" s="21">
        <v>113.08407</v>
      </c>
      <c r="AU994" s="21">
        <v>113.74063</v>
      </c>
      <c r="AV994" s="21">
        <v>410.62409000000002</v>
      </c>
      <c r="AW994" s="21">
        <v>314.25538</v>
      </c>
      <c r="AX994" s="21">
        <v>336.82234</v>
      </c>
      <c r="AY994" s="21">
        <v>304.7081</v>
      </c>
      <c r="AZ994" s="21">
        <v>301.8811</v>
      </c>
      <c r="BA994" s="21">
        <v>347.08551999999997</v>
      </c>
      <c r="BB994" s="21">
        <v>264.42617999999999</v>
      </c>
      <c r="BC994" s="21">
        <v>283.49061</v>
      </c>
      <c r="BD994" s="21">
        <v>255.76598999999999</v>
      </c>
      <c r="BE994" s="21">
        <v>253.48264</v>
      </c>
      <c r="BF994" s="21">
        <v>239.87126000000001</v>
      </c>
      <c r="BG994" s="21">
        <v>165.00534999999999</v>
      </c>
      <c r="BH994" s="21">
        <v>177.745</v>
      </c>
      <c r="BI994" s="21">
        <v>152.01516000000001</v>
      </c>
      <c r="BJ994" s="21">
        <v>151.92747</v>
      </c>
      <c r="BK994" s="21">
        <v>24011.91315</v>
      </c>
      <c r="BL994" s="21">
        <v>22169.732769999999</v>
      </c>
      <c r="BM994" s="21">
        <v>23557.991170000001</v>
      </c>
      <c r="BN994" s="21">
        <v>23069.314920000001</v>
      </c>
      <c r="BO994" s="21">
        <v>22602.146720000001</v>
      </c>
      <c r="BP994" s="21">
        <v>370.31632000000002</v>
      </c>
      <c r="BQ994" s="21">
        <v>220.38119</v>
      </c>
      <c r="BR994" s="21">
        <v>237.76714999999999</v>
      </c>
      <c r="BS994" s="21">
        <v>184.45096000000001</v>
      </c>
      <c r="BT994" s="21">
        <v>192.51091</v>
      </c>
      <c r="BU994" s="21">
        <v>-56.746639999999999</v>
      </c>
      <c r="BV994" s="21">
        <v>-53.945030000000003</v>
      </c>
      <c r="BW994" s="21">
        <v>-115.8993</v>
      </c>
      <c r="BX994" s="21">
        <v>-104.87555999999999</v>
      </c>
      <c r="BY994" s="21">
        <v>504.47989000000001</v>
      </c>
      <c r="BZ994" s="21">
        <v>343.89013999999997</v>
      </c>
      <c r="CA994" s="21">
        <v>370.66028999999997</v>
      </c>
      <c r="CB994" s="21">
        <v>315.11435999999998</v>
      </c>
      <c r="CC994" s="21">
        <v>315.20452</v>
      </c>
      <c r="CD994" s="21">
        <v>155.73595</v>
      </c>
      <c r="CE994" s="21">
        <v>38.056780000000003</v>
      </c>
      <c r="CF994" s="21">
        <v>43.995019999999997</v>
      </c>
      <c r="CG994" s="21">
        <v>1.8657999999999999</v>
      </c>
      <c r="CH994" s="21">
        <v>12.02481</v>
      </c>
      <c r="CI994" s="21">
        <v>211.13128</v>
      </c>
      <c r="CJ994" s="21">
        <v>94.594949999999997</v>
      </c>
      <c r="CK994" s="21">
        <v>104.12212</v>
      </c>
      <c r="CL994" s="21">
        <v>62.39376</v>
      </c>
      <c r="CM994" s="21">
        <v>70.595550000000003</v>
      </c>
      <c r="CN994" s="21">
        <v>364.07427999999999</v>
      </c>
      <c r="CO994" s="21">
        <v>236.98718</v>
      </c>
      <c r="CP994" s="21">
        <v>254.86291</v>
      </c>
      <c r="CQ994" s="21">
        <v>210.93369000000001</v>
      </c>
      <c r="CR994" s="21">
        <v>215.75577000000001</v>
      </c>
      <c r="CS994" s="21">
        <v>382.61804000000001</v>
      </c>
      <c r="CT994" s="21">
        <v>259.56101999999998</v>
      </c>
      <c r="CU994" s="21">
        <v>278.39864</v>
      </c>
      <c r="CV994" s="21">
        <v>236.15796</v>
      </c>
      <c r="CW994" s="21">
        <v>240.00552999999999</v>
      </c>
      <c r="CX994" s="21">
        <v>311.59627</v>
      </c>
      <c r="CY994" s="21">
        <v>192.80008000000001</v>
      </c>
      <c r="CZ994" s="21">
        <v>207.50122999999999</v>
      </c>
      <c r="DA994" s="21">
        <v>166.17737</v>
      </c>
      <c r="DB994" s="21">
        <v>171.74558999999999</v>
      </c>
      <c r="DC994" s="21">
        <v>346.14094999999998</v>
      </c>
      <c r="DD994" s="21">
        <v>228.62035</v>
      </c>
      <c r="DE994" s="21">
        <v>245.37586999999999</v>
      </c>
      <c r="DF994" s="21">
        <v>204.82311999999999</v>
      </c>
      <c r="DG994" s="21">
        <v>209.14787999999999</v>
      </c>
      <c r="DH994" s="21">
        <v>317.22903000000002</v>
      </c>
      <c r="DI994" s="21">
        <v>201.90092999999999</v>
      </c>
      <c r="DJ994" s="21">
        <v>217.24497</v>
      </c>
      <c r="DK994" s="21">
        <v>177.21021999999999</v>
      </c>
      <c r="DL994" s="21">
        <v>182.04407</v>
      </c>
      <c r="DM994" s="21">
        <v>332.36899</v>
      </c>
      <c r="DN994" s="21">
        <v>229.13812999999999</v>
      </c>
      <c r="DO994" s="21">
        <v>246.10079999999999</v>
      </c>
      <c r="DP994" s="21">
        <v>210.4898</v>
      </c>
      <c r="DQ994" s="21">
        <v>213.19023000000001</v>
      </c>
      <c r="DR994" s="21">
        <v>359.11883999999998</v>
      </c>
      <c r="DS994" s="21">
        <v>220.45464000000001</v>
      </c>
      <c r="DT994" s="21">
        <v>239.33780999999999</v>
      </c>
      <c r="DU994" s="21">
        <v>191.18242000000001</v>
      </c>
      <c r="DV994" s="21">
        <v>193.02552</v>
      </c>
      <c r="DW994" s="21">
        <v>119.688</v>
      </c>
      <c r="DX994" s="21">
        <v>14.537800000000001</v>
      </c>
      <c r="DY994" s="21">
        <v>18.933389999999999</v>
      </c>
      <c r="DZ994" s="21">
        <v>-18.890619999999998</v>
      </c>
      <c r="EA994" s="21">
        <v>-9.31935</v>
      </c>
      <c r="EB994" s="21">
        <v>249.86489</v>
      </c>
      <c r="EC994" s="21">
        <v>159.00014999999999</v>
      </c>
      <c r="ED994" s="21">
        <v>171.15307999999999</v>
      </c>
      <c r="EE994" s="21">
        <v>139.64434</v>
      </c>
      <c r="EF994" s="21">
        <v>143.42595</v>
      </c>
    </row>
    <row r="995" spans="2:136" x14ac:dyDescent="0.25">
      <c r="B995" s="58" t="s">
        <v>1149</v>
      </c>
      <c r="C995" s="21">
        <v>105342.08503</v>
      </c>
      <c r="D995" s="21">
        <v>97349.632660000003</v>
      </c>
      <c r="E995" s="21">
        <v>103373.10644</v>
      </c>
      <c r="F995" s="21">
        <v>101251.53451</v>
      </c>
      <c r="G995" s="21">
        <v>99224.398549999998</v>
      </c>
      <c r="H995" s="21">
        <v>176281.73178999999</v>
      </c>
      <c r="I995" s="21">
        <v>162907.09516</v>
      </c>
      <c r="J995" s="21">
        <v>172986.81635000001</v>
      </c>
      <c r="K995" s="21">
        <v>169436.51579</v>
      </c>
      <c r="L995" s="21">
        <v>166044.27273</v>
      </c>
      <c r="M995" s="21">
        <v>173287.06765000001</v>
      </c>
      <c r="N995" s="21">
        <v>160139.62559000001</v>
      </c>
      <c r="O995" s="21">
        <v>170048.10425</v>
      </c>
      <c r="P995" s="21">
        <v>166558.19966000001</v>
      </c>
      <c r="Q995" s="21">
        <v>163223.44203000001</v>
      </c>
      <c r="R995" s="21">
        <v>1674.0679399999999</v>
      </c>
      <c r="S995" s="21">
        <v>1454.6295500000001</v>
      </c>
      <c r="T995" s="21">
        <v>1547.1812600000001</v>
      </c>
      <c r="U995" s="21">
        <v>1478.9089799999999</v>
      </c>
      <c r="V995" s="21">
        <v>1467.7537400000001</v>
      </c>
      <c r="W995" s="21">
        <v>1919.89607</v>
      </c>
      <c r="X995" s="21">
        <v>1684.53262</v>
      </c>
      <c r="Y995" s="21">
        <v>1791.56754</v>
      </c>
      <c r="Z995" s="21">
        <v>1718.73488</v>
      </c>
      <c r="AA995" s="21">
        <v>1701.5471299999999</v>
      </c>
      <c r="AB995" s="21">
        <v>171094.98689</v>
      </c>
      <c r="AC995" s="21">
        <v>158113.83869999999</v>
      </c>
      <c r="AD995" s="21">
        <v>167897.11519000001</v>
      </c>
      <c r="AE995" s="21">
        <v>164451.23864</v>
      </c>
      <c r="AF995" s="21">
        <v>161158.71687</v>
      </c>
      <c r="AG995" s="21">
        <v>115.60831</v>
      </c>
      <c r="AH995" s="21">
        <v>23.84037</v>
      </c>
      <c r="AI995" s="21">
        <v>29.108820000000001</v>
      </c>
      <c r="AJ995" s="21">
        <v>-5.0582700000000003</v>
      </c>
      <c r="AK995" s="21">
        <v>12.649139999999999</v>
      </c>
      <c r="AL995" s="21">
        <v>916.27579000000003</v>
      </c>
      <c r="AM995" s="21">
        <v>786.01639999999998</v>
      </c>
      <c r="AN995" s="21">
        <v>838.06515999999999</v>
      </c>
      <c r="AO995" s="21">
        <v>796.33357000000001</v>
      </c>
      <c r="AP995" s="21">
        <v>792.91579999999999</v>
      </c>
      <c r="AQ995" s="21">
        <v>1331.4582800000001</v>
      </c>
      <c r="AR995" s="21">
        <v>1171.9924799999999</v>
      </c>
      <c r="AS995" s="21">
        <v>1248.0416299999999</v>
      </c>
      <c r="AT995" s="21">
        <v>1198.9013</v>
      </c>
      <c r="AU995" s="21">
        <v>1186.7968800000001</v>
      </c>
      <c r="AV995" s="21">
        <v>2062.4203900000002</v>
      </c>
      <c r="AW995" s="21">
        <v>1839.1858</v>
      </c>
      <c r="AX995" s="21">
        <v>1957.3269299999999</v>
      </c>
      <c r="AY995" s="21">
        <v>1890.39454</v>
      </c>
      <c r="AZ995" s="21">
        <v>1865.8808200000001</v>
      </c>
      <c r="BA995" s="21">
        <v>2155.5222600000002</v>
      </c>
      <c r="BB995" s="21">
        <v>1933.81926</v>
      </c>
      <c r="BC995" s="21">
        <v>2057.5527699999998</v>
      </c>
      <c r="BD995" s="21">
        <v>1991.8608899999999</v>
      </c>
      <c r="BE995" s="21">
        <v>1963.5547799999999</v>
      </c>
      <c r="BF995" s="21">
        <v>2321.2512999999999</v>
      </c>
      <c r="BG995" s="21">
        <v>2086.1478699999998</v>
      </c>
      <c r="BH995" s="21">
        <v>2219.4261499999998</v>
      </c>
      <c r="BI995" s="21">
        <v>2150.1673000000001</v>
      </c>
      <c r="BJ995" s="21">
        <v>2118.71351</v>
      </c>
      <c r="BK995" s="21">
        <v>29811.919539999999</v>
      </c>
      <c r="BL995" s="21">
        <v>27524.765950000001</v>
      </c>
      <c r="BM995" s="21">
        <v>29248.354039999998</v>
      </c>
      <c r="BN995" s="21">
        <v>28641.639510000001</v>
      </c>
      <c r="BO995" s="21">
        <v>28061.628209999999</v>
      </c>
      <c r="BP995" s="21">
        <v>1410.9209599999999</v>
      </c>
      <c r="BQ995" s="21">
        <v>1181.44307</v>
      </c>
      <c r="BR995" s="21">
        <v>1258.2378799999999</v>
      </c>
      <c r="BS995" s="21">
        <v>1182.60798</v>
      </c>
      <c r="BT995" s="21">
        <v>1185.81683</v>
      </c>
      <c r="BU995" s="21">
        <v>-57.966790000000003</v>
      </c>
      <c r="BV995" s="21">
        <v>-54.829819999999998</v>
      </c>
      <c r="BW995" s="21">
        <v>-118.98945000000001</v>
      </c>
      <c r="BX995" s="21">
        <v>-82.157589999999999</v>
      </c>
      <c r="BY995" s="21">
        <v>2846.48333</v>
      </c>
      <c r="BZ995" s="21">
        <v>2506.0414000000001</v>
      </c>
      <c r="CA995" s="21">
        <v>2668.6208299999998</v>
      </c>
      <c r="CB995" s="21">
        <v>2563.2697899999998</v>
      </c>
      <c r="CC995" s="21">
        <v>2537.4140600000001</v>
      </c>
      <c r="CD995" s="21">
        <v>1403.4449500000001</v>
      </c>
      <c r="CE995" s="21">
        <v>1190.5878700000001</v>
      </c>
      <c r="CF995" s="21">
        <v>1267.1813</v>
      </c>
      <c r="CG995" s="21">
        <v>1198.9056800000001</v>
      </c>
      <c r="CH995" s="21">
        <v>1197.5045600000001</v>
      </c>
      <c r="CI995" s="21">
        <v>1644.6266700000001</v>
      </c>
      <c r="CJ995" s="21">
        <v>1418.30953</v>
      </c>
      <c r="CK995" s="21">
        <v>1509.22918</v>
      </c>
      <c r="CL995" s="21">
        <v>1437.72999</v>
      </c>
      <c r="CM995" s="21">
        <v>1429.63688</v>
      </c>
      <c r="CN995" s="21">
        <v>1861.99001</v>
      </c>
      <c r="CO995" s="21">
        <v>1620.3650299999999</v>
      </c>
      <c r="CP995" s="21">
        <v>1723.05618</v>
      </c>
      <c r="CQ995" s="21">
        <v>1648.1504299999999</v>
      </c>
      <c r="CR995" s="21">
        <v>1635.2507599999999</v>
      </c>
      <c r="CS995" s="21">
        <v>1919.48279</v>
      </c>
      <c r="CT995" s="21">
        <v>1678.79493</v>
      </c>
      <c r="CU995" s="21">
        <v>1784.6594</v>
      </c>
      <c r="CV995" s="21">
        <v>1710.7169799999999</v>
      </c>
      <c r="CW995" s="21">
        <v>1695.2774099999999</v>
      </c>
      <c r="CX995" s="21">
        <v>1979.29042</v>
      </c>
      <c r="CY995" s="21">
        <v>1732.7754399999999</v>
      </c>
      <c r="CZ995" s="21">
        <v>1841.91119</v>
      </c>
      <c r="DA995" s="21">
        <v>1766.2816700000001</v>
      </c>
      <c r="DB995" s="21">
        <v>1749.97416</v>
      </c>
      <c r="DC995" s="21">
        <v>1993.9630299999999</v>
      </c>
      <c r="DD995" s="21">
        <v>1750.2152799999999</v>
      </c>
      <c r="DE995" s="21">
        <v>1860.28009</v>
      </c>
      <c r="DF995" s="21">
        <v>1785.86896</v>
      </c>
      <c r="DG995" s="21">
        <v>1768.1902500000001</v>
      </c>
      <c r="DH995" s="21">
        <v>2041.2002199999999</v>
      </c>
      <c r="DI995" s="21">
        <v>1793.79051</v>
      </c>
      <c r="DJ995" s="21">
        <v>1906.7514699999999</v>
      </c>
      <c r="DK995" s="21">
        <v>1831.3832</v>
      </c>
      <c r="DL995" s="21">
        <v>1812.5483899999999</v>
      </c>
      <c r="DM995" s="21">
        <v>1589.62736</v>
      </c>
      <c r="DN995" s="21">
        <v>1390.02351</v>
      </c>
      <c r="DO995" s="21">
        <v>1478.3479299999999</v>
      </c>
      <c r="DP995" s="21">
        <v>1416.7718199999999</v>
      </c>
      <c r="DQ995" s="21">
        <v>1403.7133799999999</v>
      </c>
      <c r="DR995" s="21">
        <v>1528.52413</v>
      </c>
      <c r="DS995" s="21">
        <v>1300.7357500000001</v>
      </c>
      <c r="DT995" s="21">
        <v>1387.3320799999999</v>
      </c>
      <c r="DU995" s="21">
        <v>1313.5909099999999</v>
      </c>
      <c r="DV995" s="21">
        <v>1310.4994999999999</v>
      </c>
      <c r="DW995" s="21">
        <v>1428.6867299999999</v>
      </c>
      <c r="DX995" s="21">
        <v>1223.5377000000001</v>
      </c>
      <c r="DY995" s="21">
        <v>1302.05754</v>
      </c>
      <c r="DZ995" s="21">
        <v>1237.03718</v>
      </c>
      <c r="EA995" s="21">
        <v>1232.28333</v>
      </c>
      <c r="EB995" s="21">
        <v>1610.8841500000001</v>
      </c>
      <c r="EC995" s="21">
        <v>1415.7410600000001</v>
      </c>
      <c r="ED995" s="21">
        <v>1504.9613099999999</v>
      </c>
      <c r="EE995" s="21">
        <v>1445.55963</v>
      </c>
      <c r="EF995" s="21">
        <v>1430.5953999999999</v>
      </c>
    </row>
    <row r="996" spans="2:136" x14ac:dyDescent="0.25">
      <c r="B996" s="58" t="s">
        <v>1150</v>
      </c>
      <c r="C996" s="21">
        <v>43234.024129999998</v>
      </c>
      <c r="D996" s="21">
        <v>39953.79782</v>
      </c>
      <c r="E996" s="21">
        <v>42425.924800000001</v>
      </c>
      <c r="F996" s="21">
        <v>41555.198810000002</v>
      </c>
      <c r="G996" s="21">
        <v>40723.230790000001</v>
      </c>
      <c r="H996" s="21">
        <v>85003.458119999996</v>
      </c>
      <c r="I996" s="21">
        <v>78554.177450000003</v>
      </c>
      <c r="J996" s="21">
        <v>83414.64228</v>
      </c>
      <c r="K996" s="21">
        <v>81702.67916</v>
      </c>
      <c r="L996" s="21">
        <v>80066.931719999993</v>
      </c>
      <c r="M996" s="21">
        <v>81553.674419999996</v>
      </c>
      <c r="N996" s="21">
        <v>75366.125499999995</v>
      </c>
      <c r="O996" s="21">
        <v>80029.328890000004</v>
      </c>
      <c r="P996" s="21">
        <v>78386.883520000003</v>
      </c>
      <c r="Q996" s="21">
        <v>76817.454580000005</v>
      </c>
      <c r="R996" s="21">
        <v>687.26005999999995</v>
      </c>
      <c r="S996" s="21">
        <v>635.47294999999997</v>
      </c>
      <c r="T996" s="21">
        <v>674.37126000000001</v>
      </c>
      <c r="U996" s="21">
        <v>659.47092999999995</v>
      </c>
      <c r="V996" s="21">
        <v>662.28438000000006</v>
      </c>
      <c r="W996" s="21">
        <v>801.18236000000002</v>
      </c>
      <c r="X996" s="21">
        <v>740.13805000000002</v>
      </c>
      <c r="Y996" s="21">
        <v>786.05990999999995</v>
      </c>
      <c r="Z996" s="21">
        <v>768.93176000000005</v>
      </c>
      <c r="AA996" s="21">
        <v>768.74487999999997</v>
      </c>
      <c r="AB996" s="21">
        <v>80705.789099999995</v>
      </c>
      <c r="AC996" s="21">
        <v>74582.559970000002</v>
      </c>
      <c r="AD996" s="21">
        <v>79197.347720000005</v>
      </c>
      <c r="AE996" s="21">
        <v>77571.922030000002</v>
      </c>
      <c r="AF996" s="21">
        <v>76018.834050000005</v>
      </c>
      <c r="AG996" s="21">
        <v>70.768649999999994</v>
      </c>
      <c r="AH996" s="21">
        <v>65.884879999999995</v>
      </c>
      <c r="AI996" s="21">
        <v>69.861500000000007</v>
      </c>
      <c r="AJ996" s="21">
        <v>66.962620000000001</v>
      </c>
      <c r="AK996" s="21">
        <v>83.493780000000001</v>
      </c>
      <c r="AL996" s="21">
        <v>374.38173999999998</v>
      </c>
      <c r="AM996" s="21">
        <v>346.00468000000001</v>
      </c>
      <c r="AN996" s="21">
        <v>367.62203</v>
      </c>
      <c r="AO996" s="21">
        <v>358.94139999999999</v>
      </c>
      <c r="AP996" s="21">
        <v>364.54725999999999</v>
      </c>
      <c r="AQ996" s="21">
        <v>575.31904999999995</v>
      </c>
      <c r="AR996" s="21">
        <v>531.54422</v>
      </c>
      <c r="AS996" s="21">
        <v>564.74893999999995</v>
      </c>
      <c r="AT996" s="21">
        <v>552.02407000000005</v>
      </c>
      <c r="AU996" s="21">
        <v>553.15413999999998</v>
      </c>
      <c r="AV996" s="21">
        <v>923.59195</v>
      </c>
      <c r="AW996" s="21">
        <v>853.11374999999998</v>
      </c>
      <c r="AX996" s="21">
        <v>906.46928000000003</v>
      </c>
      <c r="AY996" s="21">
        <v>886.53449000000001</v>
      </c>
      <c r="AZ996" s="21">
        <v>882.51355999999998</v>
      </c>
      <c r="BA996" s="21">
        <v>1000.53418</v>
      </c>
      <c r="BB996" s="21">
        <v>924.05850999999996</v>
      </c>
      <c r="BC996" s="21">
        <v>981.93876</v>
      </c>
      <c r="BD996" s="21">
        <v>960.55506000000003</v>
      </c>
      <c r="BE996" s="21">
        <v>953.22978999999998</v>
      </c>
      <c r="BF996" s="21">
        <v>1132.8223700000001</v>
      </c>
      <c r="BG996" s="21">
        <v>1046.1256100000001</v>
      </c>
      <c r="BH996" s="21">
        <v>1111.7076400000001</v>
      </c>
      <c r="BI996" s="21">
        <v>1087.6493</v>
      </c>
      <c r="BJ996" s="21">
        <v>1077.8071299999999</v>
      </c>
      <c r="BK996" s="21">
        <v>9388.8901100000003</v>
      </c>
      <c r="BL996" s="21">
        <v>8668.5797700000003</v>
      </c>
      <c r="BM996" s="21">
        <v>9211.4022199999999</v>
      </c>
      <c r="BN996" s="21">
        <v>9020.3250900000003</v>
      </c>
      <c r="BO996" s="21">
        <v>8837.6578100000006</v>
      </c>
      <c r="BP996" s="21">
        <v>483.69995999999998</v>
      </c>
      <c r="BQ996" s="21">
        <v>447.01729</v>
      </c>
      <c r="BR996" s="21">
        <v>474.89416999999997</v>
      </c>
      <c r="BS996" s="21">
        <v>463.34588000000002</v>
      </c>
      <c r="BT996" s="21">
        <v>476.33879999999999</v>
      </c>
      <c r="BU996" s="21">
        <v>-0.79183000000000003</v>
      </c>
      <c r="BV996" s="21">
        <v>-0.41636000000000001</v>
      </c>
      <c r="BW996" s="21">
        <v>-3.22756</v>
      </c>
      <c r="BX996" s="21">
        <v>31.484169999999999</v>
      </c>
      <c r="BY996" s="21">
        <v>1190.96567</v>
      </c>
      <c r="BZ996" s="21">
        <v>1099.95355</v>
      </c>
      <c r="CA996" s="21">
        <v>1169.0811100000001</v>
      </c>
      <c r="CB996" s="21">
        <v>1142.67985</v>
      </c>
      <c r="CC996" s="21">
        <v>1145.7844600000001</v>
      </c>
      <c r="CD996" s="21">
        <v>563.95898999999997</v>
      </c>
      <c r="CE996" s="21">
        <v>521.73563000000001</v>
      </c>
      <c r="CF996" s="21">
        <v>553.53449999999998</v>
      </c>
      <c r="CG996" s="21">
        <v>540.75855999999999</v>
      </c>
      <c r="CH996" s="21">
        <v>548.99035000000003</v>
      </c>
      <c r="CI996" s="21">
        <v>677.98254999999995</v>
      </c>
      <c r="CJ996" s="21">
        <v>626.76808000000005</v>
      </c>
      <c r="CK996" s="21">
        <v>665.32092999999998</v>
      </c>
      <c r="CL996" s="21">
        <v>650.39725999999996</v>
      </c>
      <c r="CM996" s="21">
        <v>655.14031</v>
      </c>
      <c r="CN996" s="21">
        <v>752.94335000000001</v>
      </c>
      <c r="CO996" s="21">
        <v>696.32081000000005</v>
      </c>
      <c r="CP996" s="21">
        <v>738.81938000000002</v>
      </c>
      <c r="CQ996" s="21">
        <v>722.53642000000002</v>
      </c>
      <c r="CR996" s="21">
        <v>725.57195999999999</v>
      </c>
      <c r="CS996" s="21">
        <v>802.23455000000001</v>
      </c>
      <c r="CT996" s="21">
        <v>741.80890999999997</v>
      </c>
      <c r="CU996" s="21">
        <v>787.11455000000001</v>
      </c>
      <c r="CV996" s="21">
        <v>769.93201999999997</v>
      </c>
      <c r="CW996" s="21">
        <v>770.91803000000004</v>
      </c>
      <c r="CX996" s="21">
        <v>816.60600999999997</v>
      </c>
      <c r="CY996" s="21">
        <v>755.09704999999997</v>
      </c>
      <c r="CZ996" s="21">
        <v>801.21276</v>
      </c>
      <c r="DA996" s="21">
        <v>783.72884999999997</v>
      </c>
      <c r="DB996" s="21">
        <v>784.70024999999998</v>
      </c>
      <c r="DC996" s="21">
        <v>847.01706999999999</v>
      </c>
      <c r="DD996" s="21">
        <v>783.16860999999994</v>
      </c>
      <c r="DE996" s="21">
        <v>831.01229999999998</v>
      </c>
      <c r="DF996" s="21">
        <v>813.00851</v>
      </c>
      <c r="DG996" s="21">
        <v>812.57563000000005</v>
      </c>
      <c r="DH996" s="21">
        <v>884.74908000000005</v>
      </c>
      <c r="DI996" s="21">
        <v>818.04651999999999</v>
      </c>
      <c r="DJ996" s="21">
        <v>868.02035000000001</v>
      </c>
      <c r="DK996" s="21">
        <v>849.32538</v>
      </c>
      <c r="DL996" s="21">
        <v>848.03764000000001</v>
      </c>
      <c r="DM996" s="21">
        <v>651.61433999999997</v>
      </c>
      <c r="DN996" s="21">
        <v>602.32542999999998</v>
      </c>
      <c r="DO996" s="21">
        <v>639.34748000000002</v>
      </c>
      <c r="DP996" s="21">
        <v>625.34130000000005</v>
      </c>
      <c r="DQ996" s="21">
        <v>626.27025000000003</v>
      </c>
      <c r="DR996" s="21">
        <v>549.65668000000005</v>
      </c>
      <c r="DS996" s="21">
        <v>508.10174999999998</v>
      </c>
      <c r="DT996" s="21">
        <v>539.85179000000005</v>
      </c>
      <c r="DU996" s="21">
        <v>526.70397000000003</v>
      </c>
      <c r="DV996" s="21">
        <v>539.85753</v>
      </c>
      <c r="DW996" s="21">
        <v>529.08812999999998</v>
      </c>
      <c r="DX996" s="21">
        <v>489.46654999999998</v>
      </c>
      <c r="DY996" s="21">
        <v>519.29942000000005</v>
      </c>
      <c r="DZ996" s="21">
        <v>507.40302000000003</v>
      </c>
      <c r="EA996" s="21">
        <v>514.42805999999996</v>
      </c>
      <c r="EB996" s="21">
        <v>669.32317999999998</v>
      </c>
      <c r="EC996" s="21">
        <v>618.87846000000002</v>
      </c>
      <c r="ED996" s="21">
        <v>656.68226000000004</v>
      </c>
      <c r="EE996" s="21">
        <v>642.48992999999996</v>
      </c>
      <c r="EF996" s="21">
        <v>642.01788999999997</v>
      </c>
    </row>
    <row r="997" spans="2:136" x14ac:dyDescent="0.25">
      <c r="B997" s="58" t="s">
        <v>1151</v>
      </c>
      <c r="C997" s="21">
        <v>-26186.458770000001</v>
      </c>
      <c r="D997" s="21">
        <v>-24199.65526</v>
      </c>
      <c r="E997" s="21">
        <v>-25697.00029</v>
      </c>
      <c r="F997" s="21">
        <v>-25169.609410000001</v>
      </c>
      <c r="G997" s="21">
        <v>-24665.693879999999</v>
      </c>
      <c r="H997" s="21">
        <v>-60173.930339999999</v>
      </c>
      <c r="I997" s="21">
        <v>-55608.485890000004</v>
      </c>
      <c r="J997" s="21">
        <v>-59049.20794</v>
      </c>
      <c r="K997" s="21">
        <v>-57837.309600000001</v>
      </c>
      <c r="L997" s="21">
        <v>-56679.364329999997</v>
      </c>
      <c r="M997" s="21">
        <v>-47789.573810000002</v>
      </c>
      <c r="N997" s="21">
        <v>-44163.736859999997</v>
      </c>
      <c r="O997" s="21">
        <v>-46896.323759999999</v>
      </c>
      <c r="P997" s="21">
        <v>-45933.868479999997</v>
      </c>
      <c r="Q997" s="21">
        <v>-45014.200049999999</v>
      </c>
      <c r="R997" s="21">
        <v>-543.23657000000003</v>
      </c>
      <c r="S997" s="21">
        <v>-502.22390000000001</v>
      </c>
      <c r="T997" s="21">
        <v>-533.07641999999998</v>
      </c>
      <c r="U997" s="21">
        <v>-522.89063999999996</v>
      </c>
      <c r="V997" s="21">
        <v>-506.86117000000002</v>
      </c>
      <c r="W997" s="21">
        <v>-535.65350999999998</v>
      </c>
      <c r="X997" s="21">
        <v>-495.34674000000001</v>
      </c>
      <c r="Y997" s="21">
        <v>-525.62490000000003</v>
      </c>
      <c r="Z997" s="21">
        <v>-515.59313999999995</v>
      </c>
      <c r="AA997" s="21">
        <v>-499.86360000000002</v>
      </c>
      <c r="AB997" s="21">
        <v>-47098.459130000003</v>
      </c>
      <c r="AC997" s="21">
        <v>-43525.051820000001</v>
      </c>
      <c r="AD997" s="21">
        <v>-46218.159639999998</v>
      </c>
      <c r="AE997" s="21">
        <v>-45269.590199999999</v>
      </c>
      <c r="AF997" s="21">
        <v>-44363.235760000003</v>
      </c>
      <c r="AG997" s="21">
        <v>-63.26144</v>
      </c>
      <c r="AH997" s="21">
        <v>-58.681730000000002</v>
      </c>
      <c r="AI997" s="21">
        <v>-62.436059999999998</v>
      </c>
      <c r="AJ997" s="21">
        <v>-61.445700000000002</v>
      </c>
      <c r="AK997" s="21">
        <v>-55.840380000000003</v>
      </c>
      <c r="AL997" s="21">
        <v>-290.82641999999998</v>
      </c>
      <c r="AM997" s="21">
        <v>-268.72230999999999</v>
      </c>
      <c r="AN997" s="21">
        <v>-285.60014000000001</v>
      </c>
      <c r="AO997" s="21">
        <v>-279.89042999999998</v>
      </c>
      <c r="AP997" s="21">
        <v>-271.09852000000001</v>
      </c>
      <c r="AQ997" s="21">
        <v>-474.4228</v>
      </c>
      <c r="AR997" s="21">
        <v>-438.20254999999997</v>
      </c>
      <c r="AS997" s="21">
        <v>-465.71501999999998</v>
      </c>
      <c r="AT997" s="21">
        <v>-456.24561</v>
      </c>
      <c r="AU997" s="21">
        <v>-444.03032999999999</v>
      </c>
      <c r="AV997" s="21">
        <v>-414.13745999999998</v>
      </c>
      <c r="AW997" s="21">
        <v>-382.55443000000002</v>
      </c>
      <c r="AX997" s="21">
        <v>-406.59478999999999</v>
      </c>
      <c r="AY997" s="21">
        <v>-398.39415000000002</v>
      </c>
      <c r="AZ997" s="21">
        <v>-386.92881</v>
      </c>
      <c r="BA997" s="21">
        <v>-507.30205999999998</v>
      </c>
      <c r="BB997" s="21">
        <v>-468.57643000000002</v>
      </c>
      <c r="BC997" s="21">
        <v>-497.97345999999999</v>
      </c>
      <c r="BD997" s="21">
        <v>-487.83321999999998</v>
      </c>
      <c r="BE997" s="21">
        <v>-475.03145000000001</v>
      </c>
      <c r="BF997" s="21">
        <v>-463.35514000000001</v>
      </c>
      <c r="BG997" s="21">
        <v>-427.97611000000001</v>
      </c>
      <c r="BH997" s="21">
        <v>-454.84530999999998</v>
      </c>
      <c r="BI997" s="21">
        <v>-445.61466999999999</v>
      </c>
      <c r="BJ997" s="21">
        <v>-433.60410999999999</v>
      </c>
      <c r="BK997" s="21">
        <v>11023.595579999999</v>
      </c>
      <c r="BL997" s="21">
        <v>10177.871569999999</v>
      </c>
      <c r="BM997" s="21">
        <v>10815.205169999999</v>
      </c>
      <c r="BN997" s="21">
        <v>10590.859479999999</v>
      </c>
      <c r="BO997" s="21">
        <v>10376.38789</v>
      </c>
      <c r="BP997" s="21">
        <v>-422.38594999999998</v>
      </c>
      <c r="BQ997" s="21">
        <v>-390.77593000000002</v>
      </c>
      <c r="BR997" s="21">
        <v>-414.68454000000003</v>
      </c>
      <c r="BS997" s="21">
        <v>-406.95904999999999</v>
      </c>
      <c r="BT997" s="21">
        <v>-392.11772000000002</v>
      </c>
      <c r="BU997" s="21">
        <v>0.31506000000000001</v>
      </c>
      <c r="BV997" s="21">
        <v>0.35759999999999997</v>
      </c>
      <c r="BW997" s="21">
        <v>-0.24349999999999999</v>
      </c>
      <c r="BX997" s="21">
        <v>8.2121999999999993</v>
      </c>
      <c r="BY997" s="21">
        <v>-862.93034999999998</v>
      </c>
      <c r="BZ997" s="21">
        <v>-797.15425000000005</v>
      </c>
      <c r="CA997" s="21">
        <v>-847.15425000000005</v>
      </c>
      <c r="CB997" s="21">
        <v>-830.02617999999995</v>
      </c>
      <c r="CC997" s="21">
        <v>-806.79201999999998</v>
      </c>
      <c r="CD997" s="21">
        <v>-497.73077999999998</v>
      </c>
      <c r="CE997" s="21">
        <v>-460.19956000000002</v>
      </c>
      <c r="CF997" s="21">
        <v>-488.51348999999999</v>
      </c>
      <c r="CG997" s="21">
        <v>-479.26242000000002</v>
      </c>
      <c r="CH997" s="21">
        <v>-463.53843000000001</v>
      </c>
      <c r="CI997" s="21">
        <v>-652.25973999999997</v>
      </c>
      <c r="CJ997" s="21">
        <v>-603.02772000000004</v>
      </c>
      <c r="CK997" s="21">
        <v>-640.01885000000004</v>
      </c>
      <c r="CL997" s="21">
        <v>-627.76661000000001</v>
      </c>
      <c r="CM997" s="21">
        <v>-608.95840999999996</v>
      </c>
      <c r="CN997" s="21">
        <v>-527.15876000000003</v>
      </c>
      <c r="CO997" s="21">
        <v>-487.37011999999999</v>
      </c>
      <c r="CP997" s="21">
        <v>-517.34753000000001</v>
      </c>
      <c r="CQ997" s="21">
        <v>-507.49446</v>
      </c>
      <c r="CR997" s="21">
        <v>-491.41376000000002</v>
      </c>
      <c r="CS997" s="21">
        <v>-515.75537999999995</v>
      </c>
      <c r="CT997" s="21">
        <v>-476.81018999999998</v>
      </c>
      <c r="CU997" s="21">
        <v>-506.13360999999998</v>
      </c>
      <c r="CV997" s="21">
        <v>-496.49128000000002</v>
      </c>
      <c r="CW997" s="21">
        <v>-480.89952</v>
      </c>
      <c r="CX997" s="21">
        <v>-542.72739000000001</v>
      </c>
      <c r="CY997" s="21">
        <v>-501.73291</v>
      </c>
      <c r="CZ997" s="21">
        <v>-532.58621000000005</v>
      </c>
      <c r="DA997" s="21">
        <v>-522.42670999999996</v>
      </c>
      <c r="DB997" s="21">
        <v>-506.18038000000001</v>
      </c>
      <c r="DC997" s="21">
        <v>-550.48229000000003</v>
      </c>
      <c r="DD997" s="21">
        <v>-508.88459</v>
      </c>
      <c r="DE997" s="21">
        <v>-540.17283999999995</v>
      </c>
      <c r="DF997" s="21">
        <v>-529.84915000000001</v>
      </c>
      <c r="DG997" s="21">
        <v>-513.61902999999995</v>
      </c>
      <c r="DH997" s="21">
        <v>-537.64993000000004</v>
      </c>
      <c r="DI997" s="21">
        <v>-497.03521999999998</v>
      </c>
      <c r="DJ997" s="21">
        <v>-527.59848999999997</v>
      </c>
      <c r="DK997" s="21">
        <v>-517.51369</v>
      </c>
      <c r="DL997" s="21">
        <v>-501.57189</v>
      </c>
      <c r="DM997" s="21">
        <v>-473.43401999999998</v>
      </c>
      <c r="DN997" s="21">
        <v>-437.71807999999999</v>
      </c>
      <c r="DO997" s="21">
        <v>-464.57058000000001</v>
      </c>
      <c r="DP997" s="21">
        <v>-455.69492000000002</v>
      </c>
      <c r="DQ997" s="21">
        <v>-441.82125000000002</v>
      </c>
      <c r="DR997" s="21">
        <v>-457.72077999999999</v>
      </c>
      <c r="DS997" s="21">
        <v>-422.99347</v>
      </c>
      <c r="DT997" s="21">
        <v>-449.56995999999998</v>
      </c>
      <c r="DU997" s="21">
        <v>-440.64019000000002</v>
      </c>
      <c r="DV997" s="21">
        <v>-425.93184000000002</v>
      </c>
      <c r="DW997" s="21">
        <v>-636.70407</v>
      </c>
      <c r="DX997" s="21">
        <v>-588.57000000000005</v>
      </c>
      <c r="DY997" s="21">
        <v>-624.74670000000003</v>
      </c>
      <c r="DZ997" s="21">
        <v>-612.76364000000001</v>
      </c>
      <c r="EA997" s="21">
        <v>-594.51446999999996</v>
      </c>
      <c r="EB997" s="21">
        <v>-438.60744</v>
      </c>
      <c r="EC997" s="21">
        <v>-405.46647000000002</v>
      </c>
      <c r="ED997" s="21">
        <v>-430.39595000000003</v>
      </c>
      <c r="EE997" s="21">
        <v>-422.16014000000001</v>
      </c>
      <c r="EF997" s="21">
        <v>-409.28861000000001</v>
      </c>
    </row>
    <row r="998" spans="2:136" x14ac:dyDescent="0.25">
      <c r="B998" s="58" t="s">
        <v>1152</v>
      </c>
      <c r="C998" s="21">
        <v>51869.41663</v>
      </c>
      <c r="D998" s="21">
        <v>47934.010929999997</v>
      </c>
      <c r="E998" s="21">
        <v>50899.910750000003</v>
      </c>
      <c r="F998" s="21">
        <v>49855.269399999997</v>
      </c>
      <c r="G998" s="21">
        <v>48857.127390000001</v>
      </c>
      <c r="H998" s="21">
        <v>83142.693180000002</v>
      </c>
      <c r="I998" s="21">
        <v>76834.590240000005</v>
      </c>
      <c r="J998" s="21">
        <v>81588.657250000004</v>
      </c>
      <c r="K998" s="21">
        <v>79914.16979</v>
      </c>
      <c r="L998" s="21">
        <v>78314.229619999998</v>
      </c>
      <c r="M998" s="21">
        <v>89540.427939999994</v>
      </c>
      <c r="N998" s="21">
        <v>82746.917000000001</v>
      </c>
      <c r="O998" s="21">
        <v>87866.799469999998</v>
      </c>
      <c r="P998" s="21">
        <v>86063.505350000007</v>
      </c>
      <c r="Q998" s="21">
        <v>84340.378349999999</v>
      </c>
      <c r="R998" s="21">
        <v>843.32863999999995</v>
      </c>
      <c r="S998" s="21">
        <v>779.76117999999997</v>
      </c>
      <c r="T998" s="21">
        <v>827.63274000000001</v>
      </c>
      <c r="U998" s="21">
        <v>811.24478999999997</v>
      </c>
      <c r="V998" s="21">
        <v>792.96644000000003</v>
      </c>
      <c r="W998" s="21">
        <v>1056.55414</v>
      </c>
      <c r="X998" s="21">
        <v>976.73843999999997</v>
      </c>
      <c r="Y998" s="21">
        <v>1036.68551</v>
      </c>
      <c r="Z998" s="21">
        <v>1016.17519</v>
      </c>
      <c r="AA998" s="21">
        <v>993.27931000000001</v>
      </c>
      <c r="AB998" s="21">
        <v>88797.311870000005</v>
      </c>
      <c r="AC998" s="21">
        <v>82060.17078</v>
      </c>
      <c r="AD998" s="21">
        <v>87137.634890000001</v>
      </c>
      <c r="AE998" s="21">
        <v>85349.244820000007</v>
      </c>
      <c r="AF998" s="21">
        <v>83640.445009999996</v>
      </c>
      <c r="AG998" s="21">
        <v>111.58611000000001</v>
      </c>
      <c r="AH998" s="21">
        <v>103.56806</v>
      </c>
      <c r="AI998" s="21">
        <v>110.11190999999999</v>
      </c>
      <c r="AJ998" s="21">
        <v>107.77525</v>
      </c>
      <c r="AK998" s="21">
        <v>105.58768999999999</v>
      </c>
      <c r="AL998" s="21">
        <v>411.54473999999999</v>
      </c>
      <c r="AM998" s="21">
        <v>380.36315999999999</v>
      </c>
      <c r="AN998" s="21">
        <v>404.23095000000001</v>
      </c>
      <c r="AO998" s="21">
        <v>395.80099000000001</v>
      </c>
      <c r="AP998" s="21">
        <v>387.78401000000002</v>
      </c>
      <c r="AQ998" s="21">
        <v>655.65575000000001</v>
      </c>
      <c r="AR998" s="21">
        <v>605.71533999999997</v>
      </c>
      <c r="AS998" s="21">
        <v>643.70947000000001</v>
      </c>
      <c r="AT998" s="21">
        <v>630.29921999999999</v>
      </c>
      <c r="AU998" s="21">
        <v>617.53426999999999</v>
      </c>
      <c r="AV998" s="21">
        <v>1256.44721</v>
      </c>
      <c r="AW998" s="21">
        <v>1160.41147</v>
      </c>
      <c r="AX998" s="21">
        <v>1233.19301</v>
      </c>
      <c r="AY998" s="21">
        <v>1207.5666699999999</v>
      </c>
      <c r="AZ998" s="21">
        <v>1183.0469800000001</v>
      </c>
      <c r="BA998" s="21">
        <v>1237.1415400000001</v>
      </c>
      <c r="BB998" s="21">
        <v>1142.58069</v>
      </c>
      <c r="BC998" s="21">
        <v>1214.2188599999999</v>
      </c>
      <c r="BD998" s="21">
        <v>1188.9588200000001</v>
      </c>
      <c r="BE998" s="21">
        <v>1164.87663</v>
      </c>
      <c r="BF998" s="21">
        <v>1411.44892</v>
      </c>
      <c r="BG998" s="21">
        <v>1303.4350300000001</v>
      </c>
      <c r="BH998" s="21">
        <v>1385.20777</v>
      </c>
      <c r="BI998" s="21">
        <v>1356.4321</v>
      </c>
      <c r="BJ998" s="21">
        <v>1328.8593800000001</v>
      </c>
      <c r="BK998" s="21">
        <v>3006.7538100000002</v>
      </c>
      <c r="BL998" s="21">
        <v>2776.0773600000002</v>
      </c>
      <c r="BM998" s="21">
        <v>2949.9140400000001</v>
      </c>
      <c r="BN998" s="21">
        <v>2888.72237</v>
      </c>
      <c r="BO998" s="21">
        <v>2830.2239199999999</v>
      </c>
      <c r="BP998" s="21">
        <v>651.75478999999996</v>
      </c>
      <c r="BQ998" s="21">
        <v>602.91800000000001</v>
      </c>
      <c r="BR998" s="21">
        <v>639.96833000000004</v>
      </c>
      <c r="BS998" s="21">
        <v>627.26139999999998</v>
      </c>
      <c r="BT998" s="21">
        <v>613.12882000000002</v>
      </c>
      <c r="BU998" s="21">
        <v>-0.66261999999999999</v>
      </c>
      <c r="BV998" s="21">
        <v>-0.59933999999999998</v>
      </c>
      <c r="BW998" s="21">
        <v>-0.68852999999999998</v>
      </c>
      <c r="BX998" s="21">
        <v>-0.67674999999999996</v>
      </c>
      <c r="BY998" s="21">
        <v>1494.4424799999999</v>
      </c>
      <c r="BZ998" s="21">
        <v>1380.4864600000001</v>
      </c>
      <c r="CA998" s="21">
        <v>1467.1196</v>
      </c>
      <c r="CB998" s="21">
        <v>1436.60313</v>
      </c>
      <c r="CC998" s="21">
        <v>1407.4126699999999</v>
      </c>
      <c r="CD998" s="21">
        <v>636.15682000000004</v>
      </c>
      <c r="CE998" s="21">
        <v>588.43685000000005</v>
      </c>
      <c r="CF998" s="21">
        <v>624.58698000000004</v>
      </c>
      <c r="CG998" s="21">
        <v>612.19555000000003</v>
      </c>
      <c r="CH998" s="21">
        <v>598.40229999999997</v>
      </c>
      <c r="CI998" s="21">
        <v>758.87692000000004</v>
      </c>
      <c r="CJ998" s="21">
        <v>701.79495999999995</v>
      </c>
      <c r="CK998" s="21">
        <v>744.89184</v>
      </c>
      <c r="CL998" s="21">
        <v>730.13059999999996</v>
      </c>
      <c r="CM998" s="21">
        <v>713.68</v>
      </c>
      <c r="CN998" s="21">
        <v>966.20713000000001</v>
      </c>
      <c r="CO998" s="21">
        <v>893.34298000000001</v>
      </c>
      <c r="CP998" s="21">
        <v>948.18421000000001</v>
      </c>
      <c r="CQ998" s="21">
        <v>929.41255999999998</v>
      </c>
      <c r="CR998" s="21">
        <v>908.47171000000003</v>
      </c>
      <c r="CS998" s="21">
        <v>1026.7986000000001</v>
      </c>
      <c r="CT998" s="21">
        <v>949.27459999999996</v>
      </c>
      <c r="CU998" s="21">
        <v>1007.54204</v>
      </c>
      <c r="CV998" s="21">
        <v>987.60247000000004</v>
      </c>
      <c r="CW998" s="21">
        <v>965.35041999999999</v>
      </c>
      <c r="CX998" s="21">
        <v>1117.6529800000001</v>
      </c>
      <c r="CY998" s="21">
        <v>1033.2234900000001</v>
      </c>
      <c r="CZ998" s="21">
        <v>1096.63921</v>
      </c>
      <c r="DA998" s="21">
        <v>1074.9408900000001</v>
      </c>
      <c r="DB998" s="21">
        <v>1050.72093</v>
      </c>
      <c r="DC998" s="21">
        <v>1074.88777</v>
      </c>
      <c r="DD998" s="21">
        <v>993.68673000000001</v>
      </c>
      <c r="DE998" s="21">
        <v>1054.67562</v>
      </c>
      <c r="DF998" s="21">
        <v>1033.8077800000001</v>
      </c>
      <c r="DG998" s="21">
        <v>1010.5146099999999</v>
      </c>
      <c r="DH998" s="21">
        <v>1124.2438</v>
      </c>
      <c r="DI998" s="21">
        <v>1039.3011100000001</v>
      </c>
      <c r="DJ998" s="21">
        <v>1103.08662</v>
      </c>
      <c r="DK998" s="21">
        <v>1081.2638999999999</v>
      </c>
      <c r="DL998" s="21">
        <v>1056.9014500000001</v>
      </c>
      <c r="DM998" s="21">
        <v>781.12806</v>
      </c>
      <c r="DN998" s="21">
        <v>722.20311000000004</v>
      </c>
      <c r="DO998" s="21">
        <v>766.53647000000001</v>
      </c>
      <c r="DP998" s="21">
        <v>751.36275000000001</v>
      </c>
      <c r="DQ998" s="21">
        <v>734.43356000000006</v>
      </c>
      <c r="DR998" s="21">
        <v>694.78425000000004</v>
      </c>
      <c r="DS998" s="21">
        <v>642.20257000000004</v>
      </c>
      <c r="DT998" s="21">
        <v>682.51194999999996</v>
      </c>
      <c r="DU998" s="21">
        <v>668.26895000000002</v>
      </c>
      <c r="DV998" s="21">
        <v>654.73263999999995</v>
      </c>
      <c r="DW998" s="21">
        <v>654.08344999999997</v>
      </c>
      <c r="DX998" s="21">
        <v>604.94718</v>
      </c>
      <c r="DY998" s="21">
        <v>642.10296000000005</v>
      </c>
      <c r="DZ998" s="21">
        <v>629.37251000000003</v>
      </c>
      <c r="EA998" s="21">
        <v>615.19214999999997</v>
      </c>
      <c r="EB998" s="21">
        <v>916.33480999999995</v>
      </c>
      <c r="EC998" s="21">
        <v>847.08398999999997</v>
      </c>
      <c r="ED998" s="21">
        <v>899.07078999999999</v>
      </c>
      <c r="EE998" s="21">
        <v>881.28581999999994</v>
      </c>
      <c r="EF998" s="21">
        <v>861.42915000000005</v>
      </c>
    </row>
    <row r="999" spans="2:136" x14ac:dyDescent="0.25">
      <c r="B999" s="58" t="s">
        <v>1153</v>
      </c>
      <c r="C999" s="21">
        <v>34258.42007</v>
      </c>
      <c r="D999" s="21">
        <v>31659.18549</v>
      </c>
      <c r="E999" s="21">
        <v>33618.086289999999</v>
      </c>
      <c r="F999" s="21">
        <v>32928.127460000003</v>
      </c>
      <c r="G999" s="21">
        <v>32268.880249999998</v>
      </c>
      <c r="H999" s="21">
        <v>63111.171049999997</v>
      </c>
      <c r="I999" s="21">
        <v>58322.875789999998</v>
      </c>
      <c r="J999" s="21">
        <v>61931.548119999999</v>
      </c>
      <c r="K999" s="21">
        <v>60660.493979999999</v>
      </c>
      <c r="L999" s="21">
        <v>59446.026489999997</v>
      </c>
      <c r="M999" s="21">
        <v>41951.044970000003</v>
      </c>
      <c r="N999" s="21">
        <v>38768.182330000003</v>
      </c>
      <c r="O999" s="21">
        <v>41166.924720000003</v>
      </c>
      <c r="P999" s="21">
        <v>40322.05414</v>
      </c>
      <c r="Q999" s="21">
        <v>39514.74308</v>
      </c>
      <c r="R999" s="21">
        <v>409.51916999999997</v>
      </c>
      <c r="S999" s="21">
        <v>378.72374000000002</v>
      </c>
      <c r="T999" s="21">
        <v>401.98264999999998</v>
      </c>
      <c r="U999" s="21">
        <v>394.01508000000001</v>
      </c>
      <c r="V999" s="21">
        <v>385.13779</v>
      </c>
      <c r="W999" s="21">
        <v>259.07497999999998</v>
      </c>
      <c r="X999" s="21">
        <v>239.71315000000001</v>
      </c>
      <c r="Y999" s="21">
        <v>254.44710000000001</v>
      </c>
      <c r="Z999" s="21">
        <v>249.39180999999999</v>
      </c>
      <c r="AA999" s="21">
        <v>243.77316999999999</v>
      </c>
      <c r="AB999" s="21">
        <v>42328.830779999997</v>
      </c>
      <c r="AC999" s="21">
        <v>39117.299950000001</v>
      </c>
      <c r="AD999" s="21">
        <v>41537.678610000003</v>
      </c>
      <c r="AE999" s="21">
        <v>40685.170140000002</v>
      </c>
      <c r="AF999" s="21">
        <v>39870.601580000002</v>
      </c>
      <c r="AG999" s="21">
        <v>65.49297</v>
      </c>
      <c r="AH999" s="21">
        <v>60.798870000000001</v>
      </c>
      <c r="AI999" s="21">
        <v>64.642070000000004</v>
      </c>
      <c r="AJ999" s="21">
        <v>63.268900000000002</v>
      </c>
      <c r="AK999" s="21">
        <v>61.984229999999997</v>
      </c>
      <c r="AL999" s="21">
        <v>301.88787000000002</v>
      </c>
      <c r="AM999" s="21">
        <v>278.96517999999998</v>
      </c>
      <c r="AN999" s="21">
        <v>296.46577000000002</v>
      </c>
      <c r="AO999" s="21">
        <v>290.28766000000002</v>
      </c>
      <c r="AP999" s="21">
        <v>284.40764000000001</v>
      </c>
      <c r="AQ999" s="21">
        <v>374.04079000000002</v>
      </c>
      <c r="AR999" s="21">
        <v>345.56457</v>
      </c>
      <c r="AS999" s="21">
        <v>367.24218999999999</v>
      </c>
      <c r="AT999" s="21">
        <v>359.58999</v>
      </c>
      <c r="AU999" s="21">
        <v>352.30718000000002</v>
      </c>
      <c r="AV999" s="21">
        <v>319.40219000000002</v>
      </c>
      <c r="AW999" s="21">
        <v>295.13801000000001</v>
      </c>
      <c r="AX999" s="21">
        <v>313.66431999999998</v>
      </c>
      <c r="AY999" s="21">
        <v>307.13171</v>
      </c>
      <c r="AZ999" s="21">
        <v>300.89476000000002</v>
      </c>
      <c r="BA999" s="21">
        <v>22.527010000000001</v>
      </c>
      <c r="BB999" s="21">
        <v>21.02169</v>
      </c>
      <c r="BC999" s="21">
        <v>22.361280000000001</v>
      </c>
      <c r="BD999" s="21">
        <v>21.875319999999999</v>
      </c>
      <c r="BE999" s="21">
        <v>21.431509999999999</v>
      </c>
      <c r="BF999" s="21">
        <v>84.109669999999994</v>
      </c>
      <c r="BG999" s="21">
        <v>77.871189999999999</v>
      </c>
      <c r="BH999" s="21">
        <v>82.776960000000003</v>
      </c>
      <c r="BI999" s="21">
        <v>81.037729999999996</v>
      </c>
      <c r="BJ999" s="21">
        <v>79.389740000000003</v>
      </c>
      <c r="BK999" s="21">
        <v>-364.87407999999999</v>
      </c>
      <c r="BL999" s="21">
        <v>-336.88114000000002</v>
      </c>
      <c r="BM999" s="21">
        <v>-357.97647999999998</v>
      </c>
      <c r="BN999" s="21">
        <v>-350.55077999999997</v>
      </c>
      <c r="BO999" s="21">
        <v>-343.45191</v>
      </c>
      <c r="BP999" s="21">
        <v>422.43257</v>
      </c>
      <c r="BQ999" s="21">
        <v>390.74759</v>
      </c>
      <c r="BR999" s="21">
        <v>414.75749999999999</v>
      </c>
      <c r="BS999" s="21">
        <v>406.52440999999999</v>
      </c>
      <c r="BT999" s="21">
        <v>397.3655</v>
      </c>
      <c r="BU999" s="21">
        <v>-0.41021999999999997</v>
      </c>
      <c r="BV999" s="21">
        <v>-0.37112000000000001</v>
      </c>
      <c r="BW999" s="21">
        <v>-0.42587000000000003</v>
      </c>
      <c r="BX999" s="21">
        <v>-0.41943000000000003</v>
      </c>
      <c r="BY999" s="21">
        <v>560.69826999999998</v>
      </c>
      <c r="BZ999" s="21">
        <v>518.12591999999995</v>
      </c>
      <c r="CA999" s="21">
        <v>550.66040999999996</v>
      </c>
      <c r="CB999" s="21">
        <v>539.18816000000004</v>
      </c>
      <c r="CC999" s="21">
        <v>528.23136</v>
      </c>
      <c r="CD999" s="21">
        <v>468.72935999999999</v>
      </c>
      <c r="CE999" s="21">
        <v>433.47922</v>
      </c>
      <c r="CF999" s="21">
        <v>460.10158999999999</v>
      </c>
      <c r="CG999" s="21">
        <v>450.98136</v>
      </c>
      <c r="CH999" s="21">
        <v>440.82060000000001</v>
      </c>
      <c r="CI999" s="21">
        <v>569.51819</v>
      </c>
      <c r="CJ999" s="21">
        <v>526.58389999999997</v>
      </c>
      <c r="CK999" s="21">
        <v>558.91261999999995</v>
      </c>
      <c r="CL999" s="21">
        <v>547.84523000000002</v>
      </c>
      <c r="CM999" s="21">
        <v>535.50189999999998</v>
      </c>
      <c r="CN999" s="21">
        <v>325.27406999999999</v>
      </c>
      <c r="CO999" s="21">
        <v>300.92165999999997</v>
      </c>
      <c r="CP999" s="21">
        <v>319.41338999999999</v>
      </c>
      <c r="CQ999" s="21">
        <v>313.07166999999998</v>
      </c>
      <c r="CR999" s="21">
        <v>306.01826999999997</v>
      </c>
      <c r="CS999" s="21">
        <v>381.48074000000003</v>
      </c>
      <c r="CT999" s="21">
        <v>352.82135</v>
      </c>
      <c r="CU999" s="21">
        <v>374.49329</v>
      </c>
      <c r="CV999" s="21">
        <v>367.06684999999999</v>
      </c>
      <c r="CW999" s="21">
        <v>358.79678000000001</v>
      </c>
      <c r="CX999" s="21">
        <v>316.61595999999997</v>
      </c>
      <c r="CY999" s="21">
        <v>292.89713999999998</v>
      </c>
      <c r="CZ999" s="21">
        <v>310.89533</v>
      </c>
      <c r="DA999" s="21">
        <v>304.72314999999998</v>
      </c>
      <c r="DB999" s="21">
        <v>297.85782</v>
      </c>
      <c r="DC999" s="21">
        <v>253.17346000000001</v>
      </c>
      <c r="DD999" s="21">
        <v>234.26666</v>
      </c>
      <c r="DE999" s="21">
        <v>248.66827000000001</v>
      </c>
      <c r="DF999" s="21">
        <v>243.72541000000001</v>
      </c>
      <c r="DG999" s="21">
        <v>238.23446000000001</v>
      </c>
      <c r="DH999" s="21">
        <v>269.03744999999998</v>
      </c>
      <c r="DI999" s="21">
        <v>248.93190000000001</v>
      </c>
      <c r="DJ999" s="21">
        <v>264.23255999999998</v>
      </c>
      <c r="DK999" s="21">
        <v>258.98277999999999</v>
      </c>
      <c r="DL999" s="21">
        <v>253.14805999999999</v>
      </c>
      <c r="DM999" s="21">
        <v>249.43087</v>
      </c>
      <c r="DN999" s="21">
        <v>230.76223999999999</v>
      </c>
      <c r="DO999" s="21">
        <v>244.94322</v>
      </c>
      <c r="DP999" s="21">
        <v>240.07948999999999</v>
      </c>
      <c r="DQ999" s="21">
        <v>234.67059</v>
      </c>
      <c r="DR999" s="21">
        <v>466.77623</v>
      </c>
      <c r="DS999" s="21">
        <v>431.40395999999998</v>
      </c>
      <c r="DT999" s="21">
        <v>458.47820999999999</v>
      </c>
      <c r="DU999" s="21">
        <v>448.91446000000002</v>
      </c>
      <c r="DV999" s="21">
        <v>439.82087999999999</v>
      </c>
      <c r="DW999" s="21">
        <v>482.07798000000003</v>
      </c>
      <c r="DX999" s="21">
        <v>445.78023999999999</v>
      </c>
      <c r="DY999" s="21">
        <v>473.15269000000001</v>
      </c>
      <c r="DZ999" s="21">
        <v>463.77904999999998</v>
      </c>
      <c r="EA999" s="21">
        <v>453.32987000000003</v>
      </c>
      <c r="EB999" s="21">
        <v>212.14979</v>
      </c>
      <c r="EC999" s="21">
        <v>196.29505</v>
      </c>
      <c r="ED999" s="21">
        <v>208.36032</v>
      </c>
      <c r="EE999" s="21">
        <v>204.22066000000001</v>
      </c>
      <c r="EF999" s="21">
        <v>199.61968999999999</v>
      </c>
    </row>
    <row r="1000" spans="2:136" x14ac:dyDescent="0.25">
      <c r="B1000" s="58" t="s">
        <v>1154</v>
      </c>
      <c r="C1000" s="21">
        <v>-19753.750499999998</v>
      </c>
      <c r="D1000" s="21">
        <v>-18255.00563</v>
      </c>
      <c r="E1000" s="21">
        <v>-19384.527590000002</v>
      </c>
      <c r="F1000" s="21">
        <v>-18986.690360000001</v>
      </c>
      <c r="G1000" s="21">
        <v>-18606.56178</v>
      </c>
      <c r="H1000" s="21">
        <v>-58181.777970000003</v>
      </c>
      <c r="I1000" s="21">
        <v>-53767.479729999999</v>
      </c>
      <c r="J1000" s="21">
        <v>-57094.291270000002</v>
      </c>
      <c r="K1000" s="21">
        <v>-55922.514730000003</v>
      </c>
      <c r="L1000" s="21">
        <v>-54802.905050000001</v>
      </c>
      <c r="M1000" s="21">
        <v>-98632.075190000003</v>
      </c>
      <c r="N1000" s="21">
        <v>-91148.772989999998</v>
      </c>
      <c r="O1000" s="21">
        <v>-96788.511870000002</v>
      </c>
      <c r="P1000" s="21">
        <v>-94802.117060000004</v>
      </c>
      <c r="Q1000" s="21">
        <v>-92904.029280000002</v>
      </c>
      <c r="R1000" s="21">
        <v>-1015.49304</v>
      </c>
      <c r="S1000" s="21">
        <v>-938.55670999999995</v>
      </c>
      <c r="T1000" s="21">
        <v>-996.13873000000001</v>
      </c>
      <c r="U1000" s="21">
        <v>-976.45182</v>
      </c>
      <c r="V1000" s="21">
        <v>-954.44961000000001</v>
      </c>
      <c r="W1000" s="21">
        <v>-1742.81924</v>
      </c>
      <c r="X1000" s="21">
        <v>-1610.5176100000001</v>
      </c>
      <c r="Y1000" s="21">
        <v>-1709.2993200000001</v>
      </c>
      <c r="Z1000" s="21">
        <v>-1675.54378</v>
      </c>
      <c r="AA1000" s="21">
        <v>-1637.7895699999999</v>
      </c>
      <c r="AB1000" s="21">
        <v>-96121.234559999997</v>
      </c>
      <c r="AC1000" s="21">
        <v>-88828.420119999995</v>
      </c>
      <c r="AD1000" s="21">
        <v>-94324.668909999993</v>
      </c>
      <c r="AE1000" s="21">
        <v>-92388.774040000004</v>
      </c>
      <c r="AF1000" s="21">
        <v>-90539.033949999997</v>
      </c>
      <c r="AG1000" s="21">
        <v>-60.736780000000003</v>
      </c>
      <c r="AH1000" s="21">
        <v>-56.387430000000002</v>
      </c>
      <c r="AI1000" s="21">
        <v>-59.953130000000002</v>
      </c>
      <c r="AJ1000" s="21">
        <v>-58.677230000000002</v>
      </c>
      <c r="AK1000" s="21">
        <v>-57.487909999999999</v>
      </c>
      <c r="AL1000" s="21">
        <v>-397.7328</v>
      </c>
      <c r="AM1000" s="21">
        <v>-367.44036999999997</v>
      </c>
      <c r="AN1000" s="21">
        <v>-390.48288000000002</v>
      </c>
      <c r="AO1000" s="21">
        <v>-382.35297000000003</v>
      </c>
      <c r="AP1000" s="21">
        <v>-374.60993000000002</v>
      </c>
      <c r="AQ1000" s="21">
        <v>-781.14800000000002</v>
      </c>
      <c r="AR1000" s="21">
        <v>-721.41259000000002</v>
      </c>
      <c r="AS1000" s="21">
        <v>-766.64178000000004</v>
      </c>
      <c r="AT1000" s="21">
        <v>-750.69145000000003</v>
      </c>
      <c r="AU1000" s="21">
        <v>-735.48994000000005</v>
      </c>
      <c r="AV1000" s="21">
        <v>-1901.98089</v>
      </c>
      <c r="AW1000" s="21">
        <v>-1756.19805</v>
      </c>
      <c r="AX1000" s="21">
        <v>-1866.30863</v>
      </c>
      <c r="AY1000" s="21">
        <v>-1827.5630200000001</v>
      </c>
      <c r="AZ1000" s="21">
        <v>-1790.45641</v>
      </c>
      <c r="BA1000" s="21">
        <v>-2576.5908899999999</v>
      </c>
      <c r="BB1000" s="21">
        <v>-2379.0829699999999</v>
      </c>
      <c r="BC1000" s="21">
        <v>-2528.1934999999999</v>
      </c>
      <c r="BD1000" s="21">
        <v>-2475.6504799999998</v>
      </c>
      <c r="BE1000" s="21">
        <v>-2425.5088300000002</v>
      </c>
      <c r="BF1000" s="21">
        <v>-2546.6993400000001</v>
      </c>
      <c r="BG1000" s="21">
        <v>-2351.3508099999999</v>
      </c>
      <c r="BH1000" s="21">
        <v>-2498.8206500000001</v>
      </c>
      <c r="BI1000" s="21">
        <v>-2446.9546500000001</v>
      </c>
      <c r="BJ1000" s="21">
        <v>-2397.2165599999998</v>
      </c>
      <c r="BK1000" s="21">
        <v>-396.98162000000002</v>
      </c>
      <c r="BL1000" s="21">
        <v>-366.52542</v>
      </c>
      <c r="BM1000" s="21">
        <v>-389.47707000000003</v>
      </c>
      <c r="BN1000" s="21">
        <v>-381.39794000000001</v>
      </c>
      <c r="BO1000" s="21">
        <v>-373.67439000000002</v>
      </c>
      <c r="BP1000" s="21">
        <v>-495.26686999999998</v>
      </c>
      <c r="BQ1000" s="21">
        <v>-458.00878</v>
      </c>
      <c r="BR1000" s="21">
        <v>-486.13900999999998</v>
      </c>
      <c r="BS1000" s="21">
        <v>-476.50130999999999</v>
      </c>
      <c r="BT1000" s="21">
        <v>-465.76378999999997</v>
      </c>
      <c r="BU1000" s="21">
        <v>0.39502999999999999</v>
      </c>
      <c r="BV1000" s="21">
        <v>0.35697000000000001</v>
      </c>
      <c r="BW1000" s="21">
        <v>0.41206999999999999</v>
      </c>
      <c r="BX1000" s="21">
        <v>0.40155000000000002</v>
      </c>
      <c r="BY1000" s="21">
        <v>-2050.8429299999998</v>
      </c>
      <c r="BZ1000" s="21">
        <v>-1893.8210799999999</v>
      </c>
      <c r="CA1000" s="21">
        <v>-2012.60643</v>
      </c>
      <c r="CB1000" s="21">
        <v>-1970.80294</v>
      </c>
      <c r="CC1000" s="21">
        <v>-1930.76189</v>
      </c>
      <c r="CD1000" s="21">
        <v>-595.83317999999997</v>
      </c>
      <c r="CE1000" s="21">
        <v>-550.88229000000001</v>
      </c>
      <c r="CF1000" s="21">
        <v>-584.69988999999998</v>
      </c>
      <c r="CG1000" s="21">
        <v>-573.12468000000001</v>
      </c>
      <c r="CH1000" s="21">
        <v>-560.21016999999995</v>
      </c>
      <c r="CI1000" s="21">
        <v>-690.96865000000003</v>
      </c>
      <c r="CJ1000" s="21">
        <v>-638.76373999999998</v>
      </c>
      <c r="CK1000" s="21">
        <v>-677.96747000000005</v>
      </c>
      <c r="CL1000" s="21">
        <v>-664.55443000000002</v>
      </c>
      <c r="CM1000" s="21">
        <v>-649.57983999999999</v>
      </c>
      <c r="CN1000" s="21">
        <v>-1340.9901</v>
      </c>
      <c r="CO1000" s="21">
        <v>-1239.31304</v>
      </c>
      <c r="CP1000" s="21">
        <v>-1315.3389099999999</v>
      </c>
      <c r="CQ1000" s="21">
        <v>-1289.35148</v>
      </c>
      <c r="CR1000" s="21">
        <v>-1260.29891</v>
      </c>
      <c r="CS1000" s="21">
        <v>-1409.89986</v>
      </c>
      <c r="CT1000" s="21">
        <v>-1302.95037</v>
      </c>
      <c r="CU1000" s="21">
        <v>-1382.87625</v>
      </c>
      <c r="CV1000" s="21">
        <v>-1355.5582199999999</v>
      </c>
      <c r="CW1000" s="21">
        <v>-1325.0139200000001</v>
      </c>
      <c r="CX1000" s="21">
        <v>-1728.1692700000001</v>
      </c>
      <c r="CY1000" s="21">
        <v>-1597.0029500000001</v>
      </c>
      <c r="CZ1000" s="21">
        <v>-1694.9590700000001</v>
      </c>
      <c r="DA1000" s="21">
        <v>-1661.4834499999999</v>
      </c>
      <c r="DB1000" s="21">
        <v>-1624.04601</v>
      </c>
      <c r="DC1000" s="21">
        <v>-1785.59926</v>
      </c>
      <c r="DD1000" s="21">
        <v>-1650.04763</v>
      </c>
      <c r="DE1000" s="21">
        <v>-1751.25467</v>
      </c>
      <c r="DF1000" s="21">
        <v>-1716.6698699999999</v>
      </c>
      <c r="DG1000" s="21">
        <v>-1677.9889900000001</v>
      </c>
      <c r="DH1000" s="21">
        <v>-1781.58251</v>
      </c>
      <c r="DI1000" s="21">
        <v>-1646.3444300000001</v>
      </c>
      <c r="DJ1000" s="21">
        <v>-1747.32422</v>
      </c>
      <c r="DK1000" s="21">
        <v>-1712.8171400000001</v>
      </c>
      <c r="DL1000" s="21">
        <v>-1674.22306</v>
      </c>
      <c r="DM1000" s="21">
        <v>-1273.7651699999999</v>
      </c>
      <c r="DN1000" s="21">
        <v>-1177.1216400000001</v>
      </c>
      <c r="DO1000" s="21">
        <v>-1249.3259800000001</v>
      </c>
      <c r="DP1000" s="21">
        <v>-1224.64904</v>
      </c>
      <c r="DQ1000" s="21">
        <v>-1197.0545300000001</v>
      </c>
      <c r="DR1000" s="21">
        <v>-574.05326000000002</v>
      </c>
      <c r="DS1000" s="21">
        <v>-530.42091000000005</v>
      </c>
      <c r="DT1000" s="21">
        <v>-563.69763</v>
      </c>
      <c r="DU1000" s="21">
        <v>-551.94893000000002</v>
      </c>
      <c r="DV1000" s="21">
        <v>-540.77144999999996</v>
      </c>
      <c r="DW1000" s="21">
        <v>-575.22964999999999</v>
      </c>
      <c r="DX1000" s="21">
        <v>-531.81664999999998</v>
      </c>
      <c r="DY1000" s="21">
        <v>-564.46133999999995</v>
      </c>
      <c r="DZ1000" s="21">
        <v>-553.28925000000004</v>
      </c>
      <c r="EA1000" s="21">
        <v>-540.82173999999998</v>
      </c>
      <c r="EB1000" s="21">
        <v>-1519.0179700000001</v>
      </c>
      <c r="EC1000" s="21">
        <v>-1403.6882599999999</v>
      </c>
      <c r="ED1000" s="21">
        <v>-1489.7822799999999</v>
      </c>
      <c r="EE1000" s="21">
        <v>-1460.3635099999999</v>
      </c>
      <c r="EF1000" s="21">
        <v>-1427.4578899999999</v>
      </c>
    </row>
    <row r="1001" spans="2:136" x14ac:dyDescent="0.25">
      <c r="B1001" s="58" t="s">
        <v>1155</v>
      </c>
      <c r="C1001" s="21">
        <v>-15189.03787</v>
      </c>
      <c r="D1001" s="21">
        <v>-14036.624169999999</v>
      </c>
      <c r="E1001" s="21">
        <v>-14905.13528</v>
      </c>
      <c r="F1001" s="21">
        <v>-14599.230610000001</v>
      </c>
      <c r="G1001" s="21">
        <v>-14306.942440000001</v>
      </c>
      <c r="H1001" s="21">
        <v>-49298.21198</v>
      </c>
      <c r="I1001" s="21">
        <v>-45557.917029999997</v>
      </c>
      <c r="J1001" s="21">
        <v>-48376.769699999997</v>
      </c>
      <c r="K1001" s="21">
        <v>-47383.907500000001</v>
      </c>
      <c r="L1001" s="21">
        <v>-46435.24699</v>
      </c>
      <c r="M1001" s="21">
        <v>-72787.090209999995</v>
      </c>
      <c r="N1001" s="21">
        <v>-67264.669729999994</v>
      </c>
      <c r="O1001" s="21">
        <v>-71426.60368</v>
      </c>
      <c r="P1001" s="21">
        <v>-69960.712409999993</v>
      </c>
      <c r="Q1001" s="21">
        <v>-68559.988689999998</v>
      </c>
      <c r="R1001" s="21">
        <v>-873.93317999999999</v>
      </c>
      <c r="S1001" s="21">
        <v>-807.92853000000002</v>
      </c>
      <c r="T1001" s="21">
        <v>-857.27007000000003</v>
      </c>
      <c r="U1001" s="21">
        <v>-840.32808</v>
      </c>
      <c r="V1001" s="21">
        <v>-821.39185999999995</v>
      </c>
      <c r="W1001" s="21">
        <v>-1259.89608</v>
      </c>
      <c r="X1001" s="21">
        <v>-1164.5119299999999</v>
      </c>
      <c r="Y1001" s="21">
        <v>-1235.71126</v>
      </c>
      <c r="Z1001" s="21">
        <v>-1211.3040900000001</v>
      </c>
      <c r="AA1001" s="21">
        <v>-1184.0090600000001</v>
      </c>
      <c r="AB1001" s="21">
        <v>-71273.620079999993</v>
      </c>
      <c r="AC1001" s="21">
        <v>-65866.019060000006</v>
      </c>
      <c r="AD1001" s="21">
        <v>-69941.471799999999</v>
      </c>
      <c r="AE1001" s="21">
        <v>-68506.011289999995</v>
      </c>
      <c r="AF1001" s="21">
        <v>-67134.434309999997</v>
      </c>
      <c r="AG1001" s="21">
        <v>-50.071109999999997</v>
      </c>
      <c r="AH1001" s="21">
        <v>-46.717239999999997</v>
      </c>
      <c r="AI1001" s="21">
        <v>-49.431510000000003</v>
      </c>
      <c r="AJ1001" s="21">
        <v>-48.378660000000004</v>
      </c>
      <c r="AK1001" s="21">
        <v>-47.397069999999999</v>
      </c>
      <c r="AL1001" s="21">
        <v>-378.08132000000001</v>
      </c>
      <c r="AM1001" s="21">
        <v>-349.42381999999998</v>
      </c>
      <c r="AN1001" s="21">
        <v>-371.16120999999998</v>
      </c>
      <c r="AO1001" s="21">
        <v>-363.43583000000001</v>
      </c>
      <c r="AP1001" s="21">
        <v>-356.07506000000001</v>
      </c>
      <c r="AQ1001" s="21">
        <v>-697.49774000000002</v>
      </c>
      <c r="AR1001" s="21">
        <v>-644.30164000000002</v>
      </c>
      <c r="AS1001" s="21">
        <v>-684.53242999999998</v>
      </c>
      <c r="AT1001" s="21">
        <v>-670.29129</v>
      </c>
      <c r="AU1001" s="21">
        <v>-656.71713999999997</v>
      </c>
      <c r="AV1001" s="21">
        <v>-1322.2536</v>
      </c>
      <c r="AW1001" s="21">
        <v>-1221.1154899999999</v>
      </c>
      <c r="AX1001" s="21">
        <v>-1297.49604</v>
      </c>
      <c r="AY1001" s="21">
        <v>-1270.5553600000001</v>
      </c>
      <c r="AZ1001" s="21">
        <v>-1244.7574999999999</v>
      </c>
      <c r="BA1001" s="21">
        <v>-1784.81492</v>
      </c>
      <c r="BB1001" s="21">
        <v>-1648.18319</v>
      </c>
      <c r="BC1001" s="21">
        <v>-1751.32691</v>
      </c>
      <c r="BD1001" s="21">
        <v>-1714.9259300000001</v>
      </c>
      <c r="BE1001" s="21">
        <v>-1680.19137</v>
      </c>
      <c r="BF1001" s="21">
        <v>-2115.8332</v>
      </c>
      <c r="BG1001" s="21">
        <v>-1953.6900700000001</v>
      </c>
      <c r="BH1001" s="21">
        <v>-2076.0582899999999</v>
      </c>
      <c r="BI1001" s="21">
        <v>-2032.9667199999999</v>
      </c>
      <c r="BJ1001" s="21">
        <v>-1991.6428800000001</v>
      </c>
      <c r="BK1001" s="21">
        <v>3133.94958</v>
      </c>
      <c r="BL1001" s="21">
        <v>2893.5147400000001</v>
      </c>
      <c r="BM1001" s="21">
        <v>3074.7052899999999</v>
      </c>
      <c r="BN1001" s="21">
        <v>3010.9250099999999</v>
      </c>
      <c r="BO1001" s="21">
        <v>2949.9518699999999</v>
      </c>
      <c r="BP1001" s="21">
        <v>-444.21237000000002</v>
      </c>
      <c r="BQ1001" s="21">
        <v>-411.06652000000003</v>
      </c>
      <c r="BR1001" s="21">
        <v>-435.99783000000002</v>
      </c>
      <c r="BS1001" s="21">
        <v>-427.35649000000001</v>
      </c>
      <c r="BT1001" s="21">
        <v>-417.72476999999998</v>
      </c>
      <c r="BU1001" s="21">
        <v>-0.11284</v>
      </c>
      <c r="BV1001" s="21">
        <v>0.30306</v>
      </c>
      <c r="BW1001" s="21">
        <v>0.35002</v>
      </c>
      <c r="BX1001" s="21">
        <v>0.34306999999999999</v>
      </c>
      <c r="BY1001" s="21">
        <v>-1720.21639</v>
      </c>
      <c r="BZ1001" s="21">
        <v>-1588.84509</v>
      </c>
      <c r="CA1001" s="21">
        <v>-1688.14642</v>
      </c>
      <c r="CB1001" s="21">
        <v>-1653.0815700000001</v>
      </c>
      <c r="CC1001" s="21">
        <v>-1619.4942100000001</v>
      </c>
      <c r="CD1001" s="21">
        <v>-544.69384000000002</v>
      </c>
      <c r="CE1001" s="21">
        <v>-503.822</v>
      </c>
      <c r="CF1001" s="21">
        <v>-534.48347999999999</v>
      </c>
      <c r="CG1001" s="21">
        <v>-523.90503000000001</v>
      </c>
      <c r="CH1001" s="21">
        <v>-512.09820000000002</v>
      </c>
      <c r="CI1001" s="21">
        <v>-632.20110999999997</v>
      </c>
      <c r="CJ1001" s="21">
        <v>-584.64935000000003</v>
      </c>
      <c r="CK1001" s="21">
        <v>-620.274</v>
      </c>
      <c r="CL1001" s="21">
        <v>-608.00489000000005</v>
      </c>
      <c r="CM1001" s="21">
        <v>-594.30321000000004</v>
      </c>
      <c r="CN1001" s="21">
        <v>-1049.23036</v>
      </c>
      <c r="CO1001" s="21">
        <v>-969.92673000000002</v>
      </c>
      <c r="CP1001" s="21">
        <v>-1029.1869799999999</v>
      </c>
      <c r="CQ1001" s="21">
        <v>-1008.85067</v>
      </c>
      <c r="CR1001" s="21">
        <v>-986.11711000000003</v>
      </c>
      <c r="CS1001" s="21">
        <v>-1017.16223</v>
      </c>
      <c r="CT1001" s="21">
        <v>-940.26860999999997</v>
      </c>
      <c r="CU1001" s="21">
        <v>-997.71595000000002</v>
      </c>
      <c r="CV1001" s="21">
        <v>-978.00210000000004</v>
      </c>
      <c r="CW1001" s="21">
        <v>-955.96374000000003</v>
      </c>
      <c r="CX1001" s="21">
        <v>-1312.5917199999999</v>
      </c>
      <c r="CY1001" s="21">
        <v>-1213.2218600000001</v>
      </c>
      <c r="CZ1001" s="21">
        <v>-1287.4026100000001</v>
      </c>
      <c r="DA1001" s="21">
        <v>-1261.97308</v>
      </c>
      <c r="DB1001" s="21">
        <v>-1233.5362299999999</v>
      </c>
      <c r="DC1001" s="21">
        <v>-1273.19148</v>
      </c>
      <c r="DD1001" s="21">
        <v>-1176.79853</v>
      </c>
      <c r="DE1001" s="21">
        <v>-1248.7544499999999</v>
      </c>
      <c r="DF1001" s="21">
        <v>-1224.0886599999999</v>
      </c>
      <c r="DG1001" s="21">
        <v>-1196.5055</v>
      </c>
      <c r="DH1001" s="21">
        <v>-1362.49586</v>
      </c>
      <c r="DI1001" s="21">
        <v>-1259.30711</v>
      </c>
      <c r="DJ1001" s="21">
        <v>-1336.32834</v>
      </c>
      <c r="DK1001" s="21">
        <v>-1309.9349500000001</v>
      </c>
      <c r="DL1001" s="21">
        <v>-1280.41749</v>
      </c>
      <c r="DM1001" s="21">
        <v>-904.13959</v>
      </c>
      <c r="DN1001" s="21">
        <v>-835.76453000000004</v>
      </c>
      <c r="DO1001" s="21">
        <v>-886.83810000000005</v>
      </c>
      <c r="DP1001" s="21">
        <v>-869.31708000000003</v>
      </c>
      <c r="DQ1001" s="21">
        <v>-849.72796000000005</v>
      </c>
      <c r="DR1001" s="21">
        <v>-527.99278000000004</v>
      </c>
      <c r="DS1001" s="21">
        <v>-488.13076000000001</v>
      </c>
      <c r="DT1001" s="21">
        <v>-518.43052999999998</v>
      </c>
      <c r="DU1001" s="21">
        <v>-507.62815999999998</v>
      </c>
      <c r="DV1001" s="21">
        <v>-497.34674000000001</v>
      </c>
      <c r="DW1001" s="21">
        <v>-470.24299999999999</v>
      </c>
      <c r="DX1001" s="21">
        <v>-434.98352</v>
      </c>
      <c r="DY1001" s="21">
        <v>-461.45076999999998</v>
      </c>
      <c r="DZ1001" s="21">
        <v>-452.31644999999997</v>
      </c>
      <c r="EA1001" s="21">
        <v>-442.12285000000003</v>
      </c>
      <c r="EB1001" s="21">
        <v>-1126.03692</v>
      </c>
      <c r="EC1001" s="21">
        <v>-1040.7363499999999</v>
      </c>
      <c r="ED1001" s="21">
        <v>-1104.3974599999999</v>
      </c>
      <c r="EE1001" s="21">
        <v>-1082.586</v>
      </c>
      <c r="EF1001" s="21">
        <v>-1058.1915899999999</v>
      </c>
    </row>
    <row r="1002" spans="2:136" x14ac:dyDescent="0.25">
      <c r="B1002" s="58" t="s">
        <v>1156</v>
      </c>
      <c r="C1002" s="21">
        <v>53600.614159999997</v>
      </c>
      <c r="D1002" s="21">
        <v>49533.860059999999</v>
      </c>
      <c r="E1002" s="21">
        <v>52598.749980000001</v>
      </c>
      <c r="F1002" s="21">
        <v>51519.242599999998</v>
      </c>
      <c r="G1002" s="21">
        <v>50487.786529999998</v>
      </c>
      <c r="H1002" s="21">
        <v>128610.56535999999</v>
      </c>
      <c r="I1002" s="21">
        <v>118852.77843000001</v>
      </c>
      <c r="J1002" s="21">
        <v>126206.68078</v>
      </c>
      <c r="K1002" s="21">
        <v>123616.47386</v>
      </c>
      <c r="L1002" s="21">
        <v>121141.58156999999</v>
      </c>
      <c r="M1002" s="21">
        <v>106438.82017000001</v>
      </c>
      <c r="N1002" s="21">
        <v>98363.213369999998</v>
      </c>
      <c r="O1002" s="21">
        <v>104449.33851</v>
      </c>
      <c r="P1002" s="21">
        <v>102305.72022</v>
      </c>
      <c r="Q1002" s="21">
        <v>100257.39849000001</v>
      </c>
      <c r="R1002" s="21">
        <v>1001.62188</v>
      </c>
      <c r="S1002" s="21">
        <v>925.78810999999996</v>
      </c>
      <c r="T1002" s="21">
        <v>982.84721000000002</v>
      </c>
      <c r="U1002" s="21">
        <v>963.39394000000004</v>
      </c>
      <c r="V1002" s="21">
        <v>941.68853000000001</v>
      </c>
      <c r="W1002" s="21">
        <v>1124.6454200000001</v>
      </c>
      <c r="X1002" s="21">
        <v>1039.42128</v>
      </c>
      <c r="Y1002" s="21">
        <v>1103.45171</v>
      </c>
      <c r="Z1002" s="21">
        <v>1081.62129</v>
      </c>
      <c r="AA1002" s="21">
        <v>1057.25191</v>
      </c>
      <c r="AB1002" s="21">
        <v>104438.77056</v>
      </c>
      <c r="AC1002" s="21">
        <v>96514.89632</v>
      </c>
      <c r="AD1002" s="21">
        <v>102486.74499000001</v>
      </c>
      <c r="AE1002" s="21">
        <v>100383.33379999999</v>
      </c>
      <c r="AF1002" s="21">
        <v>98373.532510000005</v>
      </c>
      <c r="AG1002" s="21">
        <v>99.190309999999997</v>
      </c>
      <c r="AH1002" s="21">
        <v>91.893500000000003</v>
      </c>
      <c r="AI1002" s="21">
        <v>97.94923</v>
      </c>
      <c r="AJ1002" s="21">
        <v>95.862300000000005</v>
      </c>
      <c r="AK1002" s="21">
        <v>93.917619999999999</v>
      </c>
      <c r="AL1002" s="21">
        <v>711.98835999999994</v>
      </c>
      <c r="AM1002" s="21">
        <v>657.58857999999998</v>
      </c>
      <c r="AN1002" s="21">
        <v>699.00044000000003</v>
      </c>
      <c r="AO1002" s="21">
        <v>684.44867999999997</v>
      </c>
      <c r="AP1002" s="21">
        <v>670.58655999999996</v>
      </c>
      <c r="AQ1002" s="21">
        <v>768.66533000000004</v>
      </c>
      <c r="AR1002" s="21">
        <v>709.89466000000004</v>
      </c>
      <c r="AS1002" s="21">
        <v>754.58398</v>
      </c>
      <c r="AT1002" s="21">
        <v>738.86827000000005</v>
      </c>
      <c r="AU1002" s="21">
        <v>723.90552000000002</v>
      </c>
      <c r="AV1002" s="21">
        <v>1116.8745200000001</v>
      </c>
      <c r="AW1002" s="21">
        <v>1031.3736699999999</v>
      </c>
      <c r="AX1002" s="21">
        <v>1096.25704</v>
      </c>
      <c r="AY1002" s="21">
        <v>1073.4697799999999</v>
      </c>
      <c r="AZ1002" s="21">
        <v>1051.6737800000001</v>
      </c>
      <c r="BA1002" s="21">
        <v>808.02617999999995</v>
      </c>
      <c r="BB1002" s="21">
        <v>746.23504000000003</v>
      </c>
      <c r="BC1002" s="21">
        <v>793.20126000000005</v>
      </c>
      <c r="BD1002" s="21">
        <v>776.68604000000005</v>
      </c>
      <c r="BE1002" s="21">
        <v>760.95492999999999</v>
      </c>
      <c r="BF1002" s="21">
        <v>144.56187</v>
      </c>
      <c r="BG1002" s="21">
        <v>133.66512</v>
      </c>
      <c r="BH1002" s="21">
        <v>142.25040999999999</v>
      </c>
      <c r="BI1002" s="21">
        <v>139.26177000000001</v>
      </c>
      <c r="BJ1002" s="21">
        <v>136.43109999999999</v>
      </c>
      <c r="BK1002" s="21">
        <v>10633.87039</v>
      </c>
      <c r="BL1002" s="21">
        <v>9818.0458699999999</v>
      </c>
      <c r="BM1002" s="21">
        <v>10432.84736</v>
      </c>
      <c r="BN1002" s="21">
        <v>10216.43312</v>
      </c>
      <c r="BO1002" s="21">
        <v>10009.543900000001</v>
      </c>
      <c r="BP1002" s="21">
        <v>824.99147000000005</v>
      </c>
      <c r="BQ1002" s="21">
        <v>762.66755000000001</v>
      </c>
      <c r="BR1002" s="21">
        <v>809.83393000000001</v>
      </c>
      <c r="BS1002" s="21">
        <v>793.77155000000005</v>
      </c>
      <c r="BT1002" s="21">
        <v>775.88869999999997</v>
      </c>
      <c r="BU1002" s="21">
        <v>-1.14367</v>
      </c>
      <c r="BV1002" s="21">
        <v>-0.629</v>
      </c>
      <c r="BW1002" s="21">
        <v>-0.72262999999999999</v>
      </c>
      <c r="BX1002" s="21">
        <v>-0.70784999999999998</v>
      </c>
      <c r="BY1002" s="21">
        <v>1666.02287</v>
      </c>
      <c r="BZ1002" s="21">
        <v>1538.5483899999999</v>
      </c>
      <c r="CA1002" s="21">
        <v>1635.4558400000001</v>
      </c>
      <c r="CB1002" s="21">
        <v>1601.4429</v>
      </c>
      <c r="CC1002" s="21">
        <v>1568.90499</v>
      </c>
      <c r="CD1002" s="21">
        <v>1098.31809</v>
      </c>
      <c r="CE1002" s="21">
        <v>1015.17391</v>
      </c>
      <c r="CF1002" s="21">
        <v>1077.76214</v>
      </c>
      <c r="CG1002" s="21">
        <v>1056.4260999999999</v>
      </c>
      <c r="CH1002" s="21">
        <v>1032.6247699999999</v>
      </c>
      <c r="CI1002" s="21">
        <v>1052.9748</v>
      </c>
      <c r="CJ1002" s="21">
        <v>973.26525000000004</v>
      </c>
      <c r="CK1002" s="21">
        <v>1033.27062</v>
      </c>
      <c r="CL1002" s="21">
        <v>1012.81642</v>
      </c>
      <c r="CM1002" s="21">
        <v>989.99760000000003</v>
      </c>
      <c r="CN1002" s="21">
        <v>1188.6721500000001</v>
      </c>
      <c r="CO1002" s="21">
        <v>1098.6416999999999</v>
      </c>
      <c r="CP1002" s="21">
        <v>1166.32278</v>
      </c>
      <c r="CQ1002" s="21">
        <v>1143.24404</v>
      </c>
      <c r="CR1002" s="21">
        <v>1117.48641</v>
      </c>
      <c r="CS1002" s="21">
        <v>1200.46462</v>
      </c>
      <c r="CT1002" s="21">
        <v>1109.49495</v>
      </c>
      <c r="CU1002" s="21">
        <v>1177.8308500000001</v>
      </c>
      <c r="CV1002" s="21">
        <v>1154.5284300000001</v>
      </c>
      <c r="CW1002" s="21">
        <v>1128.5164199999999</v>
      </c>
      <c r="CX1002" s="21">
        <v>1153.7065500000001</v>
      </c>
      <c r="CY1002" s="21">
        <v>1066.29898</v>
      </c>
      <c r="CZ1002" s="21">
        <v>1131.99092</v>
      </c>
      <c r="DA1002" s="21">
        <v>1109.59205</v>
      </c>
      <c r="DB1002" s="21">
        <v>1084.59258</v>
      </c>
      <c r="DC1002" s="21">
        <v>1108.2640799999999</v>
      </c>
      <c r="DD1002" s="21">
        <v>1024.2982099999999</v>
      </c>
      <c r="DE1002" s="21">
        <v>1087.4021700000001</v>
      </c>
      <c r="DF1002" s="21">
        <v>1065.88571</v>
      </c>
      <c r="DG1002" s="21">
        <v>1041.87095</v>
      </c>
      <c r="DH1002" s="21">
        <v>924.67792999999995</v>
      </c>
      <c r="DI1002" s="21">
        <v>854.70126000000005</v>
      </c>
      <c r="DJ1002" s="21">
        <v>907.39919999999995</v>
      </c>
      <c r="DK1002" s="21">
        <v>889.43452000000002</v>
      </c>
      <c r="DL1002" s="21">
        <v>869.39558999999997</v>
      </c>
      <c r="DM1002" s="21">
        <v>1125.5052700000001</v>
      </c>
      <c r="DN1002" s="21">
        <v>1040.1827699999999</v>
      </c>
      <c r="DO1002" s="21">
        <v>1104.2174199999999</v>
      </c>
      <c r="DP1002" s="21">
        <v>1082.37871</v>
      </c>
      <c r="DQ1002" s="21">
        <v>1057.9920400000001</v>
      </c>
      <c r="DR1002" s="21">
        <v>970.96482000000003</v>
      </c>
      <c r="DS1002" s="21">
        <v>896.88388999999995</v>
      </c>
      <c r="DT1002" s="21">
        <v>953.47703999999999</v>
      </c>
      <c r="DU1002" s="21">
        <v>933.60334</v>
      </c>
      <c r="DV1002" s="21">
        <v>914.69469000000004</v>
      </c>
      <c r="DW1002" s="21">
        <v>1101.34277</v>
      </c>
      <c r="DX1002" s="21">
        <v>1017.94461</v>
      </c>
      <c r="DY1002" s="21">
        <v>1080.6656</v>
      </c>
      <c r="DZ1002" s="21">
        <v>1059.27916</v>
      </c>
      <c r="EA1002" s="21">
        <v>1035.41335</v>
      </c>
      <c r="EB1002" s="21">
        <v>923.68101000000001</v>
      </c>
      <c r="EC1002" s="21">
        <v>853.69839999999999</v>
      </c>
      <c r="ED1002" s="21">
        <v>906.27310999999997</v>
      </c>
      <c r="EE1002" s="21">
        <v>888.34373000000005</v>
      </c>
      <c r="EF1002" s="21">
        <v>868.32897000000003</v>
      </c>
    </row>
    <row r="1003" spans="2:136" x14ac:dyDescent="0.25">
      <c r="B1003" s="58" t="s">
        <v>1157</v>
      </c>
      <c r="C1003" s="21">
        <v>40089.544990000002</v>
      </c>
      <c r="D1003" s="21">
        <v>37047.894740000003</v>
      </c>
      <c r="E1003" s="21">
        <v>39340.220009999997</v>
      </c>
      <c r="F1003" s="21">
        <v>38532.823299999996</v>
      </c>
      <c r="G1003" s="21">
        <v>37761.365640000004</v>
      </c>
      <c r="H1003" s="21">
        <v>90436.046489999993</v>
      </c>
      <c r="I1003" s="21">
        <v>83574.590979999994</v>
      </c>
      <c r="J1003" s="21">
        <v>88745.689110000007</v>
      </c>
      <c r="K1003" s="21">
        <v>86924.314069999993</v>
      </c>
      <c r="L1003" s="21">
        <v>85184.025689999995</v>
      </c>
      <c r="M1003" s="21">
        <v>52634.154750000002</v>
      </c>
      <c r="N1003" s="21">
        <v>48640.755190000003</v>
      </c>
      <c r="O1003" s="21">
        <v>51650.353109999996</v>
      </c>
      <c r="P1003" s="21">
        <v>50590.330679999999</v>
      </c>
      <c r="Q1003" s="21">
        <v>49577.432540000002</v>
      </c>
      <c r="R1003" s="21">
        <v>735.22749999999996</v>
      </c>
      <c r="S1003" s="21">
        <v>679.72203999999999</v>
      </c>
      <c r="T1003" s="21">
        <v>721.44575999999995</v>
      </c>
      <c r="U1003" s="21">
        <v>707.16647</v>
      </c>
      <c r="V1003" s="21">
        <v>691.23323000000005</v>
      </c>
      <c r="W1003" s="21">
        <v>284.44639000000001</v>
      </c>
      <c r="X1003" s="21">
        <v>263.22519</v>
      </c>
      <c r="Y1003" s="21">
        <v>279.40929</v>
      </c>
      <c r="Z1003" s="21">
        <v>273.85316999999998</v>
      </c>
      <c r="AA1003" s="21">
        <v>267.68335999999999</v>
      </c>
      <c r="AB1003" s="21">
        <v>52160.443460000002</v>
      </c>
      <c r="AC1003" s="21">
        <v>48202.978320000002</v>
      </c>
      <c r="AD1003" s="21">
        <v>51185.532339999998</v>
      </c>
      <c r="AE1003" s="21">
        <v>50135.01384</v>
      </c>
      <c r="AF1003" s="21">
        <v>49131.247459999999</v>
      </c>
      <c r="AG1003" s="21">
        <v>73.617239999999995</v>
      </c>
      <c r="AH1003" s="21">
        <v>68.366550000000004</v>
      </c>
      <c r="AI1003" s="21">
        <v>72.692019999999999</v>
      </c>
      <c r="AJ1003" s="21">
        <v>71.143950000000004</v>
      </c>
      <c r="AK1003" s="21">
        <v>69.699539999999999</v>
      </c>
      <c r="AL1003" s="21">
        <v>498.70546000000002</v>
      </c>
      <c r="AM1003" s="21">
        <v>460.73021999999997</v>
      </c>
      <c r="AN1003" s="21">
        <v>489.62385999999998</v>
      </c>
      <c r="AO1003" s="21">
        <v>479.42984000000001</v>
      </c>
      <c r="AP1003" s="21">
        <v>469.71911</v>
      </c>
      <c r="AQ1003" s="21">
        <v>575.11321999999996</v>
      </c>
      <c r="AR1003" s="21">
        <v>531.25234999999998</v>
      </c>
      <c r="AS1003" s="21">
        <v>564.57164</v>
      </c>
      <c r="AT1003" s="21">
        <v>552.81410000000005</v>
      </c>
      <c r="AU1003" s="21">
        <v>541.61829</v>
      </c>
      <c r="AV1003" s="21">
        <v>130.03800000000001</v>
      </c>
      <c r="AW1003" s="21">
        <v>120.36321</v>
      </c>
      <c r="AX1003" s="21">
        <v>127.94007999999999</v>
      </c>
      <c r="AY1003" s="21">
        <v>125.25472000000001</v>
      </c>
      <c r="AZ1003" s="21">
        <v>122.71065</v>
      </c>
      <c r="BA1003" s="21">
        <v>-673.98582999999996</v>
      </c>
      <c r="BB1003" s="21">
        <v>-622.00131999999996</v>
      </c>
      <c r="BC1003" s="21">
        <v>-660.95272</v>
      </c>
      <c r="BD1003" s="21">
        <v>-647.24824000000001</v>
      </c>
      <c r="BE1003" s="21">
        <v>-634.13946999999996</v>
      </c>
      <c r="BF1003" s="21">
        <v>-1158.7774899999999</v>
      </c>
      <c r="BG1003" s="21">
        <v>-1069.5385100000001</v>
      </c>
      <c r="BH1003" s="21">
        <v>-1136.5792899999999</v>
      </c>
      <c r="BI1003" s="21">
        <v>-1113.0248200000001</v>
      </c>
      <c r="BJ1003" s="21">
        <v>-1090.4013</v>
      </c>
      <c r="BK1003" s="21">
        <v>-11891.97112</v>
      </c>
      <c r="BL1003" s="21">
        <v>-10979.625830000001</v>
      </c>
      <c r="BM1003" s="21">
        <v>-11667.164919999999</v>
      </c>
      <c r="BN1003" s="21">
        <v>-11425.146559999999</v>
      </c>
      <c r="BO1003" s="21">
        <v>-11193.780119999999</v>
      </c>
      <c r="BP1003" s="21">
        <v>588.03557999999998</v>
      </c>
      <c r="BQ1003" s="21">
        <v>543.84159</v>
      </c>
      <c r="BR1003" s="21">
        <v>577.25068999999996</v>
      </c>
      <c r="BS1003" s="21">
        <v>565.79971999999998</v>
      </c>
      <c r="BT1003" s="21">
        <v>553.05200000000002</v>
      </c>
      <c r="BU1003" s="21">
        <v>-0.50895999999999997</v>
      </c>
      <c r="BV1003" s="21">
        <v>-0.46039999999999998</v>
      </c>
      <c r="BW1003" s="21">
        <v>-0.52861999999999998</v>
      </c>
      <c r="BX1003" s="21">
        <v>-0.52005000000000001</v>
      </c>
      <c r="BY1003" s="21">
        <v>1223.11888</v>
      </c>
      <c r="BZ1003" s="21">
        <v>1129.7823699999999</v>
      </c>
      <c r="CA1003" s="21">
        <v>1200.6783</v>
      </c>
      <c r="CB1003" s="21">
        <v>1175.70804</v>
      </c>
      <c r="CC1003" s="21">
        <v>1151.81846</v>
      </c>
      <c r="CD1003" s="21">
        <v>765.74929999999995</v>
      </c>
      <c r="CE1003" s="21">
        <v>707.98256000000003</v>
      </c>
      <c r="CF1003" s="21">
        <v>751.44663000000003</v>
      </c>
      <c r="CG1003" s="21">
        <v>736.56804</v>
      </c>
      <c r="CH1003" s="21">
        <v>719.97240999999997</v>
      </c>
      <c r="CI1003" s="21">
        <v>760.82128</v>
      </c>
      <c r="CJ1003" s="21">
        <v>703.41174999999998</v>
      </c>
      <c r="CK1003" s="21">
        <v>746.59256000000005</v>
      </c>
      <c r="CL1003" s="21">
        <v>731.81268</v>
      </c>
      <c r="CM1003" s="21">
        <v>715.32416999999998</v>
      </c>
      <c r="CN1003" s="21">
        <v>734.44961000000001</v>
      </c>
      <c r="CO1003" s="21">
        <v>679.04232000000002</v>
      </c>
      <c r="CP1003" s="21">
        <v>720.72843999999998</v>
      </c>
      <c r="CQ1003" s="21">
        <v>706.45930999999996</v>
      </c>
      <c r="CR1003" s="21">
        <v>690.54206999999997</v>
      </c>
      <c r="CS1003" s="21">
        <v>438.38704999999999</v>
      </c>
      <c r="CT1003" s="21">
        <v>405.47233</v>
      </c>
      <c r="CU1003" s="21">
        <v>430.38177000000002</v>
      </c>
      <c r="CV1003" s="21">
        <v>421.84366999999997</v>
      </c>
      <c r="CW1003" s="21">
        <v>412.33936</v>
      </c>
      <c r="CX1003" s="21">
        <v>441.62205</v>
      </c>
      <c r="CY1003" s="21">
        <v>408.46685000000002</v>
      </c>
      <c r="CZ1003" s="21">
        <v>433.56056000000001</v>
      </c>
      <c r="DA1003" s="21">
        <v>424.95909999999998</v>
      </c>
      <c r="DB1003" s="21">
        <v>415.38459999999998</v>
      </c>
      <c r="DC1003" s="21">
        <v>159.93335999999999</v>
      </c>
      <c r="DD1003" s="21">
        <v>148.19408999999999</v>
      </c>
      <c r="DE1003" s="21">
        <v>157.32699</v>
      </c>
      <c r="DF1003" s="21">
        <v>154.17758000000001</v>
      </c>
      <c r="DG1003" s="21">
        <v>150.70433</v>
      </c>
      <c r="DH1003" s="21">
        <v>26.782589999999999</v>
      </c>
      <c r="DI1003" s="21">
        <v>25.185199999999998</v>
      </c>
      <c r="DJ1003" s="21">
        <v>26.775510000000001</v>
      </c>
      <c r="DK1003" s="21">
        <v>26.202079999999999</v>
      </c>
      <c r="DL1003" s="21">
        <v>25.612400000000001</v>
      </c>
      <c r="DM1003" s="21">
        <v>437.92547000000002</v>
      </c>
      <c r="DN1003" s="21">
        <v>404.97665000000001</v>
      </c>
      <c r="DO1003" s="21">
        <v>429.84724</v>
      </c>
      <c r="DP1003" s="21">
        <v>421.32798000000003</v>
      </c>
      <c r="DQ1003" s="21">
        <v>411.83517000000001</v>
      </c>
      <c r="DR1003" s="21">
        <v>688.30935999999997</v>
      </c>
      <c r="DS1003" s="21">
        <v>636.02846999999997</v>
      </c>
      <c r="DT1003" s="21">
        <v>675.93442000000005</v>
      </c>
      <c r="DU1003" s="21">
        <v>661.84427000000005</v>
      </c>
      <c r="DV1003" s="21">
        <v>648.43808000000001</v>
      </c>
      <c r="DW1003" s="21">
        <v>760.39580000000001</v>
      </c>
      <c r="DX1003" s="21">
        <v>702.99805000000003</v>
      </c>
      <c r="DY1003" s="21">
        <v>746.15133000000003</v>
      </c>
      <c r="DZ1003" s="21">
        <v>731.38226999999995</v>
      </c>
      <c r="EA1003" s="21">
        <v>714.90341999999998</v>
      </c>
      <c r="EB1003" s="21">
        <v>264.05919</v>
      </c>
      <c r="EC1003" s="21">
        <v>244.31285</v>
      </c>
      <c r="ED1003" s="21">
        <v>259.32933000000003</v>
      </c>
      <c r="EE1003" s="21">
        <v>254.17722000000001</v>
      </c>
      <c r="EF1003" s="21">
        <v>248.45061999999999</v>
      </c>
    </row>
    <row r="1004" spans="2:136" x14ac:dyDescent="0.25">
      <c r="B1004" s="58" t="s">
        <v>1158</v>
      </c>
      <c r="C1004" s="21">
        <v>-40395.901919999997</v>
      </c>
      <c r="D1004" s="21">
        <v>-37331.007940000003</v>
      </c>
      <c r="E1004" s="21">
        <v>-39640.850729999998</v>
      </c>
      <c r="F1004" s="21">
        <v>-38827.284039999999</v>
      </c>
      <c r="G1004" s="21">
        <v>-38049.931040000003</v>
      </c>
      <c r="H1004" s="21">
        <v>-67401.547439999995</v>
      </c>
      <c r="I1004" s="21">
        <v>-62287.737880000001</v>
      </c>
      <c r="J1004" s="21">
        <v>-66141.732269999993</v>
      </c>
      <c r="K1004" s="21">
        <v>-64784.270279999997</v>
      </c>
      <c r="L1004" s="21">
        <v>-63487.241770000001</v>
      </c>
      <c r="M1004" s="21">
        <v>-84233.037410000004</v>
      </c>
      <c r="N1004" s="21">
        <v>-77842.202860000005</v>
      </c>
      <c r="O1004" s="21">
        <v>-82658.611059999996</v>
      </c>
      <c r="P1004" s="21">
        <v>-80962.204819999999</v>
      </c>
      <c r="Q1004" s="21">
        <v>-79341.213889999999</v>
      </c>
      <c r="R1004" s="21">
        <v>-908.02083000000005</v>
      </c>
      <c r="S1004" s="21">
        <v>-617.56809999999996</v>
      </c>
      <c r="T1004" s="21">
        <v>-787.35253</v>
      </c>
      <c r="U1004" s="21">
        <v>-697.15968999999996</v>
      </c>
      <c r="V1004" s="21">
        <v>-637.55907000000002</v>
      </c>
      <c r="W1004" s="21">
        <v>-1516.62077</v>
      </c>
      <c r="X1004" s="21">
        <v>-1187.62682</v>
      </c>
      <c r="Y1004" s="21">
        <v>-1388.9670100000001</v>
      </c>
      <c r="Z1004" s="21">
        <v>-1288.38318</v>
      </c>
      <c r="AA1004" s="21">
        <v>-1217.1860099999999</v>
      </c>
      <c r="AB1004" s="21">
        <v>-81901.594320000004</v>
      </c>
      <c r="AC1004" s="21">
        <v>-75687.638250000004</v>
      </c>
      <c r="AD1004" s="21">
        <v>-80370.802590000007</v>
      </c>
      <c r="AE1004" s="21">
        <v>-78721.293229999996</v>
      </c>
      <c r="AF1004" s="21">
        <v>-77145.193379999997</v>
      </c>
      <c r="AG1004" s="21">
        <v>-22.433610000000002</v>
      </c>
      <c r="AH1004" s="21">
        <v>179.96749</v>
      </c>
      <c r="AI1004" s="21">
        <v>72.918289999999999</v>
      </c>
      <c r="AJ1004" s="21">
        <v>138.61455000000001</v>
      </c>
      <c r="AK1004" s="21">
        <v>173.54408000000001</v>
      </c>
      <c r="AL1004" s="21">
        <v>-504.06177000000002</v>
      </c>
      <c r="AM1004" s="21">
        <v>-321.62249000000003</v>
      </c>
      <c r="AN1004" s="21">
        <v>-426.67084999999997</v>
      </c>
      <c r="AO1004" s="21">
        <v>-369.50909999999999</v>
      </c>
      <c r="AP1004" s="21">
        <v>-335.01181000000003</v>
      </c>
      <c r="AQ1004" s="21">
        <v>-791.64913000000001</v>
      </c>
      <c r="AR1004" s="21">
        <v>-594.33878000000004</v>
      </c>
      <c r="AS1004" s="21">
        <v>-712.17231000000004</v>
      </c>
      <c r="AT1004" s="21">
        <v>-651.60592999999994</v>
      </c>
      <c r="AU1004" s="21">
        <v>-612.69575999999995</v>
      </c>
      <c r="AV1004" s="21">
        <v>-1483.46064</v>
      </c>
      <c r="AW1004" s="21">
        <v>-1215.91903</v>
      </c>
      <c r="AX1004" s="21">
        <v>-1382.8210200000001</v>
      </c>
      <c r="AY1004" s="21">
        <v>-1302.7167300000001</v>
      </c>
      <c r="AZ1004" s="21">
        <v>-1247.27306</v>
      </c>
      <c r="BA1004" s="21">
        <v>-2324.4347499999999</v>
      </c>
      <c r="BB1004" s="21">
        <v>-2013.99935</v>
      </c>
      <c r="BC1004" s="21">
        <v>-2218.40121</v>
      </c>
      <c r="BD1004" s="21">
        <v>-2127.8968300000001</v>
      </c>
      <c r="BE1004" s="21">
        <v>-2059.8726799999999</v>
      </c>
      <c r="BF1004" s="21">
        <v>-2350.0273000000002</v>
      </c>
      <c r="BG1004" s="21">
        <v>-2036.2513799999999</v>
      </c>
      <c r="BH1004" s="21">
        <v>-2242.8040500000002</v>
      </c>
      <c r="BI1004" s="21">
        <v>-2151.5177699999999</v>
      </c>
      <c r="BJ1004" s="21">
        <v>-2082.6437099999998</v>
      </c>
      <c r="BK1004" s="21">
        <v>-52581.138679999996</v>
      </c>
      <c r="BL1004" s="21">
        <v>-48547.143490000002</v>
      </c>
      <c r="BM1004" s="21">
        <v>-51587.143129999997</v>
      </c>
      <c r="BN1004" s="21">
        <v>-50517.04292</v>
      </c>
      <c r="BO1004" s="21">
        <v>-49494.04088</v>
      </c>
      <c r="BP1004" s="21">
        <v>-924.66174999999998</v>
      </c>
      <c r="BQ1004" s="21">
        <v>-556.67368999999997</v>
      </c>
      <c r="BR1004" s="21">
        <v>-768.51592000000005</v>
      </c>
      <c r="BS1004" s="21">
        <v>-652.53913</v>
      </c>
      <c r="BT1004" s="21">
        <v>-579.19903999999997</v>
      </c>
      <c r="BU1004" s="21">
        <v>276.19558999999998</v>
      </c>
      <c r="BV1004" s="21">
        <v>63.092449999999999</v>
      </c>
      <c r="BW1004" s="21">
        <v>192.55122</v>
      </c>
      <c r="BX1004" s="21">
        <v>261.92892999999998</v>
      </c>
      <c r="BY1004" s="21">
        <v>-1411.42221</v>
      </c>
      <c r="BZ1004" s="21">
        <v>-1010.4245</v>
      </c>
      <c r="CA1004" s="21">
        <v>-1247.1985</v>
      </c>
      <c r="CB1004" s="21">
        <v>-1122.7606800000001</v>
      </c>
      <c r="CC1004" s="21">
        <v>-1044.8311799999999</v>
      </c>
      <c r="CD1004" s="21">
        <v>-802.10491999999999</v>
      </c>
      <c r="CE1004" s="21">
        <v>-484.82461999999998</v>
      </c>
      <c r="CF1004" s="21">
        <v>-666.53715999999997</v>
      </c>
      <c r="CG1004" s="21">
        <v>-567.70744999999999</v>
      </c>
      <c r="CH1004" s="21">
        <v>-504.10775000000001</v>
      </c>
      <c r="CI1004" s="21">
        <v>-1083.67308</v>
      </c>
      <c r="CJ1004" s="21">
        <v>-757.51955999999996</v>
      </c>
      <c r="CK1004" s="21">
        <v>-949.53849000000002</v>
      </c>
      <c r="CL1004" s="21">
        <v>-848.15224999999998</v>
      </c>
      <c r="CM1004" s="21">
        <v>-780.86995000000002</v>
      </c>
      <c r="CN1004" s="21">
        <v>-971.95974000000001</v>
      </c>
      <c r="CO1004" s="21">
        <v>-657.27410999999995</v>
      </c>
      <c r="CP1004" s="21">
        <v>-840.91157999999996</v>
      </c>
      <c r="CQ1004" s="21">
        <v>-743.54206999999997</v>
      </c>
      <c r="CR1004" s="21">
        <v>-678.80659000000003</v>
      </c>
      <c r="CS1004" s="21">
        <v>-1273.1613199999999</v>
      </c>
      <c r="CT1004" s="21">
        <v>-949.86703999999997</v>
      </c>
      <c r="CU1004" s="21">
        <v>-1142.6237599999999</v>
      </c>
      <c r="CV1004" s="21">
        <v>-1044.5015100000001</v>
      </c>
      <c r="CW1004" s="21">
        <v>-975.80417</v>
      </c>
      <c r="CX1004" s="21">
        <v>-1410.1896400000001</v>
      </c>
      <c r="CY1004" s="21">
        <v>-1073.51686</v>
      </c>
      <c r="CZ1004" s="21">
        <v>-1275.6695</v>
      </c>
      <c r="DA1004" s="21">
        <v>-1173.9713400000001</v>
      </c>
      <c r="DB1004" s="21">
        <v>-1101.6948199999999</v>
      </c>
      <c r="DC1004" s="21">
        <v>-1644.6763900000001</v>
      </c>
      <c r="DD1004" s="21">
        <v>-1300.3965800000001</v>
      </c>
      <c r="DE1004" s="21">
        <v>-1510.39932</v>
      </c>
      <c r="DF1004" s="21">
        <v>-1407.4991399999999</v>
      </c>
      <c r="DG1004" s="21">
        <v>-1331.97747</v>
      </c>
      <c r="DH1004" s="21">
        <v>-1654.5571399999999</v>
      </c>
      <c r="DI1004" s="21">
        <v>-1309.2852600000001</v>
      </c>
      <c r="DJ1004" s="21">
        <v>-1520.3126400000001</v>
      </c>
      <c r="DK1004" s="21">
        <v>-1416.7337299999999</v>
      </c>
      <c r="DL1004" s="21">
        <v>-1340.9626699999999</v>
      </c>
      <c r="DM1004" s="21">
        <v>-1090.58836</v>
      </c>
      <c r="DN1004" s="21">
        <v>-819.82232999999997</v>
      </c>
      <c r="DO1004" s="21">
        <v>-982.23125000000005</v>
      </c>
      <c r="DP1004" s="21">
        <v>-899.17103999999995</v>
      </c>
      <c r="DQ1004" s="21">
        <v>-841.80880000000002</v>
      </c>
      <c r="DR1004" s="21">
        <v>-963.82414000000006</v>
      </c>
      <c r="DS1004" s="21">
        <v>-624.23963000000003</v>
      </c>
      <c r="DT1004" s="21">
        <v>-820.38009</v>
      </c>
      <c r="DU1004" s="21">
        <v>-714.05838000000006</v>
      </c>
      <c r="DV1004" s="21">
        <v>-649.59460999999999</v>
      </c>
      <c r="DW1004" s="21">
        <v>-912.89382000000001</v>
      </c>
      <c r="DX1004" s="21">
        <v>-611.38846999999998</v>
      </c>
      <c r="DY1004" s="21">
        <v>-786.73626000000002</v>
      </c>
      <c r="DZ1004" s="21">
        <v>-693.28566999999998</v>
      </c>
      <c r="EA1004" s="21">
        <v>-631.70597999999995</v>
      </c>
      <c r="EB1004" s="21">
        <v>-1239.84842</v>
      </c>
      <c r="EC1004" s="21">
        <v>-972.80424000000005</v>
      </c>
      <c r="ED1004" s="21">
        <v>-1135.30771</v>
      </c>
      <c r="EE1004" s="21">
        <v>-1054.9634699999999</v>
      </c>
      <c r="EF1004" s="21">
        <v>-996.74564999999996</v>
      </c>
    </row>
    <row r="1005" spans="2:136" x14ac:dyDescent="0.25">
      <c r="B1005" s="58" t="s">
        <v>1159</v>
      </c>
      <c r="C1005" s="21">
        <v>-16788.971379999999</v>
      </c>
      <c r="D1005" s="21">
        <v>-15515.16848</v>
      </c>
      <c r="E1005" s="21">
        <v>-16475.163990000001</v>
      </c>
      <c r="F1005" s="21">
        <v>-16137.03692</v>
      </c>
      <c r="G1005" s="21">
        <v>-15813.960650000001</v>
      </c>
      <c r="H1005" s="21">
        <v>-29348.041290000001</v>
      </c>
      <c r="I1005" s="21">
        <v>-27121.381819999999</v>
      </c>
      <c r="J1005" s="21">
        <v>-28799.491460000001</v>
      </c>
      <c r="K1005" s="21">
        <v>-28208.424159999999</v>
      </c>
      <c r="L1005" s="21">
        <v>-27643.670859999998</v>
      </c>
      <c r="M1005" s="21">
        <v>-28615.657599999999</v>
      </c>
      <c r="N1005" s="21">
        <v>-26444.562519999999</v>
      </c>
      <c r="O1005" s="21">
        <v>-28080.793300000001</v>
      </c>
      <c r="P1005" s="21">
        <v>-27504.489959999999</v>
      </c>
      <c r="Q1005" s="21">
        <v>-26953.80673</v>
      </c>
      <c r="R1005" s="21">
        <v>-667.38170000000002</v>
      </c>
      <c r="S1005" s="21">
        <v>-394.37173000000001</v>
      </c>
      <c r="T1005" s="21">
        <v>-550.83100999999999</v>
      </c>
      <c r="U1005" s="21">
        <v>-465.10691000000003</v>
      </c>
      <c r="V1005" s="21">
        <v>-410.61014</v>
      </c>
      <c r="W1005" s="21">
        <v>-742.23090999999999</v>
      </c>
      <c r="X1005" s="21">
        <v>-469.86928</v>
      </c>
      <c r="Y1005" s="21">
        <v>-628.40648999999996</v>
      </c>
      <c r="Z1005" s="21">
        <v>-542.14508999999998</v>
      </c>
      <c r="AA1005" s="21">
        <v>-487.36094000000003</v>
      </c>
      <c r="AB1005" s="21">
        <v>-28614.16534</v>
      </c>
      <c r="AC1005" s="21">
        <v>-26443.179929999998</v>
      </c>
      <c r="AD1005" s="21">
        <v>-28079.3488</v>
      </c>
      <c r="AE1005" s="21">
        <v>-27503.05558</v>
      </c>
      <c r="AF1005" s="21">
        <v>-26952.409619999999</v>
      </c>
      <c r="AG1005" s="21">
        <v>22.544979999999999</v>
      </c>
      <c r="AH1005" s="21">
        <v>221.74632</v>
      </c>
      <c r="AI1005" s="21">
        <v>117.30486999999999</v>
      </c>
      <c r="AJ1005" s="21">
        <v>182.07811000000001</v>
      </c>
      <c r="AK1005" s="21">
        <v>216.13536999999999</v>
      </c>
      <c r="AL1005" s="21">
        <v>-417.67318</v>
      </c>
      <c r="AM1005" s="21">
        <v>-241.61999</v>
      </c>
      <c r="AN1005" s="21">
        <v>-341.69956000000002</v>
      </c>
      <c r="AO1005" s="21">
        <v>-286.28302000000002</v>
      </c>
      <c r="AP1005" s="21">
        <v>-253.45316</v>
      </c>
      <c r="AQ1005" s="21">
        <v>-535.49297000000001</v>
      </c>
      <c r="AR1005" s="21">
        <v>-357.41509000000002</v>
      </c>
      <c r="AS1005" s="21">
        <v>-460.55795000000001</v>
      </c>
      <c r="AT1005" s="21">
        <v>-405.13580999999999</v>
      </c>
      <c r="AU1005" s="21">
        <v>-371.16311000000002</v>
      </c>
      <c r="AV1005" s="21">
        <v>-618.83950000000004</v>
      </c>
      <c r="AW1005" s="21">
        <v>-416.55065000000002</v>
      </c>
      <c r="AX1005" s="21">
        <v>-533.90161000000001</v>
      </c>
      <c r="AY1005" s="21">
        <v>-471.09890999999999</v>
      </c>
      <c r="AZ1005" s="21">
        <v>-432.35923000000003</v>
      </c>
      <c r="BA1005" s="21">
        <v>-960.76873999999998</v>
      </c>
      <c r="BB1005" s="21">
        <v>-753.30647999999997</v>
      </c>
      <c r="BC1005" s="21">
        <v>-879.59373000000005</v>
      </c>
      <c r="BD1005" s="21">
        <v>-816.40090999999995</v>
      </c>
      <c r="BE1005" s="21">
        <v>-774.65387999999996</v>
      </c>
      <c r="BF1005" s="21">
        <v>-1020.79757</v>
      </c>
      <c r="BG1005" s="21">
        <v>-807.46160999999995</v>
      </c>
      <c r="BH1005" s="21">
        <v>-937.82532000000003</v>
      </c>
      <c r="BI1005" s="21">
        <v>-873.12594000000001</v>
      </c>
      <c r="BJ1005" s="21">
        <v>-829.95853999999997</v>
      </c>
      <c r="BK1005" s="21">
        <v>-34312.14759</v>
      </c>
      <c r="BL1005" s="21">
        <v>-31679.73905</v>
      </c>
      <c r="BM1005" s="21">
        <v>-33663.50963</v>
      </c>
      <c r="BN1005" s="21">
        <v>-32965.20912</v>
      </c>
      <c r="BO1005" s="21">
        <v>-32297.642800000001</v>
      </c>
      <c r="BP1005" s="21">
        <v>-714.19740999999999</v>
      </c>
      <c r="BQ1005" s="21">
        <v>-361.38001000000003</v>
      </c>
      <c r="BR1005" s="21">
        <v>-561.55229999999995</v>
      </c>
      <c r="BS1005" s="21">
        <v>-449.49621000000002</v>
      </c>
      <c r="BT1005" s="21">
        <v>-380.62191999999999</v>
      </c>
      <c r="BU1005" s="21">
        <v>275.95600999999999</v>
      </c>
      <c r="BV1005" s="21">
        <v>62.876179999999998</v>
      </c>
      <c r="BW1005" s="21">
        <v>192.30197999999999</v>
      </c>
      <c r="BX1005" s="21">
        <v>261.68470000000002</v>
      </c>
      <c r="BY1005" s="21">
        <v>-1055.83851</v>
      </c>
      <c r="BZ1005" s="21">
        <v>-681.45432000000005</v>
      </c>
      <c r="CA1005" s="21">
        <v>-897.80921000000001</v>
      </c>
      <c r="CB1005" s="21">
        <v>-780.51432999999997</v>
      </c>
      <c r="CC1005" s="21">
        <v>-709.46391000000006</v>
      </c>
      <c r="CD1005" s="21">
        <v>-647.46409000000006</v>
      </c>
      <c r="CE1005" s="21">
        <v>-341.28280000000001</v>
      </c>
      <c r="CF1005" s="21">
        <v>-514.41450999999995</v>
      </c>
      <c r="CG1005" s="21">
        <v>-418.4699</v>
      </c>
      <c r="CH1005" s="21">
        <v>-358.15258</v>
      </c>
      <c r="CI1005" s="21">
        <v>-732.00640999999996</v>
      </c>
      <c r="CJ1005" s="21">
        <v>-431.42390999999998</v>
      </c>
      <c r="CK1005" s="21">
        <v>-603.98218999999995</v>
      </c>
      <c r="CL1005" s="21">
        <v>-509.11714999999998</v>
      </c>
      <c r="CM1005" s="21">
        <v>-449.29171000000002</v>
      </c>
      <c r="CN1005" s="21">
        <v>-636.82479000000001</v>
      </c>
      <c r="CO1005" s="21">
        <v>-346.49865</v>
      </c>
      <c r="CP1005" s="21">
        <v>-511.58882999999997</v>
      </c>
      <c r="CQ1005" s="21">
        <v>-420.43506000000002</v>
      </c>
      <c r="CR1005" s="21">
        <v>-362.80610999999999</v>
      </c>
      <c r="CS1005" s="21">
        <v>-647.79340000000002</v>
      </c>
      <c r="CT1005" s="21">
        <v>-370.18189000000001</v>
      </c>
      <c r="CU1005" s="21">
        <v>-528.36393999999996</v>
      </c>
      <c r="CV1005" s="21">
        <v>-441.81450999999998</v>
      </c>
      <c r="CW1005" s="21">
        <v>-386.37288999999998</v>
      </c>
      <c r="CX1005" s="21">
        <v>-697.97266000000002</v>
      </c>
      <c r="CY1005" s="21">
        <v>-413.35518000000002</v>
      </c>
      <c r="CZ1005" s="21">
        <v>-576.13598999999999</v>
      </c>
      <c r="DA1005" s="21">
        <v>-487.61451</v>
      </c>
      <c r="DB1005" s="21">
        <v>-430.43396000000001</v>
      </c>
      <c r="DC1005" s="21">
        <v>-808.03449999999998</v>
      </c>
      <c r="DD1005" s="21">
        <v>-524.95334000000003</v>
      </c>
      <c r="DE1005" s="21">
        <v>-688.71376999999995</v>
      </c>
      <c r="DF1005" s="21">
        <v>-601.28639999999996</v>
      </c>
      <c r="DG1005" s="21">
        <v>-543.49684000000002</v>
      </c>
      <c r="DH1005" s="21">
        <v>-824.0104</v>
      </c>
      <c r="DI1005" s="21">
        <v>-539.48456999999996</v>
      </c>
      <c r="DJ1005" s="21">
        <v>-704.60608000000002</v>
      </c>
      <c r="DK1005" s="21">
        <v>-616.38742999999999</v>
      </c>
      <c r="DL1005" s="21">
        <v>-558.21946000000003</v>
      </c>
      <c r="DM1005" s="21">
        <v>-459.99434000000002</v>
      </c>
      <c r="DN1005" s="21">
        <v>-235.32915</v>
      </c>
      <c r="DO1005" s="21">
        <v>-362.88072</v>
      </c>
      <c r="DP1005" s="21">
        <v>-291.48522000000003</v>
      </c>
      <c r="DQ1005" s="21">
        <v>-247.48863</v>
      </c>
      <c r="DR1005" s="21">
        <v>-763.62536999999998</v>
      </c>
      <c r="DS1005" s="21">
        <v>-438.90917000000002</v>
      </c>
      <c r="DT1005" s="21">
        <v>-623.54426000000001</v>
      </c>
      <c r="DU1005" s="21">
        <v>-521.25996999999995</v>
      </c>
      <c r="DV1005" s="21">
        <v>-460.65897999999999</v>
      </c>
      <c r="DW1005" s="21">
        <v>-701.06871000000001</v>
      </c>
      <c r="DX1005" s="21">
        <v>-414.87950000000001</v>
      </c>
      <c r="DY1005" s="21">
        <v>-578.49176</v>
      </c>
      <c r="DZ1005" s="21">
        <v>-488.97924999999998</v>
      </c>
      <c r="EA1005" s="21">
        <v>-431.89314000000002</v>
      </c>
      <c r="EB1005" s="21">
        <v>-589.46375999999998</v>
      </c>
      <c r="EC1005" s="21">
        <v>-369.98752999999999</v>
      </c>
      <c r="ED1005" s="21">
        <v>-496.54284999999999</v>
      </c>
      <c r="EE1005" s="21">
        <v>-428.22705000000002</v>
      </c>
      <c r="EF1005" s="21">
        <v>-383.79390000000001</v>
      </c>
    </row>
    <row r="1006" spans="2:136" x14ac:dyDescent="0.25">
      <c r="B1006" s="58" t="s">
        <v>1160</v>
      </c>
      <c r="C1006" s="21">
        <v>18886.76899</v>
      </c>
      <c r="D1006" s="21">
        <v>17453.803220000002</v>
      </c>
      <c r="E1006" s="21">
        <v>18533.751059999999</v>
      </c>
      <c r="F1006" s="21">
        <v>18153.37471</v>
      </c>
      <c r="G1006" s="21">
        <v>17789.929759999999</v>
      </c>
      <c r="H1006" s="21">
        <v>30735.07141</v>
      </c>
      <c r="I1006" s="21">
        <v>28403.17685</v>
      </c>
      <c r="J1006" s="21">
        <v>30160.59634</v>
      </c>
      <c r="K1006" s="21">
        <v>29541.594359999999</v>
      </c>
      <c r="L1006" s="21">
        <v>28950.150010000001</v>
      </c>
      <c r="M1006" s="21">
        <v>35211.368869999998</v>
      </c>
      <c r="N1006" s="21">
        <v>32539.85138</v>
      </c>
      <c r="O1006" s="21">
        <v>34553.222029999997</v>
      </c>
      <c r="P1006" s="21">
        <v>33844.084759999998</v>
      </c>
      <c r="Q1006" s="21">
        <v>33166.472849999998</v>
      </c>
      <c r="R1006" s="21">
        <v>167.97887</v>
      </c>
      <c r="S1006" s="21">
        <v>155.32538</v>
      </c>
      <c r="T1006" s="21">
        <v>164.86166</v>
      </c>
      <c r="U1006" s="21">
        <v>161.5968</v>
      </c>
      <c r="V1006" s="21">
        <v>157.95639</v>
      </c>
      <c r="W1006" s="21">
        <v>402.01346999999998</v>
      </c>
      <c r="X1006" s="21">
        <v>371.54552999999999</v>
      </c>
      <c r="Y1006" s="21">
        <v>394.33893</v>
      </c>
      <c r="Z1006" s="21">
        <v>386.54705000000001</v>
      </c>
      <c r="AA1006" s="21">
        <v>377.83801</v>
      </c>
      <c r="AB1006" s="21">
        <v>33784.48775</v>
      </c>
      <c r="AC1006" s="21">
        <v>31221.22479</v>
      </c>
      <c r="AD1006" s="21">
        <v>33153.034659999998</v>
      </c>
      <c r="AE1006" s="21">
        <v>32472.61044</v>
      </c>
      <c r="AF1006" s="21">
        <v>31822.467710000001</v>
      </c>
      <c r="AG1006" s="21">
        <v>25.737220000000001</v>
      </c>
      <c r="AH1006" s="21">
        <v>23.879429999999999</v>
      </c>
      <c r="AI1006" s="21">
        <v>25.38653</v>
      </c>
      <c r="AJ1006" s="21">
        <v>24.84986</v>
      </c>
      <c r="AK1006" s="21">
        <v>24.344629999999999</v>
      </c>
      <c r="AL1006" s="21">
        <v>-16.045809999999999</v>
      </c>
      <c r="AM1006" s="21">
        <v>-14.729789999999999</v>
      </c>
      <c r="AN1006" s="21">
        <v>-15.644909999999999</v>
      </c>
      <c r="AO1006" s="21">
        <v>-15.327249999999999</v>
      </c>
      <c r="AP1006" s="21">
        <v>-15.017609999999999</v>
      </c>
      <c r="AQ1006" s="21">
        <v>212.81679</v>
      </c>
      <c r="AR1006" s="21">
        <v>196.56527</v>
      </c>
      <c r="AS1006" s="21">
        <v>208.89036999999999</v>
      </c>
      <c r="AT1006" s="21">
        <v>204.54342</v>
      </c>
      <c r="AU1006" s="21">
        <v>200.40045000000001</v>
      </c>
      <c r="AV1006" s="21">
        <v>399.74693000000002</v>
      </c>
      <c r="AW1006" s="21">
        <v>369.14819</v>
      </c>
      <c r="AX1006" s="21">
        <v>392.29629</v>
      </c>
      <c r="AY1006" s="21">
        <v>384.14940999999999</v>
      </c>
      <c r="AZ1006" s="21">
        <v>376.34865000000002</v>
      </c>
      <c r="BA1006" s="21">
        <v>459.55955</v>
      </c>
      <c r="BB1006" s="21">
        <v>424.37477999999999</v>
      </c>
      <c r="BC1006" s="21">
        <v>450.97617000000002</v>
      </c>
      <c r="BD1006" s="21">
        <v>441.60066999999998</v>
      </c>
      <c r="BE1006" s="21">
        <v>432.65564999999998</v>
      </c>
      <c r="BF1006" s="21">
        <v>-41.784779999999998</v>
      </c>
      <c r="BG1006" s="21">
        <v>-38.4985</v>
      </c>
      <c r="BH1006" s="21">
        <v>-40.905389999999997</v>
      </c>
      <c r="BI1006" s="21">
        <v>-40.063470000000002</v>
      </c>
      <c r="BJ1006" s="21">
        <v>-39.249859999999998</v>
      </c>
      <c r="BK1006" s="21">
        <v>-4322.47066</v>
      </c>
      <c r="BL1006" s="21">
        <v>-3990.8531600000001</v>
      </c>
      <c r="BM1006" s="21">
        <v>-4240.7585399999998</v>
      </c>
      <c r="BN1006" s="21">
        <v>-4152.7901700000002</v>
      </c>
      <c r="BO1006" s="21">
        <v>-4068.69355</v>
      </c>
      <c r="BP1006" s="21">
        <v>60.850540000000002</v>
      </c>
      <c r="BQ1006" s="21">
        <v>56.382550000000002</v>
      </c>
      <c r="BR1006" s="21">
        <v>59.856699999999996</v>
      </c>
      <c r="BS1006" s="21">
        <v>58.659059999999997</v>
      </c>
      <c r="BT1006" s="21">
        <v>57.338290000000001</v>
      </c>
      <c r="BU1006" s="21">
        <v>-0.13350000000000001</v>
      </c>
      <c r="BV1006" s="21">
        <v>-0.12096999999999999</v>
      </c>
      <c r="BW1006" s="21">
        <v>-0.13789999999999999</v>
      </c>
      <c r="BX1006" s="21">
        <v>-0.13725999999999999</v>
      </c>
      <c r="BY1006" s="21">
        <v>263.83402999999998</v>
      </c>
      <c r="BZ1006" s="21">
        <v>243.74581000000001</v>
      </c>
      <c r="CA1006" s="21">
        <v>259.04392999999999</v>
      </c>
      <c r="CB1006" s="21">
        <v>253.65467000000001</v>
      </c>
      <c r="CC1006" s="21">
        <v>248.49931000000001</v>
      </c>
      <c r="CD1006" s="21">
        <v>12.34853</v>
      </c>
      <c r="CE1006" s="21">
        <v>11.55593</v>
      </c>
      <c r="CF1006" s="21">
        <v>12.278969999999999</v>
      </c>
      <c r="CG1006" s="21">
        <v>12.02252</v>
      </c>
      <c r="CH1006" s="21">
        <v>11.75243</v>
      </c>
      <c r="CI1006" s="21">
        <v>255.88481999999999</v>
      </c>
      <c r="CJ1006" s="21">
        <v>236.55467999999999</v>
      </c>
      <c r="CK1006" s="21">
        <v>251.07279</v>
      </c>
      <c r="CL1006" s="21">
        <v>246.10580999999999</v>
      </c>
      <c r="CM1006" s="21">
        <v>240.56129999999999</v>
      </c>
      <c r="CN1006" s="21">
        <v>175.63310000000001</v>
      </c>
      <c r="CO1006" s="21">
        <v>162.40859</v>
      </c>
      <c r="CP1006" s="21">
        <v>172.38028</v>
      </c>
      <c r="CQ1006" s="21">
        <v>168.96600000000001</v>
      </c>
      <c r="CR1006" s="21">
        <v>165.15960999999999</v>
      </c>
      <c r="CS1006" s="21">
        <v>287.98111999999998</v>
      </c>
      <c r="CT1006" s="21">
        <v>266.19657000000001</v>
      </c>
      <c r="CU1006" s="21">
        <v>282.53134999999997</v>
      </c>
      <c r="CV1006" s="21">
        <v>276.94452000000001</v>
      </c>
      <c r="CW1006" s="21">
        <v>270.70508999999998</v>
      </c>
      <c r="CX1006" s="21">
        <v>363.46055000000001</v>
      </c>
      <c r="CY1006" s="21">
        <v>335.93387999999999</v>
      </c>
      <c r="CZ1006" s="21">
        <v>356.54480999999998</v>
      </c>
      <c r="DA1006" s="21">
        <v>349.49754000000001</v>
      </c>
      <c r="DB1006" s="21">
        <v>341.62335000000002</v>
      </c>
      <c r="DC1006" s="21">
        <v>392.80808999999999</v>
      </c>
      <c r="DD1006" s="21">
        <v>363.04266000000001</v>
      </c>
      <c r="DE1006" s="21">
        <v>385.31524000000002</v>
      </c>
      <c r="DF1006" s="21">
        <v>377.70085999999998</v>
      </c>
      <c r="DG1006" s="21">
        <v>369.19116000000002</v>
      </c>
      <c r="DH1006" s="21">
        <v>256.24396999999999</v>
      </c>
      <c r="DI1006" s="21">
        <v>236.87375</v>
      </c>
      <c r="DJ1006" s="21">
        <v>251.4102</v>
      </c>
      <c r="DK1006" s="21">
        <v>246.43777</v>
      </c>
      <c r="DL1006" s="21">
        <v>240.88570999999999</v>
      </c>
      <c r="DM1006" s="21">
        <v>313.93603999999999</v>
      </c>
      <c r="DN1006" s="21">
        <v>290.15622000000002</v>
      </c>
      <c r="DO1006" s="21">
        <v>307.95782000000003</v>
      </c>
      <c r="DP1006" s="21">
        <v>301.87155999999999</v>
      </c>
      <c r="DQ1006" s="21">
        <v>295.07035000000002</v>
      </c>
      <c r="DR1006" s="21">
        <v>32.981549999999999</v>
      </c>
      <c r="DS1006" s="21">
        <v>30.607520000000001</v>
      </c>
      <c r="DT1006" s="21">
        <v>32.539439999999999</v>
      </c>
      <c r="DU1006" s="21">
        <v>31.8505</v>
      </c>
      <c r="DV1006" s="21">
        <v>31.203939999999999</v>
      </c>
      <c r="DW1006" s="21">
        <v>96.356780000000001</v>
      </c>
      <c r="DX1006" s="21">
        <v>89.160250000000005</v>
      </c>
      <c r="DY1006" s="21">
        <v>94.640240000000006</v>
      </c>
      <c r="DZ1006" s="21">
        <v>92.760189999999994</v>
      </c>
      <c r="EA1006" s="21">
        <v>90.670839999999998</v>
      </c>
      <c r="EB1006" s="21">
        <v>336.60073999999997</v>
      </c>
      <c r="EC1006" s="21">
        <v>311.08809000000002</v>
      </c>
      <c r="ED1006" s="21">
        <v>330.17236000000003</v>
      </c>
      <c r="EE1006" s="21">
        <v>323.64857999999998</v>
      </c>
      <c r="EF1006" s="21">
        <v>316.35665</v>
      </c>
    </row>
    <row r="1007" spans="2:136" x14ac:dyDescent="0.25">
      <c r="B1007" s="59" t="s">
        <v>1161</v>
      </c>
      <c r="C1007" s="22">
        <v>35432.816850000003</v>
      </c>
      <c r="D1007" s="22">
        <v>32744.47913</v>
      </c>
      <c r="E1007" s="22">
        <v>34770.532090000001</v>
      </c>
      <c r="F1007" s="22">
        <v>34056.9211</v>
      </c>
      <c r="G1007" s="22">
        <v>33375.074549999998</v>
      </c>
      <c r="H1007" s="22">
        <v>90267.713820000004</v>
      </c>
      <c r="I1007" s="22">
        <v>83419.029850000006</v>
      </c>
      <c r="J1007" s="22">
        <v>88580.502779999995</v>
      </c>
      <c r="K1007" s="22">
        <v>86762.517949999994</v>
      </c>
      <c r="L1007" s="22">
        <v>85025.468840000001</v>
      </c>
      <c r="M1007" s="22">
        <v>106837.57759</v>
      </c>
      <c r="N1007" s="22">
        <v>98731.716719999997</v>
      </c>
      <c r="O1007" s="22">
        <v>104840.64263</v>
      </c>
      <c r="P1007" s="22">
        <v>102688.99359</v>
      </c>
      <c r="Q1007" s="22">
        <v>100632.99811</v>
      </c>
      <c r="R1007" s="22">
        <v>1047.83176</v>
      </c>
      <c r="S1007" s="22">
        <v>968.49897999999996</v>
      </c>
      <c r="T1007" s="22">
        <v>1027.9246599999999</v>
      </c>
      <c r="U1007" s="22">
        <v>1007.60306</v>
      </c>
      <c r="V1007" s="22">
        <v>984.90035</v>
      </c>
      <c r="W1007" s="22">
        <v>1499.74845</v>
      </c>
      <c r="X1007" s="22">
        <v>1386.0118500000001</v>
      </c>
      <c r="Y1007" s="22">
        <v>1471.0359900000001</v>
      </c>
      <c r="Z1007" s="22">
        <v>1441.9734100000001</v>
      </c>
      <c r="AA1007" s="22">
        <v>1409.4833900000001</v>
      </c>
      <c r="AB1007" s="22">
        <v>105258.43053</v>
      </c>
      <c r="AC1007" s="22">
        <v>97272.367870000002</v>
      </c>
      <c r="AD1007" s="22">
        <v>103291.08500000001</v>
      </c>
      <c r="AE1007" s="22">
        <v>101171.16575</v>
      </c>
      <c r="AF1007" s="22">
        <v>99145.591060000006</v>
      </c>
      <c r="AG1007" s="22">
        <v>66.512950000000004</v>
      </c>
      <c r="AH1007" s="22">
        <v>61.771610000000003</v>
      </c>
      <c r="AI1007" s="22">
        <v>65.679649999999995</v>
      </c>
      <c r="AJ1007" s="22">
        <v>64.281139999999994</v>
      </c>
      <c r="AK1007" s="22">
        <v>62.975949999999997</v>
      </c>
      <c r="AL1007" s="22">
        <v>411.51760999999999</v>
      </c>
      <c r="AM1007" s="22">
        <v>380.20591000000002</v>
      </c>
      <c r="AN1007" s="22">
        <v>404.05185</v>
      </c>
      <c r="AO1007" s="22">
        <v>395.63735000000003</v>
      </c>
      <c r="AP1007" s="22">
        <v>387.62369000000001</v>
      </c>
      <c r="AQ1007" s="22">
        <v>841.80103999999994</v>
      </c>
      <c r="AR1007" s="22">
        <v>777.44907000000001</v>
      </c>
      <c r="AS1007" s="22">
        <v>826.19345999999996</v>
      </c>
      <c r="AT1007" s="22">
        <v>809.00292999999999</v>
      </c>
      <c r="AU1007" s="22">
        <v>792.61905000000002</v>
      </c>
      <c r="AV1007" s="22">
        <v>1470.04017</v>
      </c>
      <c r="AW1007" s="22">
        <v>1357.4645</v>
      </c>
      <c r="AX1007" s="22">
        <v>1442.5852</v>
      </c>
      <c r="AY1007" s="22">
        <v>1412.6272100000001</v>
      </c>
      <c r="AZ1007" s="22">
        <v>1383.94389</v>
      </c>
      <c r="BA1007" s="22">
        <v>2387.1089900000002</v>
      </c>
      <c r="BB1007" s="22">
        <v>2204.1845499999999</v>
      </c>
      <c r="BC1007" s="22">
        <v>2342.3390199999999</v>
      </c>
      <c r="BD1007" s="22">
        <v>2293.6535699999999</v>
      </c>
      <c r="BE1007" s="22">
        <v>2247.1966499999999</v>
      </c>
      <c r="BF1007" s="22">
        <v>2468.2869999999998</v>
      </c>
      <c r="BG1007" s="22">
        <v>2279.0027100000002</v>
      </c>
      <c r="BH1007" s="22">
        <v>2421.9400700000001</v>
      </c>
      <c r="BI1007" s="22">
        <v>2371.66563</v>
      </c>
      <c r="BJ1007" s="22">
        <v>2323.45642</v>
      </c>
      <c r="BK1007" s="22">
        <v>5530.5628800000004</v>
      </c>
      <c r="BL1007" s="22">
        <v>5106.2612300000001</v>
      </c>
      <c r="BM1007" s="22">
        <v>5426.0129399999996</v>
      </c>
      <c r="BN1007" s="22">
        <v>5313.4582</v>
      </c>
      <c r="BO1007" s="22">
        <v>5205.8573100000003</v>
      </c>
      <c r="BP1007" s="22">
        <v>498.18090000000001</v>
      </c>
      <c r="BQ1007" s="22">
        <v>460.77445999999998</v>
      </c>
      <c r="BR1007" s="22">
        <v>489.08398</v>
      </c>
      <c r="BS1007" s="22">
        <v>479.37867999999997</v>
      </c>
      <c r="BT1007" s="22">
        <v>468.57821999999999</v>
      </c>
      <c r="BU1007" s="22">
        <v>-0.45981</v>
      </c>
      <c r="BV1007" s="22">
        <v>-0.41626000000000002</v>
      </c>
      <c r="BW1007" s="22">
        <v>-0.47749000000000003</v>
      </c>
      <c r="BX1007" s="22">
        <v>-0.46997</v>
      </c>
      <c r="BY1007" s="22">
        <v>2000.88932</v>
      </c>
      <c r="BZ1007" s="22">
        <v>1847.7841100000001</v>
      </c>
      <c r="CA1007" s="22">
        <v>1963.69111</v>
      </c>
      <c r="CB1007" s="22">
        <v>1922.8961300000001</v>
      </c>
      <c r="CC1007" s="22">
        <v>1883.82518</v>
      </c>
      <c r="CD1007" s="22">
        <v>664.61189999999999</v>
      </c>
      <c r="CE1007" s="22">
        <v>614.49554999999998</v>
      </c>
      <c r="CF1007" s="22">
        <v>652.22206000000006</v>
      </c>
      <c r="CG1007" s="22">
        <v>639.30640000000005</v>
      </c>
      <c r="CH1007" s="22">
        <v>624.90228000000002</v>
      </c>
      <c r="CI1007" s="22">
        <v>850.84402</v>
      </c>
      <c r="CJ1007" s="22">
        <v>786.54035999999996</v>
      </c>
      <c r="CK1007" s="22">
        <v>834.81321000000003</v>
      </c>
      <c r="CL1007" s="22">
        <v>818.29768999999999</v>
      </c>
      <c r="CM1007" s="22">
        <v>799.86049000000003</v>
      </c>
      <c r="CN1007" s="22">
        <v>1228.3113000000001</v>
      </c>
      <c r="CO1007" s="22">
        <v>1135.2806</v>
      </c>
      <c r="CP1007" s="22">
        <v>1204.9362799999999</v>
      </c>
      <c r="CQ1007" s="22">
        <v>1181.1186499999999</v>
      </c>
      <c r="CR1007" s="22">
        <v>1154.5063299999999</v>
      </c>
      <c r="CS1007" s="22">
        <v>1196.24215</v>
      </c>
      <c r="CT1007" s="22">
        <v>1105.61907</v>
      </c>
      <c r="CU1007" s="22">
        <v>1173.4537399999999</v>
      </c>
      <c r="CV1007" s="22">
        <v>1150.2594999999999</v>
      </c>
      <c r="CW1007" s="22">
        <v>1124.3424399999999</v>
      </c>
      <c r="CX1007" s="22">
        <v>1367.5221300000001</v>
      </c>
      <c r="CY1007" s="22">
        <v>1263.87085</v>
      </c>
      <c r="CZ1007" s="22">
        <v>1341.4094399999999</v>
      </c>
      <c r="DA1007" s="22">
        <v>1314.90085</v>
      </c>
      <c r="DB1007" s="22">
        <v>1285.2740899999999</v>
      </c>
      <c r="DC1007" s="22">
        <v>1649.0264999999999</v>
      </c>
      <c r="DD1007" s="22">
        <v>1523.9373800000001</v>
      </c>
      <c r="DE1007" s="22">
        <v>1617.4203299999999</v>
      </c>
      <c r="DF1007" s="22">
        <v>1585.4678100000001</v>
      </c>
      <c r="DG1007" s="22">
        <v>1549.74458</v>
      </c>
      <c r="DH1007" s="22">
        <v>1673.8243</v>
      </c>
      <c r="DI1007" s="22">
        <v>1546.8572999999999</v>
      </c>
      <c r="DJ1007" s="22">
        <v>1641.74542</v>
      </c>
      <c r="DK1007" s="22">
        <v>1609.31315</v>
      </c>
      <c r="DL1007" s="22">
        <v>1573.0526400000001</v>
      </c>
      <c r="DM1007" s="22">
        <v>983.23558000000003</v>
      </c>
      <c r="DN1007" s="22">
        <v>908.75804000000005</v>
      </c>
      <c r="DO1007" s="22">
        <v>964.51441999999997</v>
      </c>
      <c r="DP1007" s="22">
        <v>945.45001000000002</v>
      </c>
      <c r="DQ1007" s="22">
        <v>924.14763000000005</v>
      </c>
      <c r="DR1007" s="22">
        <v>573.42588000000001</v>
      </c>
      <c r="DS1007" s="22">
        <v>529.91189999999995</v>
      </c>
      <c r="DT1007" s="22">
        <v>563.16345000000001</v>
      </c>
      <c r="DU1007" s="22">
        <v>551.42062999999996</v>
      </c>
      <c r="DV1007" s="22">
        <v>540.25093000000004</v>
      </c>
      <c r="DW1007" s="22">
        <v>737.31248000000005</v>
      </c>
      <c r="DX1007" s="22">
        <v>681.62914000000001</v>
      </c>
      <c r="DY1007" s="22">
        <v>723.46734000000004</v>
      </c>
      <c r="DZ1007" s="22">
        <v>709.15057000000002</v>
      </c>
      <c r="EA1007" s="22">
        <v>693.17264999999998</v>
      </c>
      <c r="EB1007" s="22">
        <v>1223.0750399999999</v>
      </c>
      <c r="EC1007" s="22">
        <v>1130.32203</v>
      </c>
      <c r="ED1007" s="22">
        <v>1199.6611700000001</v>
      </c>
      <c r="EE1007" s="22">
        <v>1175.9598599999999</v>
      </c>
      <c r="EF1007" s="22">
        <v>1149.4635699999999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44951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-34.71152</v>
      </c>
    </row>
    <row r="9" spans="2:4" x14ac:dyDescent="0.25">
      <c r="B9" s="54" t="s">
        <v>29</v>
      </c>
      <c r="C9" s="55">
        <v>-42.509439999999998</v>
      </c>
    </row>
    <row r="10" spans="2:4" x14ac:dyDescent="0.25">
      <c r="B10" s="54" t="s">
        <v>30</v>
      </c>
      <c r="C10" s="55">
        <v>-36.706409999999998</v>
      </c>
    </row>
    <row r="11" spans="2:4" x14ac:dyDescent="0.25">
      <c r="B11" s="54" t="s">
        <v>31</v>
      </c>
      <c r="C11" s="55">
        <v>-38.665129999999998</v>
      </c>
    </row>
    <row r="12" spans="2:4" x14ac:dyDescent="0.25">
      <c r="B12" s="54" t="s">
        <v>32</v>
      </c>
      <c r="C12" s="55">
        <v>-40.477499999999999</v>
      </c>
    </row>
    <row r="13" spans="2:4" x14ac:dyDescent="0.25">
      <c r="B13" s="54" t="s">
        <v>33</v>
      </c>
      <c r="C13" s="55">
        <v>-46.15475</v>
      </c>
    </row>
    <row r="14" spans="2:4" x14ac:dyDescent="0.25">
      <c r="B14" s="54" t="s">
        <v>34</v>
      </c>
      <c r="C14" s="55">
        <v>-51.317720000000001</v>
      </c>
    </row>
    <row r="15" spans="2:4" x14ac:dyDescent="0.25">
      <c r="B15" s="54" t="s">
        <v>35</v>
      </c>
      <c r="C15" s="55">
        <v>-47.495609999999999</v>
      </c>
    </row>
    <row r="16" spans="2:4" x14ac:dyDescent="0.25">
      <c r="B16" s="54" t="s">
        <v>36</v>
      </c>
      <c r="C16" s="55">
        <v>-48.779879999999999</v>
      </c>
    </row>
    <row r="17" spans="2:3" x14ac:dyDescent="0.25">
      <c r="B17" s="54" t="s">
        <v>37</v>
      </c>
      <c r="C17" s="55">
        <v>-49.920229999999997</v>
      </c>
    </row>
    <row r="18" spans="2:3" x14ac:dyDescent="0.25">
      <c r="B18" s="54" t="s">
        <v>38</v>
      </c>
      <c r="C18" s="55">
        <v>-47.649900000000002</v>
      </c>
    </row>
    <row r="19" spans="2:3" x14ac:dyDescent="0.25">
      <c r="B19" s="54" t="s">
        <v>39</v>
      </c>
      <c r="C19" s="55">
        <v>-52.073349999999998</v>
      </c>
    </row>
    <row r="20" spans="2:3" x14ac:dyDescent="0.25">
      <c r="B20" s="54" t="s">
        <v>40</v>
      </c>
      <c r="C20" s="55">
        <v>-48.792279999999998</v>
      </c>
    </row>
    <row r="21" spans="2:3" x14ac:dyDescent="0.25">
      <c r="B21" s="54" t="s">
        <v>41</v>
      </c>
      <c r="C21" s="55">
        <v>-49.887860000000003</v>
      </c>
    </row>
    <row r="22" spans="2:3" x14ac:dyDescent="0.25">
      <c r="B22" s="54" t="s">
        <v>42</v>
      </c>
      <c r="C22" s="55">
        <v>-50.844230000000003</v>
      </c>
    </row>
    <row r="23" spans="2:3" x14ac:dyDescent="0.25">
      <c r="B23" s="54" t="s">
        <v>43</v>
      </c>
      <c r="C23" s="55">
        <v>-51.12088</v>
      </c>
    </row>
    <row r="24" spans="2:3" x14ac:dyDescent="0.25">
      <c r="B24" s="54" t="s">
        <v>44</v>
      </c>
      <c r="C24" s="55">
        <v>-55.011780000000002</v>
      </c>
    </row>
    <row r="25" spans="2:3" x14ac:dyDescent="0.25">
      <c r="B25" s="54" t="s">
        <v>45</v>
      </c>
      <c r="C25" s="55">
        <v>-52.124310000000001</v>
      </c>
    </row>
    <row r="26" spans="2:3" x14ac:dyDescent="0.25">
      <c r="B26" s="54" t="s">
        <v>46</v>
      </c>
      <c r="C26" s="55">
        <v>-53.0929</v>
      </c>
    </row>
    <row r="27" spans="2:3" x14ac:dyDescent="0.25">
      <c r="B27" s="54" t="s">
        <v>47</v>
      </c>
      <c r="C27" s="55">
        <v>-53.901319999999998</v>
      </c>
    </row>
    <row r="28" spans="2:3" x14ac:dyDescent="0.25">
      <c r="B28" s="54" t="s">
        <v>48</v>
      </c>
      <c r="C28" s="55">
        <v>-59.694409999999998</v>
      </c>
    </row>
    <row r="29" spans="2:3" x14ac:dyDescent="0.25">
      <c r="B29" s="54" t="s">
        <v>49</v>
      </c>
      <c r="C29" s="55">
        <v>-62.75956</v>
      </c>
    </row>
    <row r="30" spans="2:3" x14ac:dyDescent="0.25">
      <c r="B30" s="54" t="s">
        <v>50</v>
      </c>
      <c r="C30" s="55">
        <v>-60.452649999999998</v>
      </c>
    </row>
    <row r="31" spans="2:3" x14ac:dyDescent="0.25">
      <c r="B31" s="54" t="s">
        <v>51</v>
      </c>
      <c r="C31" s="55">
        <v>-61.230609999999999</v>
      </c>
    </row>
    <row r="32" spans="2:3" x14ac:dyDescent="0.25">
      <c r="B32" s="54" t="s">
        <v>52</v>
      </c>
      <c r="C32" s="55">
        <v>-61.791699999999999</v>
      </c>
    </row>
    <row r="33" spans="2:3" x14ac:dyDescent="0.25">
      <c r="B33" s="54" t="s">
        <v>53</v>
      </c>
      <c r="C33" s="55">
        <v>-47.294849999999997</v>
      </c>
    </row>
    <row r="34" spans="2:3" x14ac:dyDescent="0.25">
      <c r="B34" s="54" t="s">
        <v>54</v>
      </c>
      <c r="C34" s="55">
        <v>-51.865430000000003</v>
      </c>
    </row>
    <row r="35" spans="2:3" x14ac:dyDescent="0.25">
      <c r="B35" s="54" t="s">
        <v>55</v>
      </c>
      <c r="C35" s="55">
        <v>-48.475630000000002</v>
      </c>
    </row>
    <row r="36" spans="2:3" x14ac:dyDescent="0.25">
      <c r="B36" s="54" t="s">
        <v>56</v>
      </c>
      <c r="C36" s="55">
        <v>-49.607439999999997</v>
      </c>
    </row>
    <row r="37" spans="2:3" x14ac:dyDescent="0.25">
      <c r="B37" s="54" t="s">
        <v>57</v>
      </c>
      <c r="C37" s="55">
        <v>-50.601840000000003</v>
      </c>
    </row>
    <row r="38" spans="2:3" x14ac:dyDescent="0.25">
      <c r="B38" s="54" t="s">
        <v>58</v>
      </c>
      <c r="C38" s="55">
        <v>-17.316040000000001</v>
      </c>
    </row>
    <row r="39" spans="2:3" x14ac:dyDescent="0.25">
      <c r="B39" s="54" t="s">
        <v>59</v>
      </c>
      <c r="C39" s="55">
        <v>-32.474580000000003</v>
      </c>
    </row>
    <row r="40" spans="2:3" x14ac:dyDescent="0.25">
      <c r="B40" s="54" t="s">
        <v>60</v>
      </c>
      <c r="C40" s="55">
        <v>-21.345690000000001</v>
      </c>
    </row>
    <row r="41" spans="2:3" x14ac:dyDescent="0.25">
      <c r="B41" s="54" t="s">
        <v>61</v>
      </c>
      <c r="C41" s="55">
        <v>-25.17212</v>
      </c>
    </row>
    <row r="42" spans="2:3" x14ac:dyDescent="0.25">
      <c r="B42" s="54" t="s">
        <v>62</v>
      </c>
      <c r="C42" s="55">
        <v>-28.882909999999999</v>
      </c>
    </row>
    <row r="43" spans="2:3" x14ac:dyDescent="0.25">
      <c r="B43" s="54" t="s">
        <v>63</v>
      </c>
      <c r="C43" s="55">
        <v>-62.456769999999999</v>
      </c>
    </row>
    <row r="44" spans="2:3" x14ac:dyDescent="0.25">
      <c r="B44" s="54" t="s">
        <v>64</v>
      </c>
      <c r="C44" s="55">
        <v>-69.53107</v>
      </c>
    </row>
    <row r="45" spans="2:3" x14ac:dyDescent="0.25">
      <c r="B45" s="54" t="s">
        <v>65</v>
      </c>
      <c r="C45" s="55">
        <v>-64.403360000000006</v>
      </c>
    </row>
    <row r="46" spans="2:3" x14ac:dyDescent="0.25">
      <c r="B46" s="54" t="s">
        <v>66</v>
      </c>
      <c r="C46" s="55">
        <v>-66.147090000000006</v>
      </c>
    </row>
    <row r="47" spans="2:3" x14ac:dyDescent="0.25">
      <c r="B47" s="54" t="s">
        <v>67</v>
      </c>
      <c r="C47" s="55">
        <v>-67.838350000000005</v>
      </c>
    </row>
    <row r="48" spans="2:3" x14ac:dyDescent="0.25">
      <c r="B48" s="54" t="s">
        <v>68</v>
      </c>
      <c r="C48" s="55">
        <v>-99.545060000000007</v>
      </c>
    </row>
    <row r="49" spans="2:3" x14ac:dyDescent="0.25">
      <c r="B49" s="54" t="s">
        <v>69</v>
      </c>
      <c r="C49" s="55">
        <v>-103.20008</v>
      </c>
    </row>
    <row r="50" spans="2:3" x14ac:dyDescent="0.25">
      <c r="B50" s="54" t="s">
        <v>70</v>
      </c>
      <c r="C50" s="55">
        <v>-100.64343</v>
      </c>
    </row>
    <row r="51" spans="2:3" x14ac:dyDescent="0.25">
      <c r="B51" s="54" t="s">
        <v>71</v>
      </c>
      <c r="C51" s="55">
        <v>-101.47781999999999</v>
      </c>
    </row>
    <row r="52" spans="2:3" x14ac:dyDescent="0.25">
      <c r="B52" s="54" t="s">
        <v>72</v>
      </c>
      <c r="C52" s="55">
        <v>-102.31435999999999</v>
      </c>
    </row>
    <row r="53" spans="2:3" x14ac:dyDescent="0.25">
      <c r="B53" s="54" t="s">
        <v>73</v>
      </c>
      <c r="C53" s="55">
        <v>-158.75513000000001</v>
      </c>
    </row>
    <row r="54" spans="2:3" x14ac:dyDescent="0.25">
      <c r="B54" s="54" t="s">
        <v>74</v>
      </c>
      <c r="C54" s="55">
        <v>-159.32912999999999</v>
      </c>
    </row>
    <row r="55" spans="2:3" x14ac:dyDescent="0.25">
      <c r="B55" s="54" t="s">
        <v>75</v>
      </c>
      <c r="C55" s="55">
        <v>-159.11877000000001</v>
      </c>
    </row>
    <row r="56" spans="2:3" x14ac:dyDescent="0.25">
      <c r="B56" s="54" t="s">
        <v>76</v>
      </c>
      <c r="C56" s="55">
        <v>-159.11507</v>
      </c>
    </row>
    <row r="57" spans="2:3" x14ac:dyDescent="0.25">
      <c r="B57" s="54" t="s">
        <v>77</v>
      </c>
      <c r="C57" s="55">
        <v>-159.15868</v>
      </c>
    </row>
    <row r="58" spans="2:3" x14ac:dyDescent="0.25">
      <c r="B58" s="54" t="s">
        <v>78</v>
      </c>
      <c r="C58" s="55">
        <v>-186.18536</v>
      </c>
    </row>
    <row r="59" spans="2:3" x14ac:dyDescent="0.25">
      <c r="B59" s="54" t="s">
        <v>79</v>
      </c>
      <c r="C59" s="55">
        <v>-182.99055000000001</v>
      </c>
    </row>
    <row r="60" spans="2:3" x14ac:dyDescent="0.25">
      <c r="B60" s="54" t="s">
        <v>80</v>
      </c>
      <c r="C60" s="55">
        <v>-185.57626999999999</v>
      </c>
    </row>
    <row r="61" spans="2:3" x14ac:dyDescent="0.25">
      <c r="B61" s="54" t="s">
        <v>81</v>
      </c>
      <c r="C61" s="55">
        <v>-184.59681</v>
      </c>
    </row>
    <row r="62" spans="2:3" x14ac:dyDescent="0.25">
      <c r="B62" s="54" t="s">
        <v>82</v>
      </c>
      <c r="C62" s="55">
        <v>-183.6952</v>
      </c>
    </row>
    <row r="63" spans="2:3" x14ac:dyDescent="0.25">
      <c r="B63" s="54" t="s">
        <v>83</v>
      </c>
      <c r="C63" s="55">
        <v>-209.12341000000001</v>
      </c>
    </row>
    <row r="64" spans="2:3" x14ac:dyDescent="0.25">
      <c r="B64" s="54" t="s">
        <v>84</v>
      </c>
      <c r="C64" s="55">
        <v>-204.25198</v>
      </c>
    </row>
    <row r="65" spans="2:3" x14ac:dyDescent="0.25">
      <c r="B65" s="54" t="s">
        <v>85</v>
      </c>
      <c r="C65" s="55">
        <v>-208.10682</v>
      </c>
    </row>
    <row r="66" spans="2:3" x14ac:dyDescent="0.25">
      <c r="B66" s="54" t="s">
        <v>86</v>
      </c>
      <c r="C66" s="55">
        <v>-206.68314000000001</v>
      </c>
    </row>
    <row r="67" spans="2:3" x14ac:dyDescent="0.25">
      <c r="B67" s="54" t="s">
        <v>87</v>
      </c>
      <c r="C67" s="55">
        <v>-205.34761</v>
      </c>
    </row>
    <row r="68" spans="2:3" x14ac:dyDescent="0.25">
      <c r="B68" s="54" t="s">
        <v>88</v>
      </c>
      <c r="C68" s="55">
        <v>-112.56286</v>
      </c>
    </row>
    <row r="69" spans="2:3" x14ac:dyDescent="0.25">
      <c r="B69" s="54" t="s">
        <v>89</v>
      </c>
      <c r="C69" s="55">
        <v>-121.48735000000001</v>
      </c>
    </row>
    <row r="70" spans="2:3" x14ac:dyDescent="0.25">
      <c r="B70" s="54" t="s">
        <v>90</v>
      </c>
      <c r="C70" s="55">
        <v>-114.3386</v>
      </c>
    </row>
    <row r="71" spans="2:3" x14ac:dyDescent="0.25">
      <c r="B71" s="54" t="s">
        <v>91</v>
      </c>
      <c r="C71" s="55">
        <v>-116.74200999999999</v>
      </c>
    </row>
    <row r="72" spans="2:3" x14ac:dyDescent="0.25">
      <c r="B72" s="54" t="s">
        <v>92</v>
      </c>
      <c r="C72" s="55">
        <v>-119.09081999999999</v>
      </c>
    </row>
    <row r="73" spans="2:3" x14ac:dyDescent="0.25">
      <c r="B73" s="54" t="s">
        <v>93</v>
      </c>
      <c r="C73" s="55">
        <v>-34.71152</v>
      </c>
    </row>
    <row r="74" spans="2:3" x14ac:dyDescent="0.25">
      <c r="B74" s="54" t="s">
        <v>94</v>
      </c>
      <c r="C74" s="55">
        <v>-42.509439999999998</v>
      </c>
    </row>
    <row r="75" spans="2:3" x14ac:dyDescent="0.25">
      <c r="B75" s="54" t="s">
        <v>95</v>
      </c>
      <c r="C75" s="55">
        <v>-36.706409999999998</v>
      </c>
    </row>
    <row r="76" spans="2:3" x14ac:dyDescent="0.25">
      <c r="B76" s="54" t="s">
        <v>96</v>
      </c>
      <c r="C76" s="55">
        <v>-38.665129999999998</v>
      </c>
    </row>
    <row r="77" spans="2:3" x14ac:dyDescent="0.25">
      <c r="B77" s="54" t="s">
        <v>97</v>
      </c>
      <c r="C77" s="55">
        <v>-40.477499999999999</v>
      </c>
    </row>
    <row r="78" spans="2:3" x14ac:dyDescent="0.25">
      <c r="B78" s="54" t="s">
        <v>98</v>
      </c>
      <c r="C78" s="55">
        <v>-26.874970000000001</v>
      </c>
    </row>
    <row r="79" spans="2:3" x14ac:dyDescent="0.25">
      <c r="B79" s="54" t="s">
        <v>99</v>
      </c>
      <c r="C79" s="55">
        <v>-2.7974999999999999</v>
      </c>
    </row>
    <row r="80" spans="2:3" x14ac:dyDescent="0.25">
      <c r="B80" s="54" t="s">
        <v>100</v>
      </c>
      <c r="C80" s="55">
        <v>-11.049020000000001</v>
      </c>
    </row>
    <row r="81" spans="2:3" x14ac:dyDescent="0.25">
      <c r="B81" s="54" t="s">
        <v>101</v>
      </c>
      <c r="C81" s="55">
        <v>-19.036829999999998</v>
      </c>
    </row>
    <row r="82" spans="2:3" x14ac:dyDescent="0.25">
      <c r="B82" s="54" t="s">
        <v>102</v>
      </c>
      <c r="C82" s="55">
        <v>-212.56154000000001</v>
      </c>
    </row>
    <row r="83" spans="2:3" x14ac:dyDescent="0.25">
      <c r="B83" s="54" t="s">
        <v>103</v>
      </c>
      <c r="C83" s="55">
        <v>-220.49182999999999</v>
      </c>
    </row>
    <row r="84" spans="2:3" x14ac:dyDescent="0.25">
      <c r="B84" s="54" t="s">
        <v>104</v>
      </c>
      <c r="C84" s="55">
        <v>-214.88627</v>
      </c>
    </row>
    <row r="85" spans="2:3" x14ac:dyDescent="0.25">
      <c r="B85" s="54" t="s">
        <v>105</v>
      </c>
      <c r="C85" s="55">
        <v>-216.71736000000001</v>
      </c>
    </row>
    <row r="86" spans="2:3" x14ac:dyDescent="0.25">
      <c r="B86" s="54" t="s">
        <v>106</v>
      </c>
      <c r="C86" s="55">
        <v>-218.51322999999999</v>
      </c>
    </row>
    <row r="87" spans="2:3" x14ac:dyDescent="0.25">
      <c r="B87" s="54" t="s">
        <v>107</v>
      </c>
      <c r="C87" s="55">
        <v>-43.47195</v>
      </c>
    </row>
    <row r="88" spans="2:3" x14ac:dyDescent="0.25">
      <c r="B88" s="54" t="s">
        <v>108</v>
      </c>
      <c r="C88" s="55">
        <v>-49.107759999999999</v>
      </c>
    </row>
    <row r="89" spans="2:3" x14ac:dyDescent="0.25">
      <c r="B89" s="54" t="s">
        <v>109</v>
      </c>
      <c r="C89" s="55">
        <v>-44.94605</v>
      </c>
    </row>
    <row r="90" spans="2:3" x14ac:dyDescent="0.25">
      <c r="B90" s="54" t="s">
        <v>110</v>
      </c>
      <c r="C90" s="55">
        <v>-46.339419999999997</v>
      </c>
    </row>
    <row r="91" spans="2:3" x14ac:dyDescent="0.25">
      <c r="B91" s="54" t="s">
        <v>111</v>
      </c>
      <c r="C91" s="55">
        <v>-47.613059999999997</v>
      </c>
    </row>
    <row r="92" spans="2:3" x14ac:dyDescent="0.25">
      <c r="B92" s="54" t="s">
        <v>112</v>
      </c>
      <c r="C92" s="55">
        <v>-50.66695</v>
      </c>
    </row>
    <row r="93" spans="2:3" x14ac:dyDescent="0.25">
      <c r="B93" s="54" t="s">
        <v>113</v>
      </c>
      <c r="C93" s="55">
        <v>-55.395890000000001</v>
      </c>
    </row>
    <row r="94" spans="2:3" x14ac:dyDescent="0.25">
      <c r="B94" s="54" t="s">
        <v>114</v>
      </c>
      <c r="C94" s="55">
        <v>-51.876390000000001</v>
      </c>
    </row>
    <row r="95" spans="2:3" x14ac:dyDescent="0.25">
      <c r="B95" s="54" t="s">
        <v>115</v>
      </c>
      <c r="C95" s="55">
        <v>-53.065840000000001</v>
      </c>
    </row>
    <row r="96" spans="2:3" x14ac:dyDescent="0.25">
      <c r="B96" s="54" t="s">
        <v>116</v>
      </c>
      <c r="C96" s="55">
        <v>-54.072470000000003</v>
      </c>
    </row>
    <row r="97" spans="2:3" x14ac:dyDescent="0.25">
      <c r="B97" s="54" t="s">
        <v>117</v>
      </c>
      <c r="C97" s="55">
        <v>-57.047730000000001</v>
      </c>
    </row>
    <row r="98" spans="2:3" x14ac:dyDescent="0.25">
      <c r="B98" s="54" t="s">
        <v>118</v>
      </c>
      <c r="C98" s="55">
        <v>-61.165309999999998</v>
      </c>
    </row>
    <row r="99" spans="2:3" x14ac:dyDescent="0.25">
      <c r="B99" s="54" t="s">
        <v>119</v>
      </c>
      <c r="C99" s="55">
        <v>-58.112639999999999</v>
      </c>
    </row>
    <row r="100" spans="2:3" x14ac:dyDescent="0.25">
      <c r="B100" s="54" t="s">
        <v>120</v>
      </c>
      <c r="C100" s="55">
        <v>-59.125450000000001</v>
      </c>
    </row>
    <row r="101" spans="2:3" x14ac:dyDescent="0.25">
      <c r="B101" s="54" t="s">
        <v>121</v>
      </c>
      <c r="C101" s="55">
        <v>-59.984250000000003</v>
      </c>
    </row>
    <row r="102" spans="2:3" x14ac:dyDescent="0.25">
      <c r="B102" s="54" t="s">
        <v>122</v>
      </c>
      <c r="C102" s="55">
        <v>-57.594329999999999</v>
      </c>
    </row>
    <row r="103" spans="2:3" x14ac:dyDescent="0.25">
      <c r="B103" s="54" t="s">
        <v>123</v>
      </c>
      <c r="C103" s="55">
        <v>-61.183439999999997</v>
      </c>
    </row>
    <row r="104" spans="2:3" x14ac:dyDescent="0.25">
      <c r="B104" s="54" t="s">
        <v>124</v>
      </c>
      <c r="C104" s="55">
        <v>-58.532499999999999</v>
      </c>
    </row>
    <row r="105" spans="2:3" x14ac:dyDescent="0.25">
      <c r="B105" s="54" t="s">
        <v>125</v>
      </c>
      <c r="C105" s="55">
        <v>-59.40211</v>
      </c>
    </row>
    <row r="106" spans="2:3" x14ac:dyDescent="0.25">
      <c r="B106" s="54" t="s">
        <v>126</v>
      </c>
      <c r="C106" s="55">
        <v>-60.137059999999998</v>
      </c>
    </row>
    <row r="107" spans="2:3" x14ac:dyDescent="0.25">
      <c r="B107" s="54" t="s">
        <v>127</v>
      </c>
      <c r="C107" s="55">
        <v>-61.002429999999997</v>
      </c>
    </row>
    <row r="108" spans="2:3" x14ac:dyDescent="0.25">
      <c r="B108" s="54" t="s">
        <v>128</v>
      </c>
      <c r="C108" s="55">
        <v>-64.452129999999997</v>
      </c>
    </row>
    <row r="109" spans="2:3" x14ac:dyDescent="0.25">
      <c r="B109" s="54" t="s">
        <v>129</v>
      </c>
      <c r="C109" s="55">
        <v>-61.902790000000003</v>
      </c>
    </row>
    <row r="110" spans="2:3" x14ac:dyDescent="0.25">
      <c r="B110" s="54" t="s">
        <v>130</v>
      </c>
      <c r="C110" s="55">
        <v>-62.734220000000001</v>
      </c>
    </row>
    <row r="111" spans="2:3" x14ac:dyDescent="0.25">
      <c r="B111" s="54" t="s">
        <v>131</v>
      </c>
      <c r="C111" s="55">
        <v>-63.427320000000002</v>
      </c>
    </row>
    <row r="112" spans="2:3" x14ac:dyDescent="0.25">
      <c r="B112" s="54" t="s">
        <v>132</v>
      </c>
      <c r="C112" s="55">
        <v>-62.58972</v>
      </c>
    </row>
    <row r="113" spans="2:3" x14ac:dyDescent="0.25">
      <c r="B113" s="54" t="s">
        <v>133</v>
      </c>
      <c r="C113" s="55">
        <v>-65.586470000000006</v>
      </c>
    </row>
    <row r="114" spans="2:3" x14ac:dyDescent="0.25">
      <c r="B114" s="54" t="s">
        <v>134</v>
      </c>
      <c r="C114" s="55">
        <v>-63.372750000000003</v>
      </c>
    </row>
    <row r="115" spans="2:3" x14ac:dyDescent="0.25">
      <c r="B115" s="54" t="s">
        <v>135</v>
      </c>
      <c r="C115" s="55">
        <v>-64.090220000000002</v>
      </c>
    </row>
    <row r="116" spans="2:3" x14ac:dyDescent="0.25">
      <c r="B116" s="54" t="s">
        <v>136</v>
      </c>
      <c r="C116" s="55">
        <v>-64.666960000000003</v>
      </c>
    </row>
    <row r="117" spans="2:3" x14ac:dyDescent="0.25">
      <c r="B117" s="54" t="s">
        <v>137</v>
      </c>
      <c r="C117" s="55">
        <v>-66.203010000000006</v>
      </c>
    </row>
    <row r="118" spans="2:3" x14ac:dyDescent="0.25">
      <c r="B118" s="54" t="s">
        <v>138</v>
      </c>
      <c r="C118" s="55">
        <v>-68.953180000000003</v>
      </c>
    </row>
    <row r="119" spans="2:3" x14ac:dyDescent="0.25">
      <c r="B119" s="54" t="s">
        <v>139</v>
      </c>
      <c r="C119" s="55">
        <v>-66.912869999999998</v>
      </c>
    </row>
    <row r="120" spans="2:3" x14ac:dyDescent="0.25">
      <c r="B120" s="54" t="s">
        <v>140</v>
      </c>
      <c r="C120" s="55">
        <v>-67.578180000000003</v>
      </c>
    </row>
    <row r="121" spans="2:3" x14ac:dyDescent="0.25">
      <c r="B121" s="54" t="s">
        <v>141</v>
      </c>
      <c r="C121" s="55">
        <v>-68.07544</v>
      </c>
    </row>
    <row r="122" spans="2:3" x14ac:dyDescent="0.25">
      <c r="B122" s="54" t="s">
        <v>142</v>
      </c>
      <c r="C122" s="55">
        <v>-51.169890000000002</v>
      </c>
    </row>
    <row r="123" spans="2:3" x14ac:dyDescent="0.25">
      <c r="B123" s="54" t="s">
        <v>143</v>
      </c>
      <c r="C123" s="55">
        <v>-53.911279999999998</v>
      </c>
    </row>
    <row r="124" spans="2:3" x14ac:dyDescent="0.25">
      <c r="B124" s="54" t="s">
        <v>144</v>
      </c>
      <c r="C124" s="55">
        <v>-51.872430000000001</v>
      </c>
    </row>
    <row r="125" spans="2:3" x14ac:dyDescent="0.25">
      <c r="B125" s="54" t="s">
        <v>145</v>
      </c>
      <c r="C125" s="55">
        <v>-52.559780000000003</v>
      </c>
    </row>
    <row r="126" spans="2:3" x14ac:dyDescent="0.25">
      <c r="B126" s="54" t="s">
        <v>146</v>
      </c>
      <c r="C126" s="55">
        <v>-53.077440000000003</v>
      </c>
    </row>
    <row r="127" spans="2:3" x14ac:dyDescent="0.25">
      <c r="B127" s="54" t="s">
        <v>147</v>
      </c>
      <c r="C127" s="55">
        <v>-92.433040000000005</v>
      </c>
    </row>
    <row r="128" spans="2:3" x14ac:dyDescent="0.25">
      <c r="B128" s="54" t="s">
        <v>148</v>
      </c>
      <c r="C128" s="55">
        <v>-107.29666</v>
      </c>
    </row>
    <row r="129" spans="2:3" x14ac:dyDescent="0.25">
      <c r="B129" s="54" t="s">
        <v>149</v>
      </c>
      <c r="C129" s="55">
        <v>-96.457970000000003</v>
      </c>
    </row>
    <row r="130" spans="2:3" x14ac:dyDescent="0.25">
      <c r="B130" s="54" t="s">
        <v>150</v>
      </c>
      <c r="C130" s="55">
        <v>-100.15186</v>
      </c>
    </row>
    <row r="131" spans="2:3" x14ac:dyDescent="0.25">
      <c r="B131" s="54" t="s">
        <v>151</v>
      </c>
      <c r="C131" s="55">
        <v>-103.7349</v>
      </c>
    </row>
    <row r="132" spans="2:3" x14ac:dyDescent="0.25">
      <c r="B132" s="54" t="s">
        <v>152</v>
      </c>
      <c r="C132" s="55">
        <v>-45.413339999999998</v>
      </c>
    </row>
    <row r="133" spans="2:3" x14ac:dyDescent="0.25">
      <c r="B133" s="54" t="s">
        <v>153</v>
      </c>
      <c r="C133" s="55">
        <v>-50.085560000000001</v>
      </c>
    </row>
    <row r="134" spans="2:3" x14ac:dyDescent="0.25">
      <c r="B134" s="54" t="s">
        <v>154</v>
      </c>
      <c r="C134" s="55">
        <v>-46.631570000000004</v>
      </c>
    </row>
    <row r="135" spans="2:3" x14ac:dyDescent="0.25">
      <c r="B135" s="54" t="s">
        <v>155</v>
      </c>
      <c r="C135" s="55">
        <v>-47.793480000000002</v>
      </c>
    </row>
    <row r="136" spans="2:3" x14ac:dyDescent="0.25">
      <c r="B136" s="54" t="s">
        <v>156</v>
      </c>
      <c r="C136" s="55">
        <v>-48.814979999999998</v>
      </c>
    </row>
    <row r="137" spans="2:3" x14ac:dyDescent="0.25">
      <c r="B137" s="54" t="s">
        <v>157</v>
      </c>
      <c r="C137" s="55">
        <v>-50.249580000000002</v>
      </c>
    </row>
    <row r="138" spans="2:3" x14ac:dyDescent="0.25">
      <c r="B138" s="54" t="s">
        <v>158</v>
      </c>
      <c r="C138" s="55">
        <v>-52.54522</v>
      </c>
    </row>
    <row r="139" spans="2:3" x14ac:dyDescent="0.25">
      <c r="B139" s="54" t="s">
        <v>159</v>
      </c>
      <c r="C139" s="55">
        <v>-50.844740000000002</v>
      </c>
    </row>
    <row r="140" spans="2:3" x14ac:dyDescent="0.25">
      <c r="B140" s="54" t="s">
        <v>160</v>
      </c>
      <c r="C140" s="55">
        <v>-51.403419999999997</v>
      </c>
    </row>
    <row r="141" spans="2:3" x14ac:dyDescent="0.25">
      <c r="B141" s="54" t="s">
        <v>161</v>
      </c>
      <c r="C141" s="55">
        <v>-51.830649999999999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44951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2610.4047</v>
      </c>
      <c r="D8" s="60">
        <v>2567.5298200000002</v>
      </c>
      <c r="E8" s="60">
        <v>-2451.8455399999998</v>
      </c>
      <c r="F8" s="60">
        <v>-2505.3392899999999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2814.08113</v>
      </c>
      <c r="D9" s="61">
        <v>2414.4031</v>
      </c>
      <c r="E9" s="61">
        <v>-2305.0313099999998</v>
      </c>
      <c r="F9" s="61">
        <v>-2691.5305899999998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2662.83806</v>
      </c>
      <c r="D10" s="61">
        <v>2536.30926</v>
      </c>
      <c r="E10" s="61">
        <v>-2421.7570700000001</v>
      </c>
      <c r="F10" s="61">
        <v>-2553.4383499999999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2713.5329000000002</v>
      </c>
      <c r="D11" s="61">
        <v>2499.8099200000001</v>
      </c>
      <c r="E11" s="61">
        <v>-2386.7176800000002</v>
      </c>
      <c r="F11" s="61">
        <v>-2599.7941700000001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2756.0636399999999</v>
      </c>
      <c r="D12" s="61">
        <v>2451.9457299999999</v>
      </c>
      <c r="E12" s="61">
        <v>-2340.91336</v>
      </c>
      <c r="F12" s="61">
        <v>-2638.2883299999999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3081.1868399999998</v>
      </c>
      <c r="D13" s="61">
        <v>2971.6567100000002</v>
      </c>
      <c r="E13" s="61">
        <v>-2774.4228199999998</v>
      </c>
      <c r="F13" s="61">
        <v>-2896.5221999999999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3242.55915</v>
      </c>
      <c r="D14" s="61">
        <v>2786.88868</v>
      </c>
      <c r="E14" s="61">
        <v>-2601.8162400000001</v>
      </c>
      <c r="F14" s="61">
        <v>-3042.54619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3121.1255200000001</v>
      </c>
      <c r="D15" s="61">
        <v>2931.9555</v>
      </c>
      <c r="E15" s="61">
        <v>-2737.2786999999998</v>
      </c>
      <c r="F15" s="61">
        <v>-2932.6259700000001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3162.0326300000002</v>
      </c>
      <c r="D16" s="61">
        <v>2887.5541600000001</v>
      </c>
      <c r="E16" s="61">
        <v>-2695.80368</v>
      </c>
      <c r="F16" s="61">
        <v>-2969.7322300000001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3191.81448</v>
      </c>
      <c r="D17" s="61">
        <v>2830.73092</v>
      </c>
      <c r="E17" s="61">
        <v>-2642.7431700000002</v>
      </c>
      <c r="F17" s="61">
        <v>-2996.25434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867.97753</v>
      </c>
      <c r="D18" s="61">
        <v>264.10019</v>
      </c>
      <c r="E18" s="61">
        <v>-263.70416999999998</v>
      </c>
      <c r="F18" s="61">
        <v>-863.71829000000002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1631.91734</v>
      </c>
      <c r="D19" s="61">
        <v>331.81009999999998</v>
      </c>
      <c r="E19" s="61">
        <v>-331.13830999999999</v>
      </c>
      <c r="F19" s="61">
        <v>-1615.9127900000001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1070.6405299999999</v>
      </c>
      <c r="D20" s="61">
        <v>298.72131000000002</v>
      </c>
      <c r="E20" s="61">
        <v>-298.20663999999999</v>
      </c>
      <c r="F20" s="61">
        <v>-1064.07248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1263.36222</v>
      </c>
      <c r="D21" s="61">
        <v>320.69313</v>
      </c>
      <c r="E21" s="61">
        <v>-320.08855999999997</v>
      </c>
      <c r="F21" s="61">
        <v>-1254.0584200000001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1450.5142599999999</v>
      </c>
      <c r="D22" s="61">
        <v>331.49975000000001</v>
      </c>
      <c r="E22" s="61">
        <v>-330.84161</v>
      </c>
      <c r="F22" s="61">
        <v>-1438.06177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3163.5585999999998</v>
      </c>
      <c r="D23" s="61">
        <v>2248.1523000000002</v>
      </c>
      <c r="E23" s="61">
        <v>-2207.29936</v>
      </c>
      <c r="F23" s="61">
        <v>-3084.3764999999999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3530.5437400000001</v>
      </c>
      <c r="D24" s="61">
        <v>2139.9555099999998</v>
      </c>
      <c r="E24" s="61">
        <v>-2100.0131200000001</v>
      </c>
      <c r="F24" s="61">
        <v>-3425.7232399999998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3264.1667000000002</v>
      </c>
      <c r="D25" s="61">
        <v>2234.5862299999999</v>
      </c>
      <c r="E25" s="61">
        <v>-2193.50918</v>
      </c>
      <c r="F25" s="61">
        <v>-3178.6436399999998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3354.6030000000001</v>
      </c>
      <c r="D26" s="61">
        <v>2208.8436799999999</v>
      </c>
      <c r="E26" s="61">
        <v>-2167.90418</v>
      </c>
      <c r="F26" s="61">
        <v>-3262.7991000000002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3442.48567</v>
      </c>
      <c r="D27" s="61">
        <v>2176.7436200000002</v>
      </c>
      <c r="E27" s="61">
        <v>-2136.1943700000002</v>
      </c>
      <c r="F27" s="61">
        <v>-3344.2699699999998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5090.2906999999996</v>
      </c>
      <c r="D28" s="61">
        <v>5477.6063100000001</v>
      </c>
      <c r="E28" s="61">
        <v>-5217.8098900000005</v>
      </c>
      <c r="F28" s="61">
        <v>-4871.8312599999999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5289.7521900000002</v>
      </c>
      <c r="D29" s="61">
        <v>5120.0986700000003</v>
      </c>
      <c r="E29" s="61">
        <v>-4874.9501099999998</v>
      </c>
      <c r="F29" s="61">
        <v>-5039.3853900000004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5149.5198899999996</v>
      </c>
      <c r="D30" s="61">
        <v>5402.4203200000002</v>
      </c>
      <c r="E30" s="61">
        <v>-5145.15031</v>
      </c>
      <c r="F30" s="61">
        <v>-4922.8169600000001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5195.3074500000002</v>
      </c>
      <c r="D31" s="61">
        <v>5310.3182100000004</v>
      </c>
      <c r="E31" s="61">
        <v>-5056.6945500000002</v>
      </c>
      <c r="F31" s="61">
        <v>-4960.8374100000001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5241.2404999999999</v>
      </c>
      <c r="D32" s="61">
        <v>5215.15787</v>
      </c>
      <c r="E32" s="61">
        <v>-4965.63249</v>
      </c>
      <c r="F32" s="61">
        <v>-4998.9341299999996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8210.0189800000007</v>
      </c>
      <c r="D33" s="61">
        <v>8602.3998900000006</v>
      </c>
      <c r="E33" s="61">
        <v>-8013.9639699999998</v>
      </c>
      <c r="F33" s="61">
        <v>-7687.7463100000004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8258.0576099999998</v>
      </c>
      <c r="D34" s="61">
        <v>8014.1926899999999</v>
      </c>
      <c r="E34" s="61">
        <v>-7462.7277899999999</v>
      </c>
      <c r="F34" s="61">
        <v>-7699.5167499999998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8233.4037599999992</v>
      </c>
      <c r="D35" s="61">
        <v>8472.2888700000003</v>
      </c>
      <c r="E35" s="61">
        <v>-7891.2787699999999</v>
      </c>
      <c r="F35" s="61">
        <v>-7701.3493099999996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8237.8175499999998</v>
      </c>
      <c r="D36" s="61">
        <v>8319.6165899999996</v>
      </c>
      <c r="E36" s="61">
        <v>-7748.0264800000004</v>
      </c>
      <c r="F36" s="61">
        <v>-7697.1439300000002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8244.6360299999997</v>
      </c>
      <c r="D37" s="61">
        <v>8164.9400999999998</v>
      </c>
      <c r="E37" s="61">
        <v>-7603.3477999999996</v>
      </c>
      <c r="F37" s="61">
        <v>-7695.2751200000002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9792.1764299999995</v>
      </c>
      <c r="D38" s="61">
        <v>10093.312540000001</v>
      </c>
      <c r="E38" s="61">
        <v>-9099.5682500000003</v>
      </c>
      <c r="F38" s="61">
        <v>-8876.5101500000001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9642.8356600000006</v>
      </c>
      <c r="D39" s="61">
        <v>9382.7645400000001</v>
      </c>
      <c r="E39" s="61">
        <v>-8455.8073999999997</v>
      </c>
      <c r="F39" s="61">
        <v>-8708.7242999999999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9764.9103200000009</v>
      </c>
      <c r="D40" s="61">
        <v>9931.4470500000007</v>
      </c>
      <c r="E40" s="61">
        <v>-8952.1934399999991</v>
      </c>
      <c r="F40" s="61">
        <v>-8843.5136999999995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9718.0839099999994</v>
      </c>
      <c r="D41" s="61">
        <v>9745.6775500000003</v>
      </c>
      <c r="E41" s="61">
        <v>-8783.7283900000002</v>
      </c>
      <c r="F41" s="61">
        <v>-8792.9345200000007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9675.3065200000001</v>
      </c>
      <c r="D42" s="61">
        <v>9560.8948400000008</v>
      </c>
      <c r="E42" s="61">
        <v>-8616.5751899999996</v>
      </c>
      <c r="F42" s="61">
        <v>-8746.1094699999994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11097.372160000001</v>
      </c>
      <c r="D43" s="61">
        <v>11391.520420000001</v>
      </c>
      <c r="E43" s="61">
        <v>-10095.233</v>
      </c>
      <c r="F43" s="61">
        <v>-9889.2864300000001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10858.16001</v>
      </c>
      <c r="D44" s="61">
        <v>10581.927170000001</v>
      </c>
      <c r="E44" s="61">
        <v>-9374.5816300000006</v>
      </c>
      <c r="F44" s="61">
        <v>-9643.43649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11048.35816</v>
      </c>
      <c r="D45" s="61">
        <v>11205.49985</v>
      </c>
      <c r="E45" s="61">
        <v>-9928.92634</v>
      </c>
      <c r="F45" s="61">
        <v>-9837.2462500000001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10977.67461</v>
      </c>
      <c r="D46" s="61">
        <v>10993.907670000001</v>
      </c>
      <c r="E46" s="61">
        <v>-9740.4189600000009</v>
      </c>
      <c r="F46" s="61">
        <v>-9766.0134699999999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10911.575080000001</v>
      </c>
      <c r="D47" s="61">
        <v>10783.271779999999</v>
      </c>
      <c r="E47" s="61">
        <v>-9553.1881699999994</v>
      </c>
      <c r="F47" s="61">
        <v>-9699.0311899999997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1751.7127499999999</v>
      </c>
      <c r="D48" s="61">
        <v>992.34713999999997</v>
      </c>
      <c r="E48" s="61">
        <v>-981.67948000000001</v>
      </c>
      <c r="F48" s="61">
        <v>-1720.2647099999999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2149.93858</v>
      </c>
      <c r="D49" s="61">
        <v>972.23076000000003</v>
      </c>
      <c r="E49" s="61">
        <v>-961.37494000000004</v>
      </c>
      <c r="F49" s="61">
        <v>-2102.3279900000002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1853.4122299999999</v>
      </c>
      <c r="D50" s="61">
        <v>997.47320000000002</v>
      </c>
      <c r="E50" s="61">
        <v>-986.56956000000002</v>
      </c>
      <c r="F50" s="61">
        <v>-1818.1674700000001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1953.3877199999999</v>
      </c>
      <c r="D51" s="61">
        <v>995.62989000000005</v>
      </c>
      <c r="E51" s="61">
        <v>-984.61914999999999</v>
      </c>
      <c r="F51" s="61">
        <v>-1914.1844100000001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2046.06574</v>
      </c>
      <c r="D52" s="61">
        <v>984.24554000000001</v>
      </c>
      <c r="E52" s="61">
        <v>-973.28423999999995</v>
      </c>
      <c r="F52" s="61">
        <v>-2002.8678299999999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1346.5781999999999</v>
      </c>
      <c r="D53" s="61">
        <v>120.36454999999999</v>
      </c>
      <c r="E53" s="61">
        <v>-120.31973000000001</v>
      </c>
      <c r="F53" s="61">
        <v>-1341.0364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139.90449000000001</v>
      </c>
      <c r="D54" s="61">
        <v>23.058060000000001</v>
      </c>
      <c r="E54" s="61">
        <v>-23.0565</v>
      </c>
      <c r="F54" s="61">
        <v>-139.84699000000001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552.91773000000001</v>
      </c>
      <c r="D55" s="61">
        <v>77.310959999999994</v>
      </c>
      <c r="E55" s="61">
        <v>-77.293019999999999</v>
      </c>
      <c r="F55" s="61">
        <v>-552.00202999999999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953.24818000000005</v>
      </c>
      <c r="D56" s="61">
        <v>109.31151</v>
      </c>
      <c r="E56" s="61">
        <v>-109.27506</v>
      </c>
      <c r="F56" s="61">
        <v>-950.49269000000004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10882.626539999999</v>
      </c>
      <c r="D57" s="61">
        <v>11445.387790000001</v>
      </c>
      <c r="E57" s="61">
        <v>-10875.393550000001</v>
      </c>
      <c r="F57" s="61">
        <v>-10391.1656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11313.867469999999</v>
      </c>
      <c r="D58" s="61">
        <v>10701.027770000001</v>
      </c>
      <c r="E58" s="61">
        <v>-10163.75736</v>
      </c>
      <c r="F58" s="61">
        <v>-10756.19297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11007.83071</v>
      </c>
      <c r="D59" s="61">
        <v>11289.22006</v>
      </c>
      <c r="E59" s="61">
        <v>-10725.02867</v>
      </c>
      <c r="F59" s="61">
        <v>-10499.24489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11107.82632</v>
      </c>
      <c r="D60" s="61">
        <v>11098.26953</v>
      </c>
      <c r="E60" s="61">
        <v>-10542.23747</v>
      </c>
      <c r="F60" s="61">
        <v>-10583.14568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11206.129370000001</v>
      </c>
      <c r="D61" s="61">
        <v>10899.25359</v>
      </c>
      <c r="E61" s="61">
        <v>-10352.352580000001</v>
      </c>
      <c r="F61" s="61">
        <v>-10665.233609999999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2204.26215</v>
      </c>
      <c r="D62" s="61">
        <v>1657.9338499999999</v>
      </c>
      <c r="E62" s="61">
        <v>-1621.44443</v>
      </c>
      <c r="F62" s="61">
        <v>-2144.6924399999998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2495.2261600000002</v>
      </c>
      <c r="D63" s="61">
        <v>1579.8683000000001</v>
      </c>
      <c r="E63" s="61">
        <v>-1544.51739</v>
      </c>
      <c r="F63" s="61">
        <v>-2417.9483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2280.1936099999998</v>
      </c>
      <c r="D64" s="61">
        <v>1647.1159</v>
      </c>
      <c r="E64" s="61">
        <v>-1610.6037100000001</v>
      </c>
      <c r="F64" s="61">
        <v>-2216.3223499999999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2352.12851</v>
      </c>
      <c r="D65" s="61">
        <v>1629.9085600000001</v>
      </c>
      <c r="E65" s="61">
        <v>-1593.58997</v>
      </c>
      <c r="F65" s="61">
        <v>-2283.8805000000002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2418.01629</v>
      </c>
      <c r="D66" s="61">
        <v>1602.8294900000001</v>
      </c>
      <c r="E66" s="61">
        <v>-1567.0066899999999</v>
      </c>
      <c r="F66" s="61">
        <v>-2345.5130300000001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2580.0048999999999</v>
      </c>
      <c r="D67" s="61">
        <v>2372.8741399999999</v>
      </c>
      <c r="E67" s="61">
        <v>-2286.7002299999999</v>
      </c>
      <c r="F67" s="61">
        <v>-2489.64462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2826.1262999999999</v>
      </c>
      <c r="D68" s="61">
        <v>2238.6547799999998</v>
      </c>
      <c r="E68" s="61">
        <v>-2156.7224700000002</v>
      </c>
      <c r="F68" s="61">
        <v>-2717.17911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2642.8564900000001</v>
      </c>
      <c r="D69" s="61">
        <v>2347.1862500000002</v>
      </c>
      <c r="E69" s="61">
        <v>-2261.6498900000001</v>
      </c>
      <c r="F69" s="61">
        <v>-2547.9199600000002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2704.7261199999998</v>
      </c>
      <c r="D70" s="61">
        <v>2315.8079499999999</v>
      </c>
      <c r="E70" s="61">
        <v>-2231.21504</v>
      </c>
      <c r="F70" s="61">
        <v>-2605.1830300000001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2757.3312799999999</v>
      </c>
      <c r="D71" s="61">
        <v>2272.88033</v>
      </c>
      <c r="E71" s="61">
        <v>-2189.7389499999999</v>
      </c>
      <c r="F71" s="61">
        <v>-2653.42362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2918.80087</v>
      </c>
      <c r="D72" s="61">
        <v>2829.8979899999999</v>
      </c>
      <c r="E72" s="61">
        <v>-2690.9460100000001</v>
      </c>
      <c r="F72" s="61">
        <v>-2790.6582800000001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3134.43021</v>
      </c>
      <c r="D73" s="61">
        <v>2660.5086299999998</v>
      </c>
      <c r="E73" s="61">
        <v>-2529.3911899999998</v>
      </c>
      <c r="F73" s="61">
        <v>-2987.6565300000002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2974.4634999999998</v>
      </c>
      <c r="D74" s="61">
        <v>2795.23857</v>
      </c>
      <c r="E74" s="61">
        <v>-2657.7595900000001</v>
      </c>
      <c r="F74" s="61">
        <v>-2841.6986999999999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3027.5218399999999</v>
      </c>
      <c r="D75" s="61">
        <v>2754.7448599999998</v>
      </c>
      <c r="E75" s="61">
        <v>-2619.0983200000001</v>
      </c>
      <c r="F75" s="61">
        <v>-2890.1356900000001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3072.68959</v>
      </c>
      <c r="D76" s="61">
        <v>2701.92524</v>
      </c>
      <c r="E76" s="61">
        <v>-2568.7980699999998</v>
      </c>
      <c r="F76" s="61">
        <v>-2931.05168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2955.3724000000002</v>
      </c>
      <c r="D77" s="61">
        <v>2865.0755100000001</v>
      </c>
      <c r="E77" s="61">
        <v>-2707.7230800000002</v>
      </c>
      <c r="F77" s="61">
        <v>-2809.7451700000001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3143.98713</v>
      </c>
      <c r="D78" s="61">
        <v>2690.5254</v>
      </c>
      <c r="E78" s="61">
        <v>-2542.3835100000001</v>
      </c>
      <c r="F78" s="61">
        <v>-2980.9191700000001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3004.55971</v>
      </c>
      <c r="D79" s="61">
        <v>2828.6777400000001</v>
      </c>
      <c r="E79" s="61">
        <v>-2673.1449200000002</v>
      </c>
      <c r="F79" s="61">
        <v>-2854.5899199999999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3050.3123799999998</v>
      </c>
      <c r="D80" s="61">
        <v>2786.6671200000001</v>
      </c>
      <c r="E80" s="61">
        <v>-2633.3151899999998</v>
      </c>
      <c r="F80" s="61">
        <v>-2896.0152600000001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3089.10968</v>
      </c>
      <c r="D81" s="61">
        <v>2732.6395299999999</v>
      </c>
      <c r="E81" s="61">
        <v>-2582.20138</v>
      </c>
      <c r="F81" s="61">
        <v>-2930.9147400000002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3140.7606300000002</v>
      </c>
      <c r="D82" s="61">
        <v>3027.6215400000001</v>
      </c>
      <c r="E82" s="61">
        <v>-2841.3527800000002</v>
      </c>
      <c r="F82" s="61">
        <v>-2966.8413099999998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3322.1506300000001</v>
      </c>
      <c r="D83" s="61">
        <v>2841.39239</v>
      </c>
      <c r="E83" s="61">
        <v>-2666.3886499999999</v>
      </c>
      <c r="F83" s="61">
        <v>-3131.3370799999998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3187.9977800000001</v>
      </c>
      <c r="D84" s="61">
        <v>2988.35716</v>
      </c>
      <c r="E84" s="61">
        <v>-2804.4046400000002</v>
      </c>
      <c r="F84" s="61">
        <v>-3009.8657600000001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3231.7760499999999</v>
      </c>
      <c r="D85" s="61">
        <v>2943.4088400000001</v>
      </c>
      <c r="E85" s="61">
        <v>-2762.1510699999999</v>
      </c>
      <c r="F85" s="61">
        <v>-3049.4566399999999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3268.3727899999999</v>
      </c>
      <c r="D86" s="61">
        <v>2886.0009599999998</v>
      </c>
      <c r="E86" s="61">
        <v>-2708.2572300000002</v>
      </c>
      <c r="F86" s="61">
        <v>-3082.37682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3238.8785600000001</v>
      </c>
      <c r="D87" s="61">
        <v>3124.3481499999998</v>
      </c>
      <c r="E87" s="61">
        <v>-2901.971</v>
      </c>
      <c r="F87" s="61">
        <v>-3030.01602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3396.61319</v>
      </c>
      <c r="D88" s="61">
        <v>2929.0484000000001</v>
      </c>
      <c r="E88" s="61">
        <v>-2720.6075799999999</v>
      </c>
      <c r="F88" s="61">
        <v>-3172.8540800000001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3280.0036799999998</v>
      </c>
      <c r="D89" s="61">
        <v>3082.4396299999999</v>
      </c>
      <c r="E89" s="61">
        <v>-2863.0462699999998</v>
      </c>
      <c r="F89" s="61">
        <v>-3067.4162700000002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3317.83097</v>
      </c>
      <c r="D90" s="61">
        <v>3035.09103</v>
      </c>
      <c r="E90" s="61">
        <v>-2819.0671499999999</v>
      </c>
      <c r="F90" s="61">
        <v>-3101.5584600000002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3348.3018400000001</v>
      </c>
      <c r="D91" s="61">
        <v>2975.2756199999999</v>
      </c>
      <c r="E91" s="61">
        <v>-2763.5343600000001</v>
      </c>
      <c r="F91" s="61">
        <v>-3128.9547699999998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3439.6141400000001</v>
      </c>
      <c r="D92" s="61">
        <v>3326.8279499999999</v>
      </c>
      <c r="E92" s="61">
        <v>-3065.4525800000001</v>
      </c>
      <c r="F92" s="61">
        <v>-3193.41876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3584.4373000000001</v>
      </c>
      <c r="D93" s="61">
        <v>3116.29844</v>
      </c>
      <c r="E93" s="61">
        <v>-2871.6470399999998</v>
      </c>
      <c r="F93" s="61">
        <v>-3324.5049399999998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3476.94074</v>
      </c>
      <c r="D94" s="61">
        <v>3281.00902</v>
      </c>
      <c r="E94" s="61">
        <v>-3023.2947199999999</v>
      </c>
      <c r="F94" s="61">
        <v>-3227.30125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3512.0114100000001</v>
      </c>
      <c r="D95" s="61">
        <v>3229.8661400000001</v>
      </c>
      <c r="E95" s="61">
        <v>-2976.2196399999998</v>
      </c>
      <c r="F95" s="61">
        <v>-3258.9819499999999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3538.3039399999998</v>
      </c>
      <c r="D96" s="61">
        <v>3165.68887</v>
      </c>
      <c r="E96" s="61">
        <v>-2917.1375899999998</v>
      </c>
      <c r="F96" s="61">
        <v>-3282.5991899999999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2625.6684</v>
      </c>
      <c r="D97" s="61">
        <v>2599.4176299999999</v>
      </c>
      <c r="E97" s="61">
        <v>-2457.19427</v>
      </c>
      <c r="F97" s="61">
        <v>-2496.29999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2770.8205200000002</v>
      </c>
      <c r="D98" s="61">
        <v>2437.8264199999999</v>
      </c>
      <c r="E98" s="61">
        <v>-2303.9200099999998</v>
      </c>
      <c r="F98" s="61">
        <v>-2626.06981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2662.81702</v>
      </c>
      <c r="D99" s="61">
        <v>2564.8609799999999</v>
      </c>
      <c r="E99" s="61">
        <v>-2424.2782400000001</v>
      </c>
      <c r="F99" s="61">
        <v>-2529.5980500000001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2699.1926100000001</v>
      </c>
      <c r="D100" s="61">
        <v>2525.92308</v>
      </c>
      <c r="E100" s="61">
        <v>-2387.30915</v>
      </c>
      <c r="F100" s="61">
        <v>-2562.15128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2726.8804599999999</v>
      </c>
      <c r="D101" s="61">
        <v>2476.2335600000001</v>
      </c>
      <c r="E101" s="61">
        <v>-2340.2520300000001</v>
      </c>
      <c r="F101" s="61">
        <v>-2586.4098100000001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4670.0020699999995</v>
      </c>
      <c r="D102" s="61">
        <v>2854.79324</v>
      </c>
      <c r="E102" s="61">
        <v>-2818.82467</v>
      </c>
      <c r="F102" s="61">
        <v>-4575.8300900000004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5434.2362400000002</v>
      </c>
      <c r="D103" s="61">
        <v>2753.9439499999999</v>
      </c>
      <c r="E103" s="61">
        <v>-2717.8839899999998</v>
      </c>
      <c r="F103" s="61">
        <v>-5299.2735199999997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4876.3478599999999</v>
      </c>
      <c r="D104" s="61">
        <v>2853.92785</v>
      </c>
      <c r="E104" s="61">
        <v>-2817.3668600000001</v>
      </c>
      <c r="F104" s="61">
        <v>-4772.2861800000001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5066.1871499999997</v>
      </c>
      <c r="D105" s="61">
        <v>2832.6328100000001</v>
      </c>
      <c r="E105" s="61">
        <v>-2795.9131000000002</v>
      </c>
      <c r="F105" s="61">
        <v>-4952.1543700000002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5250.6448200000004</v>
      </c>
      <c r="D106" s="61">
        <v>2798.52801</v>
      </c>
      <c r="E106" s="61">
        <v>-2761.9868700000002</v>
      </c>
      <c r="F106" s="61">
        <v>-5126.3359399999999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2308.1449699999998</v>
      </c>
      <c r="D107" s="61">
        <v>1950.4750200000001</v>
      </c>
      <c r="E107" s="61">
        <v>-1893.6860200000001</v>
      </c>
      <c r="F107" s="61">
        <v>-2235.4567099999999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2550.7959900000001</v>
      </c>
      <c r="D108" s="61">
        <v>1845.9387400000001</v>
      </c>
      <c r="E108" s="61">
        <v>-1791.55746</v>
      </c>
      <c r="F108" s="61">
        <v>-2460.7041800000002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2371.2729300000001</v>
      </c>
      <c r="D109" s="61">
        <v>1932.05997</v>
      </c>
      <c r="E109" s="61">
        <v>-1875.5181399999999</v>
      </c>
      <c r="F109" s="61">
        <v>-2294.3135499999999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2431.60788</v>
      </c>
      <c r="D110" s="61">
        <v>1907.9512400000001</v>
      </c>
      <c r="E110" s="61">
        <v>-1851.9098899999999</v>
      </c>
      <c r="F110" s="61">
        <v>-2350.3367199999998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2484.8274500000002</v>
      </c>
      <c r="D111" s="61">
        <v>1873.7467799999999</v>
      </c>
      <c r="E111" s="61">
        <v>-1818.5922</v>
      </c>
      <c r="F111" s="61">
        <v>-2399.4298399999998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2594.1016100000002</v>
      </c>
      <c r="D112" s="61">
        <v>2527.3369400000001</v>
      </c>
      <c r="E112" s="61">
        <v>-2359.1694600000001</v>
      </c>
      <c r="F112" s="61">
        <v>-2437.77207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2715.6524100000001</v>
      </c>
      <c r="D113" s="61">
        <v>2368.4962500000001</v>
      </c>
      <c r="E113" s="61">
        <v>-2210.7051299999998</v>
      </c>
      <c r="F113" s="61">
        <v>-2546.5328500000001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2625.5565200000001</v>
      </c>
      <c r="D114" s="61">
        <v>2493.02871</v>
      </c>
      <c r="E114" s="61">
        <v>-2327.0444499999999</v>
      </c>
      <c r="F114" s="61">
        <v>-2466.0187299999998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2655.1681699999999</v>
      </c>
      <c r="D115" s="61">
        <v>2454.5192499999998</v>
      </c>
      <c r="E115" s="61">
        <v>-2291.03233</v>
      </c>
      <c r="F115" s="61">
        <v>-2492.45957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2677.9652900000001</v>
      </c>
      <c r="D116" s="62">
        <v>2405.9545199999998</v>
      </c>
      <c r="E116" s="62">
        <v>-2245.67722</v>
      </c>
      <c r="F116" s="62">
        <v>-2512.5515099999998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</v>
      </c>
      <c r="B8" s="63" t="s">
        <v>93</v>
      </c>
      <c r="C8" s="63" t="s">
        <v>1199</v>
      </c>
      <c r="D8" s="60">
        <v>9.5</v>
      </c>
      <c r="E8" s="60">
        <v>11.04143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93</v>
      </c>
      <c r="C9" s="64" t="s">
        <v>1199</v>
      </c>
      <c r="D9" s="61">
        <v>9.51</v>
      </c>
      <c r="E9" s="61">
        <v>10.992150000000001</v>
      </c>
      <c r="F9"/>
    </row>
    <row r="10" spans="1:6" x14ac:dyDescent="0.25">
      <c r="A10" s="56" t="str">
        <f t="shared" si="0"/>
        <v>R186_2024-02-01_C_9.52</v>
      </c>
      <c r="B10" s="64" t="s">
        <v>93</v>
      </c>
      <c r="C10" s="64" t="s">
        <v>1199</v>
      </c>
      <c r="D10" s="61">
        <v>9.52</v>
      </c>
      <c r="E10" s="61">
        <v>10.943199999999999</v>
      </c>
      <c r="F10"/>
    </row>
    <row r="11" spans="1:6" x14ac:dyDescent="0.25">
      <c r="A11" s="56" t="str">
        <f t="shared" si="0"/>
        <v>R186_2024-02-01_P_9.5</v>
      </c>
      <c r="B11" s="64" t="s">
        <v>93</v>
      </c>
      <c r="C11" s="64" t="s">
        <v>1200</v>
      </c>
      <c r="D11" s="61">
        <v>9.5</v>
      </c>
      <c r="E11" s="61">
        <v>11.000859999999999</v>
      </c>
      <c r="F11"/>
    </row>
    <row r="12" spans="1:6" x14ac:dyDescent="0.25">
      <c r="A12" s="56" t="str">
        <f t="shared" si="0"/>
        <v>R186_2024-02-01_P_9.51</v>
      </c>
      <c r="B12" s="64" t="s">
        <v>93</v>
      </c>
      <c r="C12" s="64" t="s">
        <v>1200</v>
      </c>
      <c r="D12" s="61">
        <v>9.51</v>
      </c>
      <c r="E12" s="61">
        <v>10.951919999999999</v>
      </c>
      <c r="F12"/>
    </row>
    <row r="13" spans="1:6" x14ac:dyDescent="0.25">
      <c r="A13" s="56" t="str">
        <f t="shared" si="0"/>
        <v>R186_2024-02-01_P_9.52</v>
      </c>
      <c r="B13" s="64" t="s">
        <v>93</v>
      </c>
      <c r="C13" s="64" t="s">
        <v>1200</v>
      </c>
      <c r="D13" s="61">
        <v>9.52</v>
      </c>
      <c r="E13" s="61">
        <v>10.903309999999999</v>
      </c>
      <c r="F13"/>
    </row>
    <row r="14" spans="1:6" x14ac:dyDescent="0.25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171.04884000000001</v>
      </c>
      <c r="F14"/>
    </row>
    <row r="15" spans="1:6" x14ac:dyDescent="0.25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157.49408</v>
      </c>
      <c r="F15"/>
    </row>
    <row r="16" spans="1:6" x14ac:dyDescent="0.25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144.44273000000001</v>
      </c>
      <c r="F16"/>
    </row>
    <row r="17" spans="1:5" x14ac:dyDescent="0.25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167.71274</v>
      </c>
    </row>
    <row r="18" spans="1:5" x14ac:dyDescent="0.25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154.42321000000001</v>
      </c>
    </row>
    <row r="19" spans="1:5" x14ac:dyDescent="0.25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141.62719000000001</v>
      </c>
    </row>
    <row r="20" spans="1:5" x14ac:dyDescent="0.25">
      <c r="A20" s="56" t="str">
        <f t="shared" si="0"/>
        <v>R186_2023-11-02_C_9.4</v>
      </c>
      <c r="B20" s="64" t="s">
        <v>95</v>
      </c>
      <c r="C20" s="64" t="s">
        <v>1199</v>
      </c>
      <c r="D20" s="61">
        <v>9.4</v>
      </c>
      <c r="E20" s="61">
        <v>10.092829999999999</v>
      </c>
    </row>
    <row r="21" spans="1:5" x14ac:dyDescent="0.25">
      <c r="A21" s="56" t="str">
        <f t="shared" si="0"/>
        <v>R186_2023-11-02_C_10.42</v>
      </c>
      <c r="B21" s="64" t="s">
        <v>95</v>
      </c>
      <c r="C21" s="64" t="s">
        <v>1199</v>
      </c>
      <c r="D21" s="61">
        <v>10.42</v>
      </c>
      <c r="E21" s="61">
        <v>5.2048300000000003</v>
      </c>
    </row>
    <row r="22" spans="1:5" x14ac:dyDescent="0.25">
      <c r="A22" s="56" t="str">
        <f t="shared" si="0"/>
        <v>R186_2023-11-02_C_9.39</v>
      </c>
      <c r="B22" s="64" t="s">
        <v>95</v>
      </c>
      <c r="C22" s="64" t="s">
        <v>1199</v>
      </c>
      <c r="D22" s="61">
        <v>9.39</v>
      </c>
      <c r="E22" s="61">
        <v>10.150650000000001</v>
      </c>
    </row>
    <row r="23" spans="1:5" x14ac:dyDescent="0.25">
      <c r="A23" s="56" t="str">
        <f t="shared" si="0"/>
        <v>R186_2023-11-02_C_9.15</v>
      </c>
      <c r="B23" s="64" t="s">
        <v>95</v>
      </c>
      <c r="C23" s="64" t="s">
        <v>1199</v>
      </c>
      <c r="D23" s="61">
        <v>9.15</v>
      </c>
      <c r="E23" s="61">
        <v>11.57701</v>
      </c>
    </row>
    <row r="24" spans="1:5" x14ac:dyDescent="0.25">
      <c r="A24" s="56" t="str">
        <f t="shared" si="0"/>
        <v>R186_2023-11-02_C_9.38</v>
      </c>
      <c r="B24" s="64" t="s">
        <v>95</v>
      </c>
      <c r="C24" s="64" t="s">
        <v>1199</v>
      </c>
      <c r="D24" s="61">
        <v>9.3800000000000008</v>
      </c>
      <c r="E24" s="61">
        <v>10.208640000000001</v>
      </c>
    </row>
    <row r="25" spans="1:5" x14ac:dyDescent="0.25">
      <c r="A25" s="56" t="str">
        <f t="shared" si="0"/>
        <v>R186_2023-11-02_P_9.39</v>
      </c>
      <c r="B25" s="64" t="s">
        <v>95</v>
      </c>
      <c r="C25" s="64" t="s">
        <v>1200</v>
      </c>
      <c r="D25" s="61">
        <v>9.39</v>
      </c>
      <c r="E25" s="61">
        <v>10.102370000000001</v>
      </c>
    </row>
    <row r="26" spans="1:5" x14ac:dyDescent="0.25">
      <c r="A26" s="56" t="str">
        <f t="shared" si="0"/>
        <v>R186_2023-11-02_P_9.4</v>
      </c>
      <c r="B26" s="64" t="s">
        <v>95</v>
      </c>
      <c r="C26" s="64" t="s">
        <v>1200</v>
      </c>
      <c r="D26" s="61">
        <v>9.4</v>
      </c>
      <c r="E26" s="61">
        <v>10.045030000000001</v>
      </c>
    </row>
    <row r="27" spans="1:5" x14ac:dyDescent="0.25">
      <c r="A27" s="56" t="str">
        <f t="shared" si="0"/>
        <v>R186_2023-11-02_P_9.38</v>
      </c>
      <c r="B27" s="64" t="s">
        <v>95</v>
      </c>
      <c r="C27" s="64" t="s">
        <v>1200</v>
      </c>
      <c r="D27" s="61">
        <v>9.3800000000000008</v>
      </c>
      <c r="E27" s="61">
        <v>10.15987</v>
      </c>
    </row>
    <row r="28" spans="1:5" x14ac:dyDescent="0.25">
      <c r="A28" s="56" t="str">
        <f t="shared" si="0"/>
        <v>R186_2023-11-02_P_10.42</v>
      </c>
      <c r="B28" s="64" t="s">
        <v>95</v>
      </c>
      <c r="C28" s="64" t="s">
        <v>1200</v>
      </c>
      <c r="D28" s="61">
        <v>10.42</v>
      </c>
      <c r="E28" s="61">
        <v>5.1901900000000003</v>
      </c>
    </row>
    <row r="29" spans="1:5" x14ac:dyDescent="0.25">
      <c r="A29" s="56" t="str">
        <f t="shared" si="0"/>
        <v>R186_2023-11-02_P_9.15</v>
      </c>
      <c r="B29" s="64" t="s">
        <v>95</v>
      </c>
      <c r="C29" s="64" t="s">
        <v>1200</v>
      </c>
      <c r="D29" s="61">
        <v>9.15</v>
      </c>
      <c r="E29" s="61">
        <v>11.516389999999999</v>
      </c>
    </row>
    <row r="30" spans="1:5" x14ac:dyDescent="0.25">
      <c r="A30" s="56" t="str">
        <f t="shared" si="0"/>
        <v>R186_2023-08-03_C_9.75</v>
      </c>
      <c r="B30" s="64" t="s">
        <v>96</v>
      </c>
      <c r="C30" s="64" t="s">
        <v>1199</v>
      </c>
      <c r="D30" s="61">
        <v>9.75</v>
      </c>
      <c r="E30" s="61">
        <v>5.8668899999999997</v>
      </c>
    </row>
    <row r="31" spans="1:5" x14ac:dyDescent="0.25">
      <c r="A31" s="56" t="str">
        <f t="shared" si="0"/>
        <v>R186_2023-08-03_C_9.73</v>
      </c>
      <c r="B31" s="64" t="s">
        <v>96</v>
      </c>
      <c r="C31" s="64" t="s">
        <v>1199</v>
      </c>
      <c r="D31" s="61">
        <v>9.73</v>
      </c>
      <c r="E31" s="61">
        <v>5.9852600000000002</v>
      </c>
    </row>
    <row r="32" spans="1:5" x14ac:dyDescent="0.25">
      <c r="A32" s="56" t="str">
        <f t="shared" si="0"/>
        <v>R186_2023-08-03_C_9.74</v>
      </c>
      <c r="B32" s="64" t="s">
        <v>96</v>
      </c>
      <c r="C32" s="64" t="s">
        <v>1199</v>
      </c>
      <c r="D32" s="61">
        <v>9.74</v>
      </c>
      <c r="E32" s="61">
        <v>5.9263899999999996</v>
      </c>
    </row>
    <row r="33" spans="1:5" x14ac:dyDescent="0.25">
      <c r="A33" s="56" t="str">
        <f t="shared" si="0"/>
        <v>R186_2023-08-03_P_9.75</v>
      </c>
      <c r="B33" s="64" t="s">
        <v>96</v>
      </c>
      <c r="C33" s="64" t="s">
        <v>1200</v>
      </c>
      <c r="D33" s="61">
        <v>9.75</v>
      </c>
      <c r="E33" s="61">
        <v>5.8336399999999999</v>
      </c>
    </row>
    <row r="34" spans="1:5" x14ac:dyDescent="0.25">
      <c r="A34" s="56" t="str">
        <f t="shared" si="0"/>
        <v>R186_2023-08-03_P_9.73</v>
      </c>
      <c r="B34" s="64" t="s">
        <v>96</v>
      </c>
      <c r="C34" s="64" t="s">
        <v>1200</v>
      </c>
      <c r="D34" s="61">
        <v>9.73</v>
      </c>
      <c r="E34" s="61">
        <v>5.9509100000000004</v>
      </c>
    </row>
    <row r="35" spans="1:5" x14ac:dyDescent="0.25">
      <c r="A35" s="56" t="str">
        <f t="shared" si="0"/>
        <v>R186_2023-08-03_P_9.74</v>
      </c>
      <c r="B35" s="64" t="s">
        <v>96</v>
      </c>
      <c r="C35" s="64" t="s">
        <v>1200</v>
      </c>
      <c r="D35" s="61">
        <v>9.74</v>
      </c>
      <c r="E35" s="61">
        <v>5.8925900000000002</v>
      </c>
    </row>
    <row r="36" spans="1:5" x14ac:dyDescent="0.25">
      <c r="A36" s="56" t="str">
        <f t="shared" si="0"/>
        <v>R186_2023-05-04_C_8.84</v>
      </c>
      <c r="B36" s="64" t="s">
        <v>97</v>
      </c>
      <c r="C36" s="64" t="s">
        <v>1199</v>
      </c>
      <c r="D36" s="61">
        <v>8.84</v>
      </c>
      <c r="E36" s="61">
        <v>13.648300000000001</v>
      </c>
    </row>
    <row r="37" spans="1:5" x14ac:dyDescent="0.25">
      <c r="A37" s="56" t="str">
        <f t="shared" si="0"/>
        <v>R186_2023-05-04_C_8.36</v>
      </c>
      <c r="B37" s="64" t="s">
        <v>97</v>
      </c>
      <c r="C37" s="64" t="s">
        <v>1199</v>
      </c>
      <c r="D37" s="61">
        <v>8.36</v>
      </c>
      <c r="E37" s="61">
        <v>21.882490000000001</v>
      </c>
    </row>
    <row r="38" spans="1:5" x14ac:dyDescent="0.25">
      <c r="A38" s="56" t="str">
        <f t="shared" si="0"/>
        <v>R186_2023-05-04_C_8.82</v>
      </c>
      <c r="B38" s="64" t="s">
        <v>97</v>
      </c>
      <c r="C38" s="64" t="s">
        <v>1199</v>
      </c>
      <c r="D38" s="61">
        <v>8.82</v>
      </c>
      <c r="E38" s="61">
        <v>14.03126</v>
      </c>
    </row>
    <row r="39" spans="1:5" x14ac:dyDescent="0.25">
      <c r="A39" s="56" t="str">
        <f t="shared" si="0"/>
        <v>R186_2023-05-04_C_8.83</v>
      </c>
      <c r="B39" s="64" t="s">
        <v>97</v>
      </c>
      <c r="C39" s="64" t="s">
        <v>1199</v>
      </c>
      <c r="D39" s="61">
        <v>8.83</v>
      </c>
      <c r="E39" s="61">
        <v>13.839370000000001</v>
      </c>
    </row>
    <row r="40" spans="1:5" x14ac:dyDescent="0.25">
      <c r="A40" s="56" t="str">
        <f t="shared" si="0"/>
        <v>R186_2023-05-04_P_8.84</v>
      </c>
      <c r="B40" s="64" t="s">
        <v>97</v>
      </c>
      <c r="C40" s="64" t="s">
        <v>1200</v>
      </c>
      <c r="D40" s="61">
        <v>8.84</v>
      </c>
      <c r="E40" s="61">
        <v>13.47644</v>
      </c>
    </row>
    <row r="41" spans="1:5" x14ac:dyDescent="0.25">
      <c r="A41" s="56" t="str">
        <f t="shared" si="0"/>
        <v>R186_2023-05-04_P_8.36</v>
      </c>
      <c r="B41" s="64" t="s">
        <v>97</v>
      </c>
      <c r="C41" s="64" t="s">
        <v>1200</v>
      </c>
      <c r="D41" s="61">
        <v>8.36</v>
      </c>
      <c r="E41" s="61">
        <v>21.580010000000001</v>
      </c>
    </row>
    <row r="42" spans="1:5" x14ac:dyDescent="0.25">
      <c r="A42" s="56" t="str">
        <f t="shared" si="0"/>
        <v>R186_2023-05-04_P_8.82</v>
      </c>
      <c r="B42" s="64" t="s">
        <v>97</v>
      </c>
      <c r="C42" s="64" t="s">
        <v>1200</v>
      </c>
      <c r="D42" s="61">
        <v>8.82</v>
      </c>
      <c r="E42" s="61">
        <v>13.8535</v>
      </c>
    </row>
    <row r="43" spans="1:5" x14ac:dyDescent="0.25">
      <c r="A43" s="56" t="str">
        <f t="shared" si="0"/>
        <v>R186_2023-05-04_P_8.83</v>
      </c>
      <c r="B43" s="64" t="s">
        <v>97</v>
      </c>
      <c r="C43" s="64" t="s">
        <v>1200</v>
      </c>
      <c r="D43" s="61">
        <v>8.83</v>
      </c>
      <c r="E43" s="61">
        <v>13.664569999999999</v>
      </c>
    </row>
    <row r="44" spans="1:5" x14ac:dyDescent="0.25">
      <c r="A44" s="56" t="str">
        <f t="shared" si="0"/>
        <v>R2030_2024-02-01_C_11.37</v>
      </c>
      <c r="B44" s="64" t="s">
        <v>107</v>
      </c>
      <c r="C44" s="64" t="s">
        <v>1199</v>
      </c>
      <c r="D44" s="61">
        <v>11.37</v>
      </c>
      <c r="E44" s="61">
        <v>8.6700099999999996</v>
      </c>
    </row>
    <row r="45" spans="1:5" x14ac:dyDescent="0.25">
      <c r="A45" s="56" t="str">
        <f t="shared" si="0"/>
        <v>R2030_2024-02-01_C_11.35</v>
      </c>
      <c r="B45" s="64" t="s">
        <v>107</v>
      </c>
      <c r="C45" s="64" t="s">
        <v>1199</v>
      </c>
      <c r="D45" s="61">
        <v>11.35</v>
      </c>
      <c r="E45" s="61">
        <v>8.7278400000000005</v>
      </c>
    </row>
    <row r="46" spans="1:5" x14ac:dyDescent="0.25">
      <c r="A46" s="56" t="str">
        <f t="shared" si="0"/>
        <v>R2030_2024-02-01_C_11.36</v>
      </c>
      <c r="B46" s="64" t="s">
        <v>107</v>
      </c>
      <c r="C46" s="64" t="s">
        <v>1199</v>
      </c>
      <c r="D46" s="61">
        <v>11.36</v>
      </c>
      <c r="E46" s="61">
        <v>8.6989300000000007</v>
      </c>
    </row>
    <row r="47" spans="1:5" x14ac:dyDescent="0.25">
      <c r="A47" s="56" t="str">
        <f t="shared" si="0"/>
        <v>R2030_2024-02-01_P_11.36</v>
      </c>
      <c r="B47" s="64" t="s">
        <v>107</v>
      </c>
      <c r="C47" s="64" t="s">
        <v>1200</v>
      </c>
      <c r="D47" s="61">
        <v>11.36</v>
      </c>
      <c r="E47" s="61">
        <v>8.6617300000000004</v>
      </c>
    </row>
    <row r="48" spans="1:5" x14ac:dyDescent="0.25">
      <c r="A48" s="56" t="str">
        <f t="shared" si="0"/>
        <v>R2030_2024-02-01_P_11.37</v>
      </c>
      <c r="B48" s="64" t="s">
        <v>107</v>
      </c>
      <c r="C48" s="64" t="s">
        <v>1200</v>
      </c>
      <c r="D48" s="61">
        <v>11.37</v>
      </c>
      <c r="E48" s="61">
        <v>8.6330600000000004</v>
      </c>
    </row>
    <row r="49" spans="1:5" x14ac:dyDescent="0.25">
      <c r="A49" s="56" t="str">
        <f t="shared" si="0"/>
        <v>R2030_2024-02-01_P_11.35</v>
      </c>
      <c r="B49" s="64" t="s">
        <v>107</v>
      </c>
      <c r="C49" s="64" t="s">
        <v>1200</v>
      </c>
      <c r="D49" s="61">
        <v>11.35</v>
      </c>
      <c r="E49" s="61">
        <v>8.6903799999999993</v>
      </c>
    </row>
    <row r="50" spans="1:5" x14ac:dyDescent="0.25">
      <c r="A50" s="56" t="str">
        <f t="shared" si="0"/>
        <v>R2030_2023-02-02_C_9.08</v>
      </c>
      <c r="B50" s="64" t="s">
        <v>108</v>
      </c>
      <c r="C50" s="64" t="s">
        <v>1199</v>
      </c>
      <c r="D50" s="61">
        <v>9.08</v>
      </c>
      <c r="E50" s="61">
        <v>2.4670000000000001E-2</v>
      </c>
    </row>
    <row r="51" spans="1:5" x14ac:dyDescent="0.25">
      <c r="A51" s="56" t="str">
        <f t="shared" si="0"/>
        <v>R2030_2023-02-02_C_9.79</v>
      </c>
      <c r="B51" s="64" t="s">
        <v>108</v>
      </c>
      <c r="C51" s="64" t="s">
        <v>1199</v>
      </c>
      <c r="D51" s="61">
        <v>9.7899999999999991</v>
      </c>
      <c r="E51" s="61">
        <v>110.53068</v>
      </c>
    </row>
    <row r="52" spans="1:5" x14ac:dyDescent="0.25">
      <c r="A52" s="56" t="str">
        <f t="shared" si="0"/>
        <v>R2030_2023-02-02_C_9.66</v>
      </c>
      <c r="B52" s="64" t="s">
        <v>108</v>
      </c>
      <c r="C52" s="64" t="s">
        <v>1199</v>
      </c>
      <c r="D52" s="61">
        <v>9.66</v>
      </c>
      <c r="E52" s="61">
        <v>151.67671999999999</v>
      </c>
    </row>
    <row r="53" spans="1:5" x14ac:dyDescent="0.25">
      <c r="A53" s="56" t="str">
        <f t="shared" si="0"/>
        <v>R2030_2023-02-02_C_9.8</v>
      </c>
      <c r="B53" s="64" t="s">
        <v>108</v>
      </c>
      <c r="C53" s="64" t="s">
        <v>1199</v>
      </c>
      <c r="D53" s="61">
        <v>9.8000000000000007</v>
      </c>
      <c r="E53" s="61">
        <v>105.66119999999999</v>
      </c>
    </row>
    <row r="54" spans="1:5" x14ac:dyDescent="0.25">
      <c r="A54" s="56" t="str">
        <f t="shared" si="0"/>
        <v>R2030_2023-02-02_C_9.83</v>
      </c>
      <c r="B54" s="64" t="s">
        <v>108</v>
      </c>
      <c r="C54" s="64" t="s">
        <v>1199</v>
      </c>
      <c r="D54" s="61">
        <v>9.83</v>
      </c>
      <c r="E54" s="61">
        <v>90.800479999999993</v>
      </c>
    </row>
    <row r="55" spans="1:5" x14ac:dyDescent="0.25">
      <c r="A55" s="56" t="str">
        <f t="shared" si="0"/>
        <v>R2030_2023-02-02_C_11.35</v>
      </c>
      <c r="B55" s="64" t="s">
        <v>108</v>
      </c>
      <c r="C55" s="64" t="s">
        <v>1199</v>
      </c>
      <c r="D55" s="61">
        <v>11.35</v>
      </c>
      <c r="E55" s="61">
        <v>1.0000000000000001E-5</v>
      </c>
    </row>
    <row r="56" spans="1:5" x14ac:dyDescent="0.25">
      <c r="A56" s="56" t="str">
        <f t="shared" si="0"/>
        <v>R2030_2023-02-02_C_9.99</v>
      </c>
      <c r="B56" s="64" t="s">
        <v>108</v>
      </c>
      <c r="C56" s="64" t="s">
        <v>1199</v>
      </c>
      <c r="D56" s="61">
        <v>9.99</v>
      </c>
      <c r="E56" s="61">
        <v>28.089009999999998</v>
      </c>
    </row>
    <row r="57" spans="1:5" x14ac:dyDescent="0.25">
      <c r="A57" s="56" t="str">
        <f t="shared" si="0"/>
        <v>R2030_2023-02-02_C_11.55</v>
      </c>
      <c r="B57" s="64" t="s">
        <v>108</v>
      </c>
      <c r="C57" s="64" t="s">
        <v>1199</v>
      </c>
      <c r="D57" s="61">
        <v>11.55</v>
      </c>
      <c r="E57" s="61">
        <v>0</v>
      </c>
    </row>
    <row r="58" spans="1:5" x14ac:dyDescent="0.25">
      <c r="A58" s="56" t="str">
        <f t="shared" si="0"/>
        <v>R2030_2023-02-02_C_8.81</v>
      </c>
      <c r="B58" s="64" t="s">
        <v>108</v>
      </c>
      <c r="C58" s="64" t="s">
        <v>1199</v>
      </c>
      <c r="D58" s="61">
        <v>8.81</v>
      </c>
      <c r="E58" s="61">
        <v>0</v>
      </c>
    </row>
    <row r="59" spans="1:5" x14ac:dyDescent="0.25">
      <c r="A59" s="56" t="str">
        <f t="shared" si="0"/>
        <v>R2030_2023-02-02_C_9.04</v>
      </c>
      <c r="B59" s="64" t="s">
        <v>108</v>
      </c>
      <c r="C59" s="64" t="s">
        <v>1199</v>
      </c>
      <c r="D59" s="61">
        <v>9.0399999999999991</v>
      </c>
      <c r="E59" s="61">
        <v>6.3899999999999998E-3</v>
      </c>
    </row>
    <row r="60" spans="1:5" x14ac:dyDescent="0.25">
      <c r="A60" s="56" t="str">
        <f t="shared" si="0"/>
        <v>R2030_2023-02-02_C_9.94</v>
      </c>
      <c r="B60" s="64" t="s">
        <v>108</v>
      </c>
      <c r="C60" s="64" t="s">
        <v>1199</v>
      </c>
      <c r="D60" s="61">
        <v>9.94</v>
      </c>
      <c r="E60" s="61">
        <v>43.053449999999998</v>
      </c>
    </row>
    <row r="61" spans="1:5" x14ac:dyDescent="0.25">
      <c r="A61" s="56" t="str">
        <f t="shared" si="0"/>
        <v>R2030_2023-02-02_C_9.2</v>
      </c>
      <c r="B61" s="64" t="s">
        <v>108</v>
      </c>
      <c r="C61" s="64" t="s">
        <v>1199</v>
      </c>
      <c r="D61" s="61">
        <v>9.1999999999999993</v>
      </c>
      <c r="E61" s="61">
        <v>0.99697999999999998</v>
      </c>
    </row>
    <row r="62" spans="1:5" x14ac:dyDescent="0.25">
      <c r="A62" s="56" t="str">
        <f t="shared" si="0"/>
        <v>R2030_2023-02-02_C_10.01</v>
      </c>
      <c r="B62" s="64" t="s">
        <v>108</v>
      </c>
      <c r="C62" s="64" t="s">
        <v>1199</v>
      </c>
      <c r="D62" s="61">
        <v>10.01</v>
      </c>
      <c r="E62" s="61">
        <v>23.350290000000001</v>
      </c>
    </row>
    <row r="63" spans="1:5" x14ac:dyDescent="0.25">
      <c r="A63" s="56" t="str">
        <f t="shared" si="0"/>
        <v>R2030_2023-02-02_C_10</v>
      </c>
      <c r="B63" s="64" t="s">
        <v>108</v>
      </c>
      <c r="C63" s="64" t="s">
        <v>1199</v>
      </c>
      <c r="D63" s="61">
        <v>10</v>
      </c>
      <c r="E63" s="61">
        <v>25.637869999999999</v>
      </c>
    </row>
    <row r="64" spans="1:5" x14ac:dyDescent="0.25">
      <c r="A64" s="56" t="str">
        <f t="shared" si="0"/>
        <v>R2030_2023-02-02_C_11.12</v>
      </c>
      <c r="B64" s="64" t="s">
        <v>108</v>
      </c>
      <c r="C64" s="64" t="s">
        <v>1199</v>
      </c>
      <c r="D64" s="61">
        <v>11.12</v>
      </c>
      <c r="E64" s="61">
        <v>6.0000000000000002E-5</v>
      </c>
    </row>
    <row r="65" spans="1:5" x14ac:dyDescent="0.25">
      <c r="A65" s="56" t="str">
        <f t="shared" si="0"/>
        <v>R2030_2023-02-02_C_11.16</v>
      </c>
      <c r="B65" s="64" t="s">
        <v>108</v>
      </c>
      <c r="C65" s="64" t="s">
        <v>1199</v>
      </c>
      <c r="D65" s="61">
        <v>11.16</v>
      </c>
      <c r="E65" s="61">
        <v>4.0000000000000003E-5</v>
      </c>
    </row>
    <row r="66" spans="1:5" x14ac:dyDescent="0.25">
      <c r="A66" s="56" t="str">
        <f t="shared" si="0"/>
        <v>R2030_2023-02-02_P_9.04</v>
      </c>
      <c r="B66" s="64" t="s">
        <v>108</v>
      </c>
      <c r="C66" s="64" t="s">
        <v>1200</v>
      </c>
      <c r="D66" s="61">
        <v>9.0399999999999991</v>
      </c>
      <c r="E66" s="61">
        <v>6.3E-3</v>
      </c>
    </row>
    <row r="67" spans="1:5" x14ac:dyDescent="0.25">
      <c r="A67" s="56" t="str">
        <f t="shared" si="0"/>
        <v>R2030_2023-02-02_P_9.08</v>
      </c>
      <c r="B67" s="64" t="s">
        <v>108</v>
      </c>
      <c r="C67" s="64" t="s">
        <v>1200</v>
      </c>
      <c r="D67" s="61">
        <v>9.08</v>
      </c>
      <c r="E67" s="61">
        <v>2.418E-2</v>
      </c>
    </row>
    <row r="68" spans="1:5" x14ac:dyDescent="0.25">
      <c r="A68" s="56" t="str">
        <f t="shared" si="0"/>
        <v>R2030_2023-02-02_P_9.79</v>
      </c>
      <c r="B68" s="64" t="s">
        <v>108</v>
      </c>
      <c r="C68" s="64" t="s">
        <v>1200</v>
      </c>
      <c r="D68" s="61">
        <v>9.7899999999999991</v>
      </c>
      <c r="E68" s="61">
        <v>107.02745</v>
      </c>
    </row>
    <row r="69" spans="1:5" x14ac:dyDescent="0.25">
      <c r="A69" s="56" t="str">
        <f t="shared" si="0"/>
        <v>R2030_2023-02-02_P_9.66</v>
      </c>
      <c r="B69" s="64" t="s">
        <v>108</v>
      </c>
      <c r="C69" s="64" t="s">
        <v>1200</v>
      </c>
      <c r="D69" s="61">
        <v>9.66</v>
      </c>
      <c r="E69" s="61">
        <v>146.86126999999999</v>
      </c>
    </row>
    <row r="70" spans="1:5" x14ac:dyDescent="0.25">
      <c r="A70" s="56" t="str">
        <f t="shared" si="0"/>
        <v>R2030_2023-02-02_P_9.8</v>
      </c>
      <c r="B70" s="64" t="s">
        <v>108</v>
      </c>
      <c r="C70" s="64" t="s">
        <v>1200</v>
      </c>
      <c r="D70" s="61">
        <v>9.8000000000000007</v>
      </c>
      <c r="E70" s="61">
        <v>102.31312</v>
      </c>
    </row>
    <row r="71" spans="1:5" x14ac:dyDescent="0.25">
      <c r="A71" s="56" t="str">
        <f t="shared" si="0"/>
        <v>R2030_2023-02-02_P_9.83</v>
      </c>
      <c r="B71" s="64" t="s">
        <v>108</v>
      </c>
      <c r="C71" s="64" t="s">
        <v>1200</v>
      </c>
      <c r="D71" s="61">
        <v>9.83</v>
      </c>
      <c r="E71" s="61">
        <v>87.925730000000001</v>
      </c>
    </row>
    <row r="72" spans="1:5" x14ac:dyDescent="0.25">
      <c r="A72" s="56" t="str">
        <f t="shared" si="0"/>
        <v>R2030_2023-02-02_P_11.35</v>
      </c>
      <c r="B72" s="64" t="s">
        <v>108</v>
      </c>
      <c r="C72" s="64" t="s">
        <v>1200</v>
      </c>
      <c r="D72" s="61">
        <v>11.35</v>
      </c>
      <c r="E72" s="61">
        <v>1.0000000000000001E-5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R2030_2023-02-02_P_9.99</v>
      </c>
      <c r="B73" s="64" t="s">
        <v>108</v>
      </c>
      <c r="C73" s="64" t="s">
        <v>1200</v>
      </c>
      <c r="D73" s="61">
        <v>9.99</v>
      </c>
      <c r="E73" s="61">
        <v>27.207889999999999</v>
      </c>
    </row>
    <row r="74" spans="1:5" x14ac:dyDescent="0.25">
      <c r="A74" s="56" t="str">
        <f t="shared" si="1"/>
        <v>R2030_2023-02-02_P_8.81</v>
      </c>
      <c r="B74" s="64" t="s">
        <v>108</v>
      </c>
      <c r="C74" s="64" t="s">
        <v>1200</v>
      </c>
      <c r="D74" s="61">
        <v>8.81</v>
      </c>
      <c r="E74" s="61">
        <v>0</v>
      </c>
    </row>
    <row r="75" spans="1:5" x14ac:dyDescent="0.25">
      <c r="A75" s="56" t="str">
        <f t="shared" si="1"/>
        <v>R2030_2023-02-02_P_9.94</v>
      </c>
      <c r="B75" s="64" t="s">
        <v>108</v>
      </c>
      <c r="C75" s="64" t="s">
        <v>1200</v>
      </c>
      <c r="D75" s="61">
        <v>9.94</v>
      </c>
      <c r="E75" s="61">
        <v>41.697479999999999</v>
      </c>
    </row>
    <row r="76" spans="1:5" x14ac:dyDescent="0.25">
      <c r="A76" s="56" t="str">
        <f t="shared" si="1"/>
        <v>R2030_2023-02-02_P_9.2</v>
      </c>
      <c r="B76" s="64" t="s">
        <v>108</v>
      </c>
      <c r="C76" s="64" t="s">
        <v>1200</v>
      </c>
      <c r="D76" s="61">
        <v>9.1999999999999993</v>
      </c>
      <c r="E76" s="61">
        <v>0.96757000000000004</v>
      </c>
    </row>
    <row r="77" spans="1:5" x14ac:dyDescent="0.25">
      <c r="A77" s="56" t="str">
        <f t="shared" si="1"/>
        <v>R2030_2023-02-02_P_10.01</v>
      </c>
      <c r="B77" s="64" t="s">
        <v>108</v>
      </c>
      <c r="C77" s="64" t="s">
        <v>1200</v>
      </c>
      <c r="D77" s="61">
        <v>10.01</v>
      </c>
      <c r="E77" s="61">
        <v>22.619289999999999</v>
      </c>
    </row>
    <row r="78" spans="1:5" x14ac:dyDescent="0.25">
      <c r="A78" s="56" t="str">
        <f t="shared" si="1"/>
        <v>R2030_2023-02-02_P_10</v>
      </c>
      <c r="B78" s="64" t="s">
        <v>108</v>
      </c>
      <c r="C78" s="64" t="s">
        <v>1200</v>
      </c>
      <c r="D78" s="61">
        <v>10</v>
      </c>
      <c r="E78" s="61">
        <v>24.834420000000001</v>
      </c>
    </row>
    <row r="79" spans="1:5" x14ac:dyDescent="0.25">
      <c r="A79" s="56" t="str">
        <f t="shared" si="1"/>
        <v>R2030_2023-02-02_P_11.55</v>
      </c>
      <c r="B79" s="64" t="s">
        <v>108</v>
      </c>
      <c r="C79" s="64" t="s">
        <v>1200</v>
      </c>
      <c r="D79" s="61">
        <v>11.55</v>
      </c>
      <c r="E79" s="61">
        <v>0</v>
      </c>
    </row>
    <row r="80" spans="1:5" x14ac:dyDescent="0.25">
      <c r="A80" s="56" t="str">
        <f t="shared" si="1"/>
        <v>R2030_2023-02-02_P_11.12</v>
      </c>
      <c r="B80" s="64" t="s">
        <v>108</v>
      </c>
      <c r="C80" s="64" t="s">
        <v>1200</v>
      </c>
      <c r="D80" s="61">
        <v>11.12</v>
      </c>
      <c r="E80" s="61">
        <v>6.0000000000000002E-5</v>
      </c>
    </row>
    <row r="81" spans="1:5" x14ac:dyDescent="0.25">
      <c r="A81" s="56" t="str">
        <f t="shared" si="1"/>
        <v>R2030_2023-02-02_P_11.16</v>
      </c>
      <c r="B81" s="64" t="s">
        <v>108</v>
      </c>
      <c r="C81" s="64" t="s">
        <v>1200</v>
      </c>
      <c r="D81" s="61">
        <v>11.16</v>
      </c>
      <c r="E81" s="61">
        <v>4.0000000000000003E-5</v>
      </c>
    </row>
    <row r="82" spans="1:5" x14ac:dyDescent="0.25">
      <c r="A82" s="56" t="str">
        <f t="shared" si="1"/>
        <v>R2030_2023-11-02_C_10.81</v>
      </c>
      <c r="B82" s="64" t="s">
        <v>109</v>
      </c>
      <c r="C82" s="64" t="s">
        <v>1199</v>
      </c>
      <c r="D82" s="61">
        <v>10.81</v>
      </c>
      <c r="E82" s="61">
        <v>9.1535399999999996</v>
      </c>
    </row>
    <row r="83" spans="1:5" x14ac:dyDescent="0.25">
      <c r="A83" s="56" t="str">
        <f t="shared" si="1"/>
        <v>R2030_2023-11-02_C_10.82</v>
      </c>
      <c r="B83" s="64" t="s">
        <v>109</v>
      </c>
      <c r="C83" s="64" t="s">
        <v>1199</v>
      </c>
      <c r="D83" s="61">
        <v>10.82</v>
      </c>
      <c r="E83" s="61">
        <v>9.1209299999999995</v>
      </c>
    </row>
    <row r="84" spans="1:5" x14ac:dyDescent="0.25">
      <c r="A84" s="56" t="str">
        <f t="shared" si="1"/>
        <v>R2030_2023-11-02_C_10.8</v>
      </c>
      <c r="B84" s="64" t="s">
        <v>109</v>
      </c>
      <c r="C84" s="64" t="s">
        <v>1199</v>
      </c>
      <c r="D84" s="61">
        <v>10.8</v>
      </c>
      <c r="E84" s="61">
        <v>9.1860800000000005</v>
      </c>
    </row>
    <row r="85" spans="1:5" x14ac:dyDescent="0.25">
      <c r="A85" s="56" t="str">
        <f t="shared" si="1"/>
        <v>R2030_2023-11-02_P_10.81</v>
      </c>
      <c r="B85" s="64" t="s">
        <v>109</v>
      </c>
      <c r="C85" s="64" t="s">
        <v>1200</v>
      </c>
      <c r="D85" s="61">
        <v>10.81</v>
      </c>
      <c r="E85" s="61">
        <v>9.0936599999999999</v>
      </c>
    </row>
    <row r="86" spans="1:5" x14ac:dyDescent="0.25">
      <c r="A86" s="56" t="str">
        <f t="shared" si="1"/>
        <v>R2030_2023-11-02_P_10.82</v>
      </c>
      <c r="B86" s="64" t="s">
        <v>109</v>
      </c>
      <c r="C86" s="64" t="s">
        <v>1200</v>
      </c>
      <c r="D86" s="61">
        <v>10.82</v>
      </c>
      <c r="E86" s="61">
        <v>9.0614600000000003</v>
      </c>
    </row>
    <row r="87" spans="1:5" x14ac:dyDescent="0.25">
      <c r="A87" s="56" t="str">
        <f t="shared" si="1"/>
        <v>R2030_2023-11-02_P_10.8</v>
      </c>
      <c r="B87" s="64" t="s">
        <v>109</v>
      </c>
      <c r="C87" s="64" t="s">
        <v>1200</v>
      </c>
      <c r="D87" s="61">
        <v>10.8</v>
      </c>
      <c r="E87" s="61">
        <v>9.1257900000000003</v>
      </c>
    </row>
    <row r="88" spans="1:5" x14ac:dyDescent="0.25">
      <c r="A88" s="56" t="str">
        <f t="shared" si="1"/>
        <v>R2030_2023-08-03_C_12.59</v>
      </c>
      <c r="B88" s="64" t="s">
        <v>110</v>
      </c>
      <c r="C88" s="64" t="s">
        <v>1199</v>
      </c>
      <c r="D88" s="61">
        <v>12.59</v>
      </c>
      <c r="E88" s="61">
        <v>1.92652</v>
      </c>
    </row>
    <row r="89" spans="1:5" x14ac:dyDescent="0.25">
      <c r="A89" s="56" t="str">
        <f t="shared" si="1"/>
        <v>R2030_2023-08-03_C_11.35</v>
      </c>
      <c r="B89" s="64" t="s">
        <v>110</v>
      </c>
      <c r="C89" s="64" t="s">
        <v>1199</v>
      </c>
      <c r="D89" s="61">
        <v>11.35</v>
      </c>
      <c r="E89" s="61">
        <v>5.4669800000000004</v>
      </c>
    </row>
    <row r="90" spans="1:5" x14ac:dyDescent="0.25">
      <c r="A90" s="56" t="str">
        <f t="shared" si="1"/>
        <v>R2030_2023-08-03_C_11.36</v>
      </c>
      <c r="B90" s="64" t="s">
        <v>110</v>
      </c>
      <c r="C90" s="64" t="s">
        <v>1199</v>
      </c>
      <c r="D90" s="61">
        <v>11.36</v>
      </c>
      <c r="E90" s="61">
        <v>5.4289199999999997</v>
      </c>
    </row>
    <row r="91" spans="1:5" x14ac:dyDescent="0.25">
      <c r="A91" s="56" t="str">
        <f t="shared" si="1"/>
        <v>R2030_2023-08-03_C_12.89</v>
      </c>
      <c r="B91" s="64" t="s">
        <v>110</v>
      </c>
      <c r="C91" s="64" t="s">
        <v>1199</v>
      </c>
      <c r="D91" s="61">
        <v>12.89</v>
      </c>
      <c r="E91" s="61">
        <v>1.39276</v>
      </c>
    </row>
    <row r="92" spans="1:5" x14ac:dyDescent="0.25">
      <c r="A92" s="56" t="str">
        <f t="shared" si="1"/>
        <v>R2030_2023-08-03_C_11.34</v>
      </c>
      <c r="B92" s="64" t="s">
        <v>110</v>
      </c>
      <c r="C92" s="64" t="s">
        <v>1199</v>
      </c>
      <c r="D92" s="61">
        <v>11.34</v>
      </c>
      <c r="E92" s="61">
        <v>5.5049299999999999</v>
      </c>
    </row>
    <row r="93" spans="1:5" x14ac:dyDescent="0.25">
      <c r="A93" s="56" t="str">
        <f t="shared" si="1"/>
        <v>R2030_2023-08-03_C_10.65</v>
      </c>
      <c r="B93" s="64" t="s">
        <v>110</v>
      </c>
      <c r="C93" s="64" t="s">
        <v>1199</v>
      </c>
      <c r="D93" s="61">
        <v>10.65</v>
      </c>
      <c r="E93" s="61">
        <v>8.46767</v>
      </c>
    </row>
    <row r="94" spans="1:5" x14ac:dyDescent="0.25">
      <c r="A94" s="56" t="str">
        <f t="shared" si="1"/>
        <v>R2030_2023-08-03_C_10.4</v>
      </c>
      <c r="B94" s="64" t="s">
        <v>110</v>
      </c>
      <c r="C94" s="64" t="s">
        <v>1199</v>
      </c>
      <c r="D94" s="61">
        <v>10.4</v>
      </c>
      <c r="E94" s="61">
        <v>9.5470100000000002</v>
      </c>
    </row>
    <row r="95" spans="1:5" x14ac:dyDescent="0.25">
      <c r="A95" s="56" t="str">
        <f t="shared" si="1"/>
        <v>R2030_2023-08-03_P_12.59</v>
      </c>
      <c r="B95" s="64" t="s">
        <v>110</v>
      </c>
      <c r="C95" s="64" t="s">
        <v>1200</v>
      </c>
      <c r="D95" s="61">
        <v>12.59</v>
      </c>
      <c r="E95" s="61">
        <v>1.9199900000000001</v>
      </c>
    </row>
    <row r="96" spans="1:5" x14ac:dyDescent="0.25">
      <c r="A96" s="56" t="str">
        <f t="shared" si="1"/>
        <v>R2030_2023-08-03_P_11.35</v>
      </c>
      <c r="B96" s="64" t="s">
        <v>110</v>
      </c>
      <c r="C96" s="64" t="s">
        <v>1200</v>
      </c>
      <c r="D96" s="61">
        <v>11.35</v>
      </c>
      <c r="E96" s="61">
        <v>5.42544</v>
      </c>
    </row>
    <row r="97" spans="1:5" x14ac:dyDescent="0.25">
      <c r="A97" s="56" t="str">
        <f t="shared" si="1"/>
        <v>R2030_2023-08-03_P_11.36</v>
      </c>
      <c r="B97" s="64" t="s">
        <v>110</v>
      </c>
      <c r="C97" s="64" t="s">
        <v>1200</v>
      </c>
      <c r="D97" s="61">
        <v>11.36</v>
      </c>
      <c r="E97" s="61">
        <v>5.38788</v>
      </c>
    </row>
    <row r="98" spans="1:5" x14ac:dyDescent="0.25">
      <c r="A98" s="56" t="str">
        <f t="shared" si="1"/>
        <v>R2030_2023-08-03_P_12.89</v>
      </c>
      <c r="B98" s="64" t="s">
        <v>110</v>
      </c>
      <c r="C98" s="64" t="s">
        <v>1200</v>
      </c>
      <c r="D98" s="61">
        <v>12.89</v>
      </c>
      <c r="E98" s="61">
        <v>1.38914</v>
      </c>
    </row>
    <row r="99" spans="1:5" x14ac:dyDescent="0.25">
      <c r="A99" s="56" t="str">
        <f t="shared" si="1"/>
        <v>R2030_2023-08-03_P_11.34</v>
      </c>
      <c r="B99" s="64" t="s">
        <v>110</v>
      </c>
      <c r="C99" s="64" t="s">
        <v>1200</v>
      </c>
      <c r="D99" s="61">
        <v>11.34</v>
      </c>
      <c r="E99" s="61">
        <v>5.4628899999999998</v>
      </c>
    </row>
    <row r="100" spans="1:5" x14ac:dyDescent="0.25">
      <c r="A100" s="56" t="str">
        <f t="shared" si="1"/>
        <v>R2030_2023-08-03_P_10.65</v>
      </c>
      <c r="B100" s="64" t="s">
        <v>110</v>
      </c>
      <c r="C100" s="64" t="s">
        <v>1200</v>
      </c>
      <c r="D100" s="61">
        <v>10.65</v>
      </c>
      <c r="E100" s="61">
        <v>8.3804999999999996</v>
      </c>
    </row>
    <row r="101" spans="1:5" x14ac:dyDescent="0.25">
      <c r="A101" s="56" t="str">
        <f t="shared" si="1"/>
        <v>R2030_2023-08-03_P_10.4</v>
      </c>
      <c r="B101" s="64" t="s">
        <v>110</v>
      </c>
      <c r="C101" s="64" t="s">
        <v>1200</v>
      </c>
      <c r="D101" s="61">
        <v>10.4</v>
      </c>
      <c r="E101" s="61">
        <v>9.4408399999999997</v>
      </c>
    </row>
    <row r="102" spans="1:5" x14ac:dyDescent="0.25">
      <c r="A102" s="56" t="str">
        <f t="shared" si="1"/>
        <v>R2030_2023-05-04_C_12.04</v>
      </c>
      <c r="B102" s="64" t="s">
        <v>111</v>
      </c>
      <c r="C102" s="64" t="s">
        <v>1199</v>
      </c>
      <c r="D102" s="61">
        <v>12.04</v>
      </c>
      <c r="E102" s="61">
        <v>1.1995199999999999</v>
      </c>
    </row>
    <row r="103" spans="1:5" x14ac:dyDescent="0.25">
      <c r="A103" s="56" t="str">
        <f t="shared" si="1"/>
        <v>R2030_2023-05-04_C_10</v>
      </c>
      <c r="B103" s="64" t="s">
        <v>111</v>
      </c>
      <c r="C103" s="64" t="s">
        <v>1199</v>
      </c>
      <c r="D103" s="61">
        <v>10</v>
      </c>
      <c r="E103" s="61">
        <v>11.55677</v>
      </c>
    </row>
    <row r="104" spans="1:5" x14ac:dyDescent="0.25">
      <c r="A104" s="56" t="str">
        <f t="shared" si="1"/>
        <v>R2030_2023-05-04_C_9.67</v>
      </c>
      <c r="B104" s="64" t="s">
        <v>111</v>
      </c>
      <c r="C104" s="64" t="s">
        <v>1199</v>
      </c>
      <c r="D104" s="61">
        <v>9.67</v>
      </c>
      <c r="E104" s="61">
        <v>12.41072</v>
      </c>
    </row>
    <row r="105" spans="1:5" x14ac:dyDescent="0.25">
      <c r="A105" s="56" t="str">
        <f t="shared" si="1"/>
        <v>R2030_2023-05-04_C_9.78</v>
      </c>
      <c r="B105" s="64" t="s">
        <v>111</v>
      </c>
      <c r="C105" s="64" t="s">
        <v>1199</v>
      </c>
      <c r="D105" s="61">
        <v>9.7799999999999994</v>
      </c>
      <c r="E105" s="61">
        <v>12.32729</v>
      </c>
    </row>
    <row r="106" spans="1:5" x14ac:dyDescent="0.25">
      <c r="A106" s="56" t="str">
        <f t="shared" si="1"/>
        <v>R2030_2023-05-04_C_11.34</v>
      </c>
      <c r="B106" s="64" t="s">
        <v>111</v>
      </c>
      <c r="C106" s="64" t="s">
        <v>1199</v>
      </c>
      <c r="D106" s="61">
        <v>11.34</v>
      </c>
      <c r="E106" s="61">
        <v>3.1720299999999999</v>
      </c>
    </row>
    <row r="107" spans="1:5" x14ac:dyDescent="0.25">
      <c r="A107" s="56" t="str">
        <f t="shared" si="1"/>
        <v>R2030_2023-05-04_C_10.42</v>
      </c>
      <c r="B107" s="64" t="s">
        <v>111</v>
      </c>
      <c r="C107" s="64" t="s">
        <v>1199</v>
      </c>
      <c r="D107" s="61">
        <v>10.42</v>
      </c>
      <c r="E107" s="61">
        <v>8.7519500000000008</v>
      </c>
    </row>
    <row r="108" spans="1:5" x14ac:dyDescent="0.25">
      <c r="A108" s="56" t="str">
        <f t="shared" si="1"/>
        <v>R2030_2023-05-04_C_12.5</v>
      </c>
      <c r="B108" s="64" t="s">
        <v>111</v>
      </c>
      <c r="C108" s="64" t="s">
        <v>1199</v>
      </c>
      <c r="D108" s="61">
        <v>12.5</v>
      </c>
      <c r="E108" s="61">
        <v>0.55098999999999998</v>
      </c>
    </row>
    <row r="109" spans="1:5" x14ac:dyDescent="0.25">
      <c r="A109" s="56" t="str">
        <f t="shared" si="1"/>
        <v>R2030_2023-05-04_C_12.57</v>
      </c>
      <c r="B109" s="64" t="s">
        <v>111</v>
      </c>
      <c r="C109" s="64" t="s">
        <v>1199</v>
      </c>
      <c r="D109" s="61">
        <v>12.57</v>
      </c>
      <c r="E109" s="61">
        <v>0.48620999999999998</v>
      </c>
    </row>
    <row r="110" spans="1:5" x14ac:dyDescent="0.25">
      <c r="A110" s="56" t="str">
        <f t="shared" si="1"/>
        <v>R2030_2023-05-04_C_11.62</v>
      </c>
      <c r="B110" s="64" t="s">
        <v>111</v>
      </c>
      <c r="C110" s="64" t="s">
        <v>1199</v>
      </c>
      <c r="D110" s="61">
        <v>11.62</v>
      </c>
      <c r="E110" s="61">
        <v>2.2219699999999998</v>
      </c>
    </row>
    <row r="111" spans="1:5" x14ac:dyDescent="0.25">
      <c r="A111" s="56" t="str">
        <f t="shared" si="1"/>
        <v>R2030_2023-05-04_C_9.03</v>
      </c>
      <c r="B111" s="64" t="s">
        <v>111</v>
      </c>
      <c r="C111" s="64" t="s">
        <v>1199</v>
      </c>
      <c r="D111" s="61">
        <v>9.0299999999999994</v>
      </c>
      <c r="E111" s="61">
        <v>8.8774899999999999</v>
      </c>
    </row>
    <row r="112" spans="1:5" x14ac:dyDescent="0.25">
      <c r="A112" s="56" t="str">
        <f t="shared" si="1"/>
        <v>R2030_2023-05-04_C_9.58</v>
      </c>
      <c r="B112" s="64" t="s">
        <v>111</v>
      </c>
      <c r="C112" s="64" t="s">
        <v>1199</v>
      </c>
      <c r="D112" s="61">
        <v>9.58</v>
      </c>
      <c r="E112" s="61">
        <v>12.314450000000001</v>
      </c>
    </row>
    <row r="113" spans="1:5" x14ac:dyDescent="0.25">
      <c r="A113" s="56" t="str">
        <f t="shared" si="1"/>
        <v>R2030_2023-05-04_C_10.53</v>
      </c>
      <c r="B113" s="64" t="s">
        <v>111</v>
      </c>
      <c r="C113" s="64" t="s">
        <v>1199</v>
      </c>
      <c r="D113" s="61">
        <v>10.53</v>
      </c>
      <c r="E113" s="61">
        <v>7.9304500000000004</v>
      </c>
    </row>
    <row r="114" spans="1:5" x14ac:dyDescent="0.25">
      <c r="A114" s="56" t="str">
        <f t="shared" si="1"/>
        <v>R2030_2023-05-04_C_10.52</v>
      </c>
      <c r="B114" s="64" t="s">
        <v>111</v>
      </c>
      <c r="C114" s="64" t="s">
        <v>1199</v>
      </c>
      <c r="D114" s="61">
        <v>10.52</v>
      </c>
      <c r="E114" s="61">
        <v>8.0046199999999992</v>
      </c>
    </row>
    <row r="115" spans="1:5" x14ac:dyDescent="0.25">
      <c r="A115" s="56" t="str">
        <f t="shared" si="1"/>
        <v>R2030_2023-05-04_C_10.54</v>
      </c>
      <c r="B115" s="64" t="s">
        <v>111</v>
      </c>
      <c r="C115" s="64" t="s">
        <v>1199</v>
      </c>
      <c r="D115" s="61">
        <v>10.54</v>
      </c>
      <c r="E115" s="61">
        <v>7.8564100000000003</v>
      </c>
    </row>
    <row r="116" spans="1:5" x14ac:dyDescent="0.25">
      <c r="A116" s="56" t="str">
        <f t="shared" si="1"/>
        <v>R2030_2023-05-04_C_10.65</v>
      </c>
      <c r="B116" s="64" t="s">
        <v>111</v>
      </c>
      <c r="C116" s="64" t="s">
        <v>1199</v>
      </c>
      <c r="D116" s="61">
        <v>10.65</v>
      </c>
      <c r="E116" s="61">
        <v>7.0545200000000001</v>
      </c>
    </row>
    <row r="117" spans="1:5" x14ac:dyDescent="0.25">
      <c r="A117" s="56" t="str">
        <f t="shared" si="1"/>
        <v>R2030_2023-05-04_P_12.04</v>
      </c>
      <c r="B117" s="64" t="s">
        <v>111</v>
      </c>
      <c r="C117" s="64" t="s">
        <v>1200</v>
      </c>
      <c r="D117" s="61">
        <v>12.04</v>
      </c>
      <c r="E117" s="61">
        <v>1.1926000000000001</v>
      </c>
    </row>
    <row r="118" spans="1:5" x14ac:dyDescent="0.25">
      <c r="A118" s="56" t="str">
        <f t="shared" si="1"/>
        <v>R2030_2023-05-04_P_9.58</v>
      </c>
      <c r="B118" s="64" t="s">
        <v>111</v>
      </c>
      <c r="C118" s="64" t="s">
        <v>1200</v>
      </c>
      <c r="D118" s="61">
        <v>9.58</v>
      </c>
      <c r="E118" s="61">
        <v>12.080080000000001</v>
      </c>
    </row>
    <row r="119" spans="1:5" x14ac:dyDescent="0.25">
      <c r="A119" s="56" t="str">
        <f t="shared" si="1"/>
        <v>R2030_2023-05-04_P_9.67</v>
      </c>
      <c r="B119" s="64" t="s">
        <v>111</v>
      </c>
      <c r="C119" s="64" t="s">
        <v>1200</v>
      </c>
      <c r="D119" s="61">
        <v>9.67</v>
      </c>
      <c r="E119" s="61">
        <v>12.17468</v>
      </c>
    </row>
    <row r="120" spans="1:5" x14ac:dyDescent="0.25">
      <c r="A120" s="56" t="str">
        <f t="shared" si="1"/>
        <v>R2030_2023-05-04_P_9.78</v>
      </c>
      <c r="B120" s="64" t="s">
        <v>111</v>
      </c>
      <c r="C120" s="64" t="s">
        <v>1200</v>
      </c>
      <c r="D120" s="61">
        <v>9.7799999999999994</v>
      </c>
      <c r="E120" s="61">
        <v>12.093999999999999</v>
      </c>
    </row>
    <row r="121" spans="1:5" x14ac:dyDescent="0.25">
      <c r="A121" s="56" t="str">
        <f t="shared" si="1"/>
        <v>R2030_2023-05-04_P_11.34</v>
      </c>
      <c r="B121" s="64" t="s">
        <v>111</v>
      </c>
      <c r="C121" s="64" t="s">
        <v>1200</v>
      </c>
      <c r="D121" s="61">
        <v>11.34</v>
      </c>
      <c r="E121" s="61">
        <v>3.13829</v>
      </c>
    </row>
    <row r="122" spans="1:5" x14ac:dyDescent="0.25">
      <c r="A122" s="56" t="str">
        <f t="shared" si="1"/>
        <v>R2030_2023-05-04_P_10.42</v>
      </c>
      <c r="B122" s="64" t="s">
        <v>111</v>
      </c>
      <c r="C122" s="64" t="s">
        <v>1200</v>
      </c>
      <c r="D122" s="61">
        <v>10.42</v>
      </c>
      <c r="E122" s="61">
        <v>8.6050799999999992</v>
      </c>
    </row>
    <row r="123" spans="1:5" x14ac:dyDescent="0.25">
      <c r="A123" s="56" t="str">
        <f t="shared" si="1"/>
        <v>R2030_2023-05-04_P_12.5</v>
      </c>
      <c r="B123" s="64" t="s">
        <v>111</v>
      </c>
      <c r="C123" s="64" t="s">
        <v>1200</v>
      </c>
      <c r="D123" s="61">
        <v>12.5</v>
      </c>
      <c r="E123" s="61">
        <v>0.54922000000000004</v>
      </c>
    </row>
    <row r="124" spans="1:5" x14ac:dyDescent="0.25">
      <c r="A124" s="56" t="str">
        <f t="shared" si="1"/>
        <v>R2030_2023-05-04_P_12.57</v>
      </c>
      <c r="B124" s="64" t="s">
        <v>111</v>
      </c>
      <c r="C124" s="64" t="s">
        <v>1200</v>
      </c>
      <c r="D124" s="61">
        <v>12.57</v>
      </c>
      <c r="E124" s="61">
        <v>0.48480000000000001</v>
      </c>
    </row>
    <row r="125" spans="1:5" x14ac:dyDescent="0.25">
      <c r="A125" s="56" t="str">
        <f t="shared" si="1"/>
        <v>R2030_2023-05-04_P_11.62</v>
      </c>
      <c r="B125" s="64" t="s">
        <v>111</v>
      </c>
      <c r="C125" s="64" t="s">
        <v>1200</v>
      </c>
      <c r="D125" s="61">
        <v>11.62</v>
      </c>
      <c r="E125" s="61">
        <v>2.2028500000000002</v>
      </c>
    </row>
    <row r="126" spans="1:5" x14ac:dyDescent="0.25">
      <c r="A126" s="56" t="str">
        <f t="shared" si="1"/>
        <v>R2030_2023-05-04_P_10</v>
      </c>
      <c r="B126" s="64" t="s">
        <v>111</v>
      </c>
      <c r="C126" s="64" t="s">
        <v>1200</v>
      </c>
      <c r="D126" s="61">
        <v>10</v>
      </c>
      <c r="E126" s="61">
        <v>11.343249999999999</v>
      </c>
    </row>
    <row r="127" spans="1:5" x14ac:dyDescent="0.25">
      <c r="A127" s="56" t="str">
        <f t="shared" si="1"/>
        <v>R2030_2023-05-04_P_9.03</v>
      </c>
      <c r="B127" s="64" t="s">
        <v>111</v>
      </c>
      <c r="C127" s="64" t="s">
        <v>1200</v>
      </c>
      <c r="D127" s="61">
        <v>9.0299999999999994</v>
      </c>
      <c r="E127" s="61">
        <v>8.7207500000000007</v>
      </c>
    </row>
    <row r="128" spans="1:5" x14ac:dyDescent="0.25">
      <c r="A128" s="56" t="str">
        <f t="shared" si="1"/>
        <v>R2030_2023-05-04_P_10.53</v>
      </c>
      <c r="B128" s="64" t="s">
        <v>111</v>
      </c>
      <c r="C128" s="64" t="s">
        <v>1200</v>
      </c>
      <c r="D128" s="61">
        <v>10.53</v>
      </c>
      <c r="E128" s="61">
        <v>7.80206</v>
      </c>
    </row>
    <row r="129" spans="1:5" x14ac:dyDescent="0.25">
      <c r="A129" s="56" t="str">
        <f t="shared" si="1"/>
        <v>R2030_2023-05-04_P_10.52</v>
      </c>
      <c r="B129" s="64" t="s">
        <v>111</v>
      </c>
      <c r="C129" s="64" t="s">
        <v>1200</v>
      </c>
      <c r="D129" s="61">
        <v>10.52</v>
      </c>
      <c r="E129" s="61">
        <v>7.8745799999999999</v>
      </c>
    </row>
    <row r="130" spans="1:5" x14ac:dyDescent="0.25">
      <c r="A130" s="56" t="str">
        <f t="shared" si="1"/>
        <v>R2030_2023-05-04_P_10.54</v>
      </c>
      <c r="B130" s="64" t="s">
        <v>111</v>
      </c>
      <c r="C130" s="64" t="s">
        <v>1200</v>
      </c>
      <c r="D130" s="61">
        <v>10.54</v>
      </c>
      <c r="E130" s="61">
        <v>7.72966</v>
      </c>
    </row>
    <row r="131" spans="1:5" x14ac:dyDescent="0.25">
      <c r="A131" s="56" t="str">
        <f t="shared" si="1"/>
        <v>R2030_2023-05-04_P_10.65</v>
      </c>
      <c r="B131" s="64" t="s">
        <v>111</v>
      </c>
      <c r="C131" s="64" t="s">
        <v>1200</v>
      </c>
      <c r="D131" s="61">
        <v>10.65</v>
      </c>
      <c r="E131" s="61">
        <v>6.94529</v>
      </c>
    </row>
    <row r="132" spans="1:5" x14ac:dyDescent="0.25">
      <c r="A132" s="56" t="str">
        <f t="shared" si="1"/>
        <v>R2032_2024-02-01_C_11.85</v>
      </c>
      <c r="B132" s="64" t="s">
        <v>112</v>
      </c>
      <c r="C132" s="64" t="s">
        <v>1199</v>
      </c>
      <c r="D132" s="61">
        <v>11.85</v>
      </c>
      <c r="E132" s="61">
        <v>8.8336900000000007</v>
      </c>
    </row>
    <row r="133" spans="1:5" x14ac:dyDescent="0.25">
      <c r="A133" s="56" t="str">
        <f t="shared" si="1"/>
        <v>R2032_2024-02-01_C_11.83</v>
      </c>
      <c r="B133" s="64" t="s">
        <v>112</v>
      </c>
      <c r="C133" s="64" t="s">
        <v>1199</v>
      </c>
      <c r="D133" s="61">
        <v>11.83</v>
      </c>
      <c r="E133" s="61">
        <v>8.8871800000000007</v>
      </c>
    </row>
    <row r="134" spans="1:5" x14ac:dyDescent="0.25">
      <c r="A134" s="56" t="str">
        <f t="shared" si="1"/>
        <v>R2032_2024-02-01_C_11.84</v>
      </c>
      <c r="B134" s="64" t="s">
        <v>112</v>
      </c>
      <c r="C134" s="64" t="s">
        <v>1199</v>
      </c>
      <c r="D134" s="61">
        <v>11.84</v>
      </c>
      <c r="E134" s="61">
        <v>8.8604500000000002</v>
      </c>
    </row>
    <row r="135" spans="1:5" x14ac:dyDescent="0.25">
      <c r="A135" s="56" t="str">
        <f t="shared" si="1"/>
        <v>R2032_2024-02-01_P_11.84</v>
      </c>
      <c r="B135" s="64" t="s">
        <v>112</v>
      </c>
      <c r="C135" s="64" t="s">
        <v>1200</v>
      </c>
      <c r="D135" s="61">
        <v>11.84</v>
      </c>
      <c r="E135" s="61">
        <v>8.8151499999999992</v>
      </c>
    </row>
    <row r="136" spans="1:5" x14ac:dyDescent="0.25">
      <c r="A136" s="56" t="str">
        <f t="shared" si="1"/>
        <v>R2032_2024-02-01_P_11.85</v>
      </c>
      <c r="B136" s="64" t="s">
        <v>112</v>
      </c>
      <c r="C136" s="64" t="s">
        <v>1200</v>
      </c>
      <c r="D136" s="61">
        <v>11.85</v>
      </c>
      <c r="E136" s="61">
        <v>8.7886799999999994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R2032_2024-02-01_P_11.83</v>
      </c>
      <c r="B137" s="64" t="s">
        <v>112</v>
      </c>
      <c r="C137" s="64" t="s">
        <v>1200</v>
      </c>
      <c r="D137" s="61">
        <v>11.83</v>
      </c>
      <c r="E137" s="61">
        <v>8.8415900000000001</v>
      </c>
    </row>
    <row r="138" spans="1:5" x14ac:dyDescent="0.25">
      <c r="A138" s="56" t="str">
        <f t="shared" si="2"/>
        <v>R2032_2023-02-02_C_9.47</v>
      </c>
      <c r="B138" s="64" t="s">
        <v>113</v>
      </c>
      <c r="C138" s="64" t="s">
        <v>1199</v>
      </c>
      <c r="D138" s="61">
        <v>9.4700000000000006</v>
      </c>
      <c r="E138" s="61">
        <v>1.9000000000000001E-4</v>
      </c>
    </row>
    <row r="139" spans="1:5" x14ac:dyDescent="0.25">
      <c r="A139" s="56" t="str">
        <f t="shared" si="2"/>
        <v>R2032_2023-02-02_C_9.92</v>
      </c>
      <c r="B139" s="64" t="s">
        <v>113</v>
      </c>
      <c r="C139" s="64" t="s">
        <v>1199</v>
      </c>
      <c r="D139" s="61">
        <v>9.92</v>
      </c>
      <c r="E139" s="61">
        <v>11.599360000000001</v>
      </c>
    </row>
    <row r="140" spans="1:5" x14ac:dyDescent="0.25">
      <c r="A140" s="56" t="str">
        <f t="shared" si="2"/>
        <v>R2032_2023-02-02_C_10.3</v>
      </c>
      <c r="B140" s="64" t="s">
        <v>113</v>
      </c>
      <c r="C140" s="64" t="s">
        <v>1199</v>
      </c>
      <c r="D140" s="61">
        <v>10.3</v>
      </c>
      <c r="E140" s="61">
        <v>113.35912</v>
      </c>
    </row>
    <row r="141" spans="1:5" x14ac:dyDescent="0.25">
      <c r="A141" s="56" t="str">
        <f t="shared" si="2"/>
        <v>R2032_2023-02-02_C_10.22</v>
      </c>
      <c r="B141" s="64" t="s">
        <v>113</v>
      </c>
      <c r="C141" s="64" t="s">
        <v>1199</v>
      </c>
      <c r="D141" s="61">
        <v>10.220000000000001</v>
      </c>
      <c r="E141" s="61">
        <v>109.91325000000001</v>
      </c>
    </row>
    <row r="142" spans="1:5" x14ac:dyDescent="0.25">
      <c r="A142" s="56" t="str">
        <f t="shared" si="2"/>
        <v>R2032_2023-02-02_C_10.38</v>
      </c>
      <c r="B142" s="64" t="s">
        <v>113</v>
      </c>
      <c r="C142" s="64" t="s">
        <v>1199</v>
      </c>
      <c r="D142" s="61">
        <v>10.38</v>
      </c>
      <c r="E142" s="61">
        <v>97.087339999999998</v>
      </c>
    </row>
    <row r="143" spans="1:5" x14ac:dyDescent="0.25">
      <c r="A143" s="56" t="str">
        <f t="shared" si="2"/>
        <v>R2032_2023-02-02_C_10.39</v>
      </c>
      <c r="B143" s="64" t="s">
        <v>113</v>
      </c>
      <c r="C143" s="64" t="s">
        <v>1199</v>
      </c>
      <c r="D143" s="61">
        <v>10.39</v>
      </c>
      <c r="E143" s="61">
        <v>94.089449999999999</v>
      </c>
    </row>
    <row r="144" spans="1:5" x14ac:dyDescent="0.25">
      <c r="A144" s="56" t="str">
        <f t="shared" si="2"/>
        <v>R2032_2023-02-02_C_11.84</v>
      </c>
      <c r="B144" s="64" t="s">
        <v>113</v>
      </c>
      <c r="C144" s="64" t="s">
        <v>1199</v>
      </c>
      <c r="D144" s="61">
        <v>11.84</v>
      </c>
      <c r="E144" s="61">
        <v>5.0000000000000002E-5</v>
      </c>
    </row>
    <row r="145" spans="1:5" x14ac:dyDescent="0.25">
      <c r="A145" s="56" t="str">
        <f t="shared" si="2"/>
        <v>R2032_2023-02-02_C_10.5</v>
      </c>
      <c r="B145" s="64" t="s">
        <v>113</v>
      </c>
      <c r="C145" s="64" t="s">
        <v>1199</v>
      </c>
      <c r="D145" s="61">
        <v>10.5</v>
      </c>
      <c r="E145" s="61">
        <v>56.772709999999996</v>
      </c>
    </row>
    <row r="146" spans="1:5" x14ac:dyDescent="0.25">
      <c r="A146" s="56" t="str">
        <f t="shared" si="2"/>
        <v>R2032_2023-02-02_C_9.31</v>
      </c>
      <c r="B146" s="64" t="s">
        <v>113</v>
      </c>
      <c r="C146" s="64" t="s">
        <v>1199</v>
      </c>
      <c r="D146" s="61">
        <v>9.31</v>
      </c>
      <c r="E146" s="61">
        <v>0</v>
      </c>
    </row>
    <row r="147" spans="1:5" x14ac:dyDescent="0.25">
      <c r="A147" s="56" t="str">
        <f t="shared" si="2"/>
        <v>R2032_2023-02-02_C_10.4</v>
      </c>
      <c r="B147" s="64" t="s">
        <v>113</v>
      </c>
      <c r="C147" s="64" t="s">
        <v>1199</v>
      </c>
      <c r="D147" s="61">
        <v>10.4</v>
      </c>
      <c r="E147" s="61">
        <v>90.939880000000002</v>
      </c>
    </row>
    <row r="148" spans="1:5" x14ac:dyDescent="0.25">
      <c r="A148" s="56" t="str">
        <f t="shared" si="2"/>
        <v>R2032_2023-02-02_C_10.16</v>
      </c>
      <c r="B148" s="64" t="s">
        <v>113</v>
      </c>
      <c r="C148" s="64" t="s">
        <v>1199</v>
      </c>
      <c r="D148" s="61">
        <v>10.16</v>
      </c>
      <c r="E148" s="61">
        <v>93.735290000000006</v>
      </c>
    </row>
    <row r="149" spans="1:5" x14ac:dyDescent="0.25">
      <c r="A149" s="56" t="str">
        <f t="shared" si="2"/>
        <v>R2032_2023-02-02_C_11.45</v>
      </c>
      <c r="B149" s="64" t="s">
        <v>113</v>
      </c>
      <c r="C149" s="64" t="s">
        <v>1199</v>
      </c>
      <c r="D149" s="61">
        <v>11.45</v>
      </c>
      <c r="E149" s="61">
        <v>2.2399999999999998E-3</v>
      </c>
    </row>
    <row r="150" spans="1:5" x14ac:dyDescent="0.25">
      <c r="A150" s="56" t="str">
        <f t="shared" si="2"/>
        <v>R2032_2023-02-02_C_10.67</v>
      </c>
      <c r="B150" s="64" t="s">
        <v>113</v>
      </c>
      <c r="C150" s="64" t="s">
        <v>1199</v>
      </c>
      <c r="D150" s="61">
        <v>10.67</v>
      </c>
      <c r="E150" s="61">
        <v>15.826589999999999</v>
      </c>
    </row>
    <row r="151" spans="1:5" x14ac:dyDescent="0.25">
      <c r="A151" s="56" t="str">
        <f t="shared" si="2"/>
        <v>R2032_2023-02-02_C_12.75</v>
      </c>
      <c r="B151" s="64" t="s">
        <v>113</v>
      </c>
      <c r="C151" s="64" t="s">
        <v>1199</v>
      </c>
      <c r="D151" s="61">
        <v>12.75</v>
      </c>
      <c r="E151" s="61">
        <v>0</v>
      </c>
    </row>
    <row r="152" spans="1:5" x14ac:dyDescent="0.25">
      <c r="A152" s="56" t="str">
        <f t="shared" si="2"/>
        <v>R2032_2023-02-02_C_11.5</v>
      </c>
      <c r="B152" s="64" t="s">
        <v>113</v>
      </c>
      <c r="C152" s="64" t="s">
        <v>1199</v>
      </c>
      <c r="D152" s="61">
        <v>11.5</v>
      </c>
      <c r="E152" s="61">
        <v>1.3699999999999999E-3</v>
      </c>
    </row>
    <row r="153" spans="1:5" x14ac:dyDescent="0.25">
      <c r="A153" s="56" t="str">
        <f t="shared" si="2"/>
        <v>R2032_2023-02-02_C_11.69</v>
      </c>
      <c r="B153" s="64" t="s">
        <v>113</v>
      </c>
      <c r="C153" s="64" t="s">
        <v>1199</v>
      </c>
      <c r="D153" s="61">
        <v>11.69</v>
      </c>
      <c r="E153" s="61">
        <v>2.1000000000000001E-4</v>
      </c>
    </row>
    <row r="154" spans="1:5" x14ac:dyDescent="0.25">
      <c r="A154" s="56" t="str">
        <f t="shared" si="2"/>
        <v>R2032_2023-02-02_P_9.47</v>
      </c>
      <c r="B154" s="64" t="s">
        <v>113</v>
      </c>
      <c r="C154" s="64" t="s">
        <v>1200</v>
      </c>
      <c r="D154" s="61">
        <v>9.4700000000000006</v>
      </c>
      <c r="E154" s="61">
        <v>1.9000000000000001E-4</v>
      </c>
    </row>
    <row r="155" spans="1:5" x14ac:dyDescent="0.25">
      <c r="A155" s="56" t="str">
        <f t="shared" si="2"/>
        <v>R2032_2023-02-02_P_9.92</v>
      </c>
      <c r="B155" s="64" t="s">
        <v>113</v>
      </c>
      <c r="C155" s="64" t="s">
        <v>1200</v>
      </c>
      <c r="D155" s="61">
        <v>9.92</v>
      </c>
      <c r="E155" s="61">
        <v>11.15606</v>
      </c>
    </row>
    <row r="156" spans="1:5" x14ac:dyDescent="0.25">
      <c r="A156" s="56" t="str">
        <f t="shared" si="2"/>
        <v>R2032_2023-02-02_P_10.16</v>
      </c>
      <c r="B156" s="64" t="s">
        <v>113</v>
      </c>
      <c r="C156" s="64" t="s">
        <v>1200</v>
      </c>
      <c r="D156" s="61">
        <v>10.16</v>
      </c>
      <c r="E156" s="61">
        <v>90.087559999999996</v>
      </c>
    </row>
    <row r="157" spans="1:5" x14ac:dyDescent="0.25">
      <c r="A157" s="56" t="str">
        <f t="shared" si="2"/>
        <v>R2032_2023-02-02_P_10.22</v>
      </c>
      <c r="B157" s="64" t="s">
        <v>113</v>
      </c>
      <c r="C157" s="64" t="s">
        <v>1200</v>
      </c>
      <c r="D157" s="61">
        <v>10.220000000000001</v>
      </c>
      <c r="E157" s="61">
        <v>105.63306</v>
      </c>
    </row>
    <row r="158" spans="1:5" x14ac:dyDescent="0.25">
      <c r="A158" s="56" t="str">
        <f t="shared" si="2"/>
        <v>R2032_2023-02-02_P_11.45</v>
      </c>
      <c r="B158" s="64" t="s">
        <v>113</v>
      </c>
      <c r="C158" s="64" t="s">
        <v>1200</v>
      </c>
      <c r="D158" s="61">
        <v>11.45</v>
      </c>
      <c r="E158" s="61">
        <v>2.2300000000000002E-3</v>
      </c>
    </row>
    <row r="159" spans="1:5" x14ac:dyDescent="0.25">
      <c r="A159" s="56" t="str">
        <f t="shared" si="2"/>
        <v>R2032_2023-02-02_P_10.38</v>
      </c>
      <c r="B159" s="64" t="s">
        <v>113</v>
      </c>
      <c r="C159" s="64" t="s">
        <v>1200</v>
      </c>
      <c r="D159" s="61">
        <v>10.38</v>
      </c>
      <c r="E159" s="61">
        <v>93.310720000000003</v>
      </c>
    </row>
    <row r="160" spans="1:5" x14ac:dyDescent="0.25">
      <c r="A160" s="56" t="str">
        <f t="shared" si="2"/>
        <v>R2032_2023-02-02_P_11.84</v>
      </c>
      <c r="B160" s="64" t="s">
        <v>113</v>
      </c>
      <c r="C160" s="64" t="s">
        <v>1200</v>
      </c>
      <c r="D160" s="61">
        <v>11.84</v>
      </c>
      <c r="E160" s="61">
        <v>5.0000000000000002E-5</v>
      </c>
    </row>
    <row r="161" spans="1:5" x14ac:dyDescent="0.25">
      <c r="A161" s="56" t="str">
        <f t="shared" si="2"/>
        <v>R2032_2023-02-02_P_11.69</v>
      </c>
      <c r="B161" s="64" t="s">
        <v>113</v>
      </c>
      <c r="C161" s="64" t="s">
        <v>1200</v>
      </c>
      <c r="D161" s="61">
        <v>11.69</v>
      </c>
      <c r="E161" s="61">
        <v>2.1000000000000001E-4</v>
      </c>
    </row>
    <row r="162" spans="1:5" x14ac:dyDescent="0.25">
      <c r="A162" s="56" t="str">
        <f t="shared" si="2"/>
        <v>R2032_2023-02-02_P_9.31</v>
      </c>
      <c r="B162" s="64" t="s">
        <v>113</v>
      </c>
      <c r="C162" s="64" t="s">
        <v>1200</v>
      </c>
      <c r="D162" s="61">
        <v>9.31</v>
      </c>
      <c r="E162" s="61">
        <v>0</v>
      </c>
    </row>
    <row r="163" spans="1:5" x14ac:dyDescent="0.25">
      <c r="A163" s="56" t="str">
        <f t="shared" si="2"/>
        <v>R2032_2023-02-02_P_10.3</v>
      </c>
      <c r="B163" s="64" t="s">
        <v>113</v>
      </c>
      <c r="C163" s="64" t="s">
        <v>1200</v>
      </c>
      <c r="D163" s="61">
        <v>10.3</v>
      </c>
      <c r="E163" s="61">
        <v>108.94494</v>
      </c>
    </row>
    <row r="164" spans="1:5" x14ac:dyDescent="0.25">
      <c r="A164" s="56" t="str">
        <f t="shared" si="2"/>
        <v>R2032_2023-02-02_P_10.4</v>
      </c>
      <c r="B164" s="64" t="s">
        <v>113</v>
      </c>
      <c r="C164" s="64" t="s">
        <v>1200</v>
      </c>
      <c r="D164" s="61">
        <v>10.4</v>
      </c>
      <c r="E164" s="61">
        <v>87.403919999999999</v>
      </c>
    </row>
    <row r="165" spans="1:5" x14ac:dyDescent="0.25">
      <c r="A165" s="56" t="str">
        <f t="shared" si="2"/>
        <v>R2032_2023-02-02_P_10.39</v>
      </c>
      <c r="B165" s="64" t="s">
        <v>113</v>
      </c>
      <c r="C165" s="64" t="s">
        <v>1200</v>
      </c>
      <c r="D165" s="61">
        <v>10.39</v>
      </c>
      <c r="E165" s="61">
        <v>90.430199999999999</v>
      </c>
    </row>
    <row r="166" spans="1:5" x14ac:dyDescent="0.25">
      <c r="A166" s="56" t="str">
        <f t="shared" si="2"/>
        <v>R2032_2023-02-02_P_10.5</v>
      </c>
      <c r="B166" s="64" t="s">
        <v>113</v>
      </c>
      <c r="C166" s="64" t="s">
        <v>1200</v>
      </c>
      <c r="D166" s="61">
        <v>10.5</v>
      </c>
      <c r="E166" s="61">
        <v>54.572920000000003</v>
      </c>
    </row>
    <row r="167" spans="1:5" x14ac:dyDescent="0.25">
      <c r="A167" s="56" t="str">
        <f t="shared" si="2"/>
        <v>R2032_2023-02-02_P_10.67</v>
      </c>
      <c r="B167" s="64" t="s">
        <v>113</v>
      </c>
      <c r="C167" s="64" t="s">
        <v>1200</v>
      </c>
      <c r="D167" s="61">
        <v>10.67</v>
      </c>
      <c r="E167" s="61">
        <v>15.222300000000001</v>
      </c>
    </row>
    <row r="168" spans="1:5" x14ac:dyDescent="0.25">
      <c r="A168" s="56" t="str">
        <f t="shared" si="2"/>
        <v>R2032_2023-02-02_P_12.75</v>
      </c>
      <c r="B168" s="64" t="s">
        <v>113</v>
      </c>
      <c r="C168" s="64" t="s">
        <v>1200</v>
      </c>
      <c r="D168" s="61">
        <v>12.75</v>
      </c>
      <c r="E168" s="61">
        <v>0</v>
      </c>
    </row>
    <row r="169" spans="1:5" x14ac:dyDescent="0.25">
      <c r="A169" s="56" t="str">
        <f t="shared" si="2"/>
        <v>R2032_2023-02-02_P_11.5</v>
      </c>
      <c r="B169" s="64" t="s">
        <v>113</v>
      </c>
      <c r="C169" s="64" t="s">
        <v>1200</v>
      </c>
      <c r="D169" s="61">
        <v>11.5</v>
      </c>
      <c r="E169" s="61">
        <v>1.3699999999999999E-3</v>
      </c>
    </row>
    <row r="170" spans="1:5" x14ac:dyDescent="0.25">
      <c r="A170" s="56" t="str">
        <f t="shared" si="2"/>
        <v>R2032_2023-11-02_C_11.23</v>
      </c>
      <c r="B170" s="64" t="s">
        <v>114</v>
      </c>
      <c r="C170" s="64" t="s">
        <v>1199</v>
      </c>
      <c r="D170" s="61">
        <v>11.23</v>
      </c>
      <c r="E170" s="61">
        <v>8.9941399999999998</v>
      </c>
    </row>
    <row r="171" spans="1:5" x14ac:dyDescent="0.25">
      <c r="A171" s="56" t="str">
        <f t="shared" si="2"/>
        <v>R2032_2023-11-02_C_11.24</v>
      </c>
      <c r="B171" s="64" t="s">
        <v>114</v>
      </c>
      <c r="C171" s="64" t="s">
        <v>1199</v>
      </c>
      <c r="D171" s="61">
        <v>11.24</v>
      </c>
      <c r="E171" s="61">
        <v>8.9694800000000008</v>
      </c>
    </row>
    <row r="172" spans="1:5" x14ac:dyDescent="0.25">
      <c r="A172" s="56" t="str">
        <f t="shared" si="2"/>
        <v>R2032_2023-11-02_C_11.22</v>
      </c>
      <c r="B172" s="64" t="s">
        <v>114</v>
      </c>
      <c r="C172" s="64" t="s">
        <v>1199</v>
      </c>
      <c r="D172" s="61">
        <v>11.22</v>
      </c>
      <c r="E172" s="61">
        <v>9.0188699999999997</v>
      </c>
    </row>
    <row r="173" spans="1:5" x14ac:dyDescent="0.25">
      <c r="A173" s="56" t="str">
        <f t="shared" si="2"/>
        <v>R2032_2023-11-02_P_11.23</v>
      </c>
      <c r="B173" s="64" t="s">
        <v>114</v>
      </c>
      <c r="C173" s="64" t="s">
        <v>1200</v>
      </c>
      <c r="D173" s="61">
        <v>11.23</v>
      </c>
      <c r="E173" s="61">
        <v>8.9242600000000003</v>
      </c>
    </row>
    <row r="174" spans="1:5" x14ac:dyDescent="0.25">
      <c r="A174" s="56" t="str">
        <f t="shared" si="2"/>
        <v>R2032_2023-11-02_P_11.24</v>
      </c>
      <c r="B174" s="64" t="s">
        <v>114</v>
      </c>
      <c r="C174" s="64" t="s">
        <v>1200</v>
      </c>
      <c r="D174" s="61">
        <v>11.24</v>
      </c>
      <c r="E174" s="61">
        <v>8.8999799999999993</v>
      </c>
    </row>
    <row r="175" spans="1:5" x14ac:dyDescent="0.25">
      <c r="A175" s="56" t="str">
        <f t="shared" si="2"/>
        <v>R2032_2023-11-02_P_11.22</v>
      </c>
      <c r="B175" s="64" t="s">
        <v>114</v>
      </c>
      <c r="C175" s="64" t="s">
        <v>1200</v>
      </c>
      <c r="D175" s="61">
        <v>11.22</v>
      </c>
      <c r="E175" s="61">
        <v>8.9485899999999994</v>
      </c>
    </row>
    <row r="176" spans="1:5" x14ac:dyDescent="0.25">
      <c r="A176" s="56" t="str">
        <f t="shared" si="2"/>
        <v>R2032_2023-08-03_C_11.9</v>
      </c>
      <c r="B176" s="64" t="s">
        <v>115</v>
      </c>
      <c r="C176" s="64" t="s">
        <v>1199</v>
      </c>
      <c r="D176" s="61">
        <v>11.9</v>
      </c>
      <c r="E176" s="61">
        <v>5.7738800000000001</v>
      </c>
    </row>
    <row r="177" spans="1:5" x14ac:dyDescent="0.25">
      <c r="A177" s="56" t="str">
        <f t="shared" si="2"/>
        <v>R2032_2023-08-03_C_11.75</v>
      </c>
      <c r="B177" s="64" t="s">
        <v>115</v>
      </c>
      <c r="C177" s="64" t="s">
        <v>1199</v>
      </c>
      <c r="D177" s="61">
        <v>11.75</v>
      </c>
      <c r="E177" s="61">
        <v>6.2545400000000004</v>
      </c>
    </row>
    <row r="178" spans="1:5" x14ac:dyDescent="0.25">
      <c r="A178" s="56" t="str">
        <f t="shared" si="2"/>
        <v>R2032_2023-08-03_C_10.3</v>
      </c>
      <c r="B178" s="64" t="s">
        <v>115</v>
      </c>
      <c r="C178" s="64" t="s">
        <v>1199</v>
      </c>
      <c r="D178" s="61">
        <v>10.3</v>
      </c>
      <c r="E178" s="61">
        <v>9.7584900000000001</v>
      </c>
    </row>
    <row r="179" spans="1:5" x14ac:dyDescent="0.25">
      <c r="A179" s="56" t="str">
        <f t="shared" si="2"/>
        <v>R2032_2023-08-03_C_11.76</v>
      </c>
      <c r="B179" s="64" t="s">
        <v>115</v>
      </c>
      <c r="C179" s="64" t="s">
        <v>1199</v>
      </c>
      <c r="D179" s="61">
        <v>11.76</v>
      </c>
      <c r="E179" s="61">
        <v>6.2220199999999997</v>
      </c>
    </row>
    <row r="180" spans="1:5" x14ac:dyDescent="0.25">
      <c r="A180" s="56" t="str">
        <f t="shared" si="2"/>
        <v>R2032_2023-08-03_C_11.77</v>
      </c>
      <c r="B180" s="64" t="s">
        <v>115</v>
      </c>
      <c r="C180" s="64" t="s">
        <v>1199</v>
      </c>
      <c r="D180" s="61">
        <v>11.77</v>
      </c>
      <c r="E180" s="61">
        <v>6.1895600000000002</v>
      </c>
    </row>
    <row r="181" spans="1:5" x14ac:dyDescent="0.25">
      <c r="A181" s="56" t="str">
        <f t="shared" si="2"/>
        <v>R2032_2023-08-03_C_9.6</v>
      </c>
      <c r="B181" s="64" t="s">
        <v>115</v>
      </c>
      <c r="C181" s="64" t="s">
        <v>1199</v>
      </c>
      <c r="D181" s="61">
        <v>9.6</v>
      </c>
      <c r="E181" s="61">
        <v>8.1740899999999996</v>
      </c>
    </row>
    <row r="182" spans="1:5" x14ac:dyDescent="0.25">
      <c r="A182" s="56" t="str">
        <f t="shared" si="2"/>
        <v>R2032_2023-08-03_P_11.9</v>
      </c>
      <c r="B182" s="64" t="s">
        <v>115</v>
      </c>
      <c r="C182" s="64" t="s">
        <v>1200</v>
      </c>
      <c r="D182" s="61">
        <v>11.9</v>
      </c>
      <c r="E182" s="61">
        <v>5.7267599999999996</v>
      </c>
    </row>
    <row r="183" spans="1:5" x14ac:dyDescent="0.25">
      <c r="A183" s="56" t="str">
        <f t="shared" si="2"/>
        <v>R2032_2023-08-03_P_11.75</v>
      </c>
      <c r="B183" s="64" t="s">
        <v>115</v>
      </c>
      <c r="C183" s="64" t="s">
        <v>1200</v>
      </c>
      <c r="D183" s="61">
        <v>11.75</v>
      </c>
      <c r="E183" s="61">
        <v>6.2000299999999999</v>
      </c>
    </row>
    <row r="184" spans="1:5" x14ac:dyDescent="0.25">
      <c r="A184" s="56" t="str">
        <f t="shared" si="2"/>
        <v>R2032_2023-08-03_P_9.6</v>
      </c>
      <c r="B184" s="64" t="s">
        <v>115</v>
      </c>
      <c r="C184" s="64" t="s">
        <v>1200</v>
      </c>
      <c r="D184" s="61">
        <v>9.6</v>
      </c>
      <c r="E184" s="61">
        <v>8.07531</v>
      </c>
    </row>
    <row r="185" spans="1:5" x14ac:dyDescent="0.25">
      <c r="A185" s="56" t="str">
        <f t="shared" si="2"/>
        <v>R2032_2023-08-03_P_10.3</v>
      </c>
      <c r="B185" s="64" t="s">
        <v>115</v>
      </c>
      <c r="C185" s="64" t="s">
        <v>1200</v>
      </c>
      <c r="D185" s="61">
        <v>10.3</v>
      </c>
      <c r="E185" s="61">
        <v>9.63429</v>
      </c>
    </row>
    <row r="186" spans="1:5" x14ac:dyDescent="0.25">
      <c r="A186" s="56" t="str">
        <f t="shared" si="2"/>
        <v>R2032_2023-08-03_P_11.76</v>
      </c>
      <c r="B186" s="64" t="s">
        <v>115</v>
      </c>
      <c r="C186" s="64" t="s">
        <v>1200</v>
      </c>
      <c r="D186" s="61">
        <v>11.76</v>
      </c>
      <c r="E186" s="61">
        <v>6.1680299999999999</v>
      </c>
    </row>
    <row r="187" spans="1:5" x14ac:dyDescent="0.25">
      <c r="A187" s="56" t="str">
        <f t="shared" si="2"/>
        <v>R2032_2023-08-03_P_11.77</v>
      </c>
      <c r="B187" s="64" t="s">
        <v>115</v>
      </c>
      <c r="C187" s="64" t="s">
        <v>1200</v>
      </c>
      <c r="D187" s="61">
        <v>11.77</v>
      </c>
      <c r="E187" s="61">
        <v>6.1360799999999998</v>
      </c>
    </row>
    <row r="188" spans="1:5" x14ac:dyDescent="0.25">
      <c r="A188" s="56" t="str">
        <f t="shared" si="2"/>
        <v>R2032_2023-05-04_C_11.06</v>
      </c>
      <c r="B188" s="64" t="s">
        <v>116</v>
      </c>
      <c r="C188" s="64" t="s">
        <v>1199</v>
      </c>
      <c r="D188" s="61">
        <v>11.06</v>
      </c>
      <c r="E188" s="61">
        <v>7.6259699999999997</v>
      </c>
    </row>
    <row r="189" spans="1:5" x14ac:dyDescent="0.25">
      <c r="A189" s="56" t="str">
        <f t="shared" si="2"/>
        <v>R2032_2023-05-04_C_10.88</v>
      </c>
      <c r="B189" s="64" t="s">
        <v>116</v>
      </c>
      <c r="C189" s="64" t="s">
        <v>1199</v>
      </c>
      <c r="D189" s="61">
        <v>10.88</v>
      </c>
      <c r="E189" s="61">
        <v>8.6550200000000004</v>
      </c>
    </row>
    <row r="190" spans="1:5" x14ac:dyDescent="0.25">
      <c r="A190" s="56" t="str">
        <f t="shared" si="2"/>
        <v>R2032_2023-05-04_C_10.03</v>
      </c>
      <c r="B190" s="64" t="s">
        <v>116</v>
      </c>
      <c r="C190" s="64" t="s">
        <v>1199</v>
      </c>
      <c r="D190" s="61">
        <v>10.029999999999999</v>
      </c>
      <c r="E190" s="61">
        <v>10.15883</v>
      </c>
    </row>
    <row r="191" spans="1:5" x14ac:dyDescent="0.25">
      <c r="A191" s="56" t="str">
        <f t="shared" si="2"/>
        <v>R2032_2023-05-04_C_11.37</v>
      </c>
      <c r="B191" s="64" t="s">
        <v>116</v>
      </c>
      <c r="C191" s="64" t="s">
        <v>1199</v>
      </c>
      <c r="D191" s="61">
        <v>11.37</v>
      </c>
      <c r="E191" s="61">
        <v>5.8468400000000003</v>
      </c>
    </row>
    <row r="192" spans="1:5" x14ac:dyDescent="0.25">
      <c r="A192" s="56" t="str">
        <f t="shared" si="2"/>
        <v>R2032_2023-05-04_C_13.43</v>
      </c>
      <c r="B192" s="64" t="s">
        <v>116</v>
      </c>
      <c r="C192" s="64" t="s">
        <v>1199</v>
      </c>
      <c r="D192" s="61">
        <v>13.43</v>
      </c>
      <c r="E192" s="61">
        <v>0.42968000000000001</v>
      </c>
    </row>
    <row r="193" spans="1:5" x14ac:dyDescent="0.25">
      <c r="A193" s="56" t="str">
        <f t="shared" si="2"/>
        <v>R2032_2023-05-04_C_10.89</v>
      </c>
      <c r="B193" s="64" t="s">
        <v>116</v>
      </c>
      <c r="C193" s="64" t="s">
        <v>1199</v>
      </c>
      <c r="D193" s="61">
        <v>10.89</v>
      </c>
      <c r="E193" s="61">
        <v>8.5999199999999991</v>
      </c>
    </row>
    <row r="194" spans="1:5" x14ac:dyDescent="0.25">
      <c r="A194" s="56" t="str">
        <f t="shared" si="2"/>
        <v>R2032_2023-05-04_C_10.53</v>
      </c>
      <c r="B194" s="64" t="s">
        <v>116</v>
      </c>
      <c r="C194" s="64" t="s">
        <v>1199</v>
      </c>
      <c r="D194" s="61">
        <v>10.53</v>
      </c>
      <c r="E194" s="61">
        <v>10.227309999999999</v>
      </c>
    </row>
    <row r="195" spans="1:5" x14ac:dyDescent="0.25">
      <c r="A195" s="56" t="str">
        <f t="shared" si="2"/>
        <v>R2032_2023-05-04_C_10.62</v>
      </c>
      <c r="B195" s="64" t="s">
        <v>116</v>
      </c>
      <c r="C195" s="64" t="s">
        <v>1199</v>
      </c>
      <c r="D195" s="61">
        <v>10.62</v>
      </c>
      <c r="E195" s="61">
        <v>9.9098500000000005</v>
      </c>
    </row>
    <row r="196" spans="1:5" x14ac:dyDescent="0.25">
      <c r="A196" s="56" t="str">
        <f t="shared" si="2"/>
        <v>R2032_2023-05-04_C_10.87</v>
      </c>
      <c r="B196" s="64" t="s">
        <v>116</v>
      </c>
      <c r="C196" s="64" t="s">
        <v>1199</v>
      </c>
      <c r="D196" s="61">
        <v>10.87</v>
      </c>
      <c r="E196" s="61">
        <v>8.7097800000000003</v>
      </c>
    </row>
    <row r="197" spans="1:5" x14ac:dyDescent="0.25">
      <c r="A197" s="56" t="str">
        <f t="shared" si="2"/>
        <v>R2032_2023-05-04_P_10.89</v>
      </c>
      <c r="B197" s="64" t="s">
        <v>116</v>
      </c>
      <c r="C197" s="64" t="s">
        <v>1200</v>
      </c>
      <c r="D197" s="61">
        <v>10.89</v>
      </c>
      <c r="E197" s="61">
        <v>8.4273299999999995</v>
      </c>
    </row>
    <row r="198" spans="1:5" x14ac:dyDescent="0.25">
      <c r="A198" s="56" t="str">
        <f t="shared" si="2"/>
        <v>R2032_2023-05-04_P_11.06</v>
      </c>
      <c r="B198" s="64" t="s">
        <v>116</v>
      </c>
      <c r="C198" s="64" t="s">
        <v>1200</v>
      </c>
      <c r="D198" s="61">
        <v>11.06</v>
      </c>
      <c r="E198" s="61">
        <v>7.4802299999999997</v>
      </c>
    </row>
    <row r="199" spans="1:5" x14ac:dyDescent="0.25">
      <c r="A199" s="56" t="str">
        <f t="shared" si="2"/>
        <v>R2032_2023-05-04_P_10.88</v>
      </c>
      <c r="B199" s="64" t="s">
        <v>116</v>
      </c>
      <c r="C199" s="64" t="s">
        <v>1200</v>
      </c>
      <c r="D199" s="61">
        <v>10.88</v>
      </c>
      <c r="E199" s="61">
        <v>8.4808800000000009</v>
      </c>
    </row>
    <row r="200" spans="1:5" x14ac:dyDescent="0.25">
      <c r="A200" s="56" t="str">
        <f t="shared" si="2"/>
        <v>R2032_2023-05-04_P_10.87</v>
      </c>
      <c r="B200" s="64" t="s">
        <v>116</v>
      </c>
      <c r="C200" s="64" t="s">
        <v>1200</v>
      </c>
      <c r="D200" s="61">
        <v>10.87</v>
      </c>
      <c r="E200" s="61">
        <v>8.5341000000000005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R2032_2023-05-04_P_13.43</v>
      </c>
      <c r="B201" s="64" t="s">
        <v>116</v>
      </c>
      <c r="C201" s="64" t="s">
        <v>1200</v>
      </c>
      <c r="D201" s="61">
        <v>13.43</v>
      </c>
      <c r="E201" s="61">
        <v>0.42845</v>
      </c>
    </row>
    <row r="202" spans="1:5" x14ac:dyDescent="0.25">
      <c r="A202" s="56" t="str">
        <f t="shared" si="3"/>
        <v>R2032_2023-05-04_P_10.03</v>
      </c>
      <c r="B202" s="64" t="s">
        <v>116</v>
      </c>
      <c r="C202" s="64" t="s">
        <v>1200</v>
      </c>
      <c r="D202" s="61">
        <v>10.029999999999999</v>
      </c>
      <c r="E202" s="61">
        <v>9.9356600000000004</v>
      </c>
    </row>
    <row r="203" spans="1:5" x14ac:dyDescent="0.25">
      <c r="A203" s="56" t="str">
        <f t="shared" si="3"/>
        <v>R2032_2023-05-04_P_10.53</v>
      </c>
      <c r="B203" s="64" t="s">
        <v>116</v>
      </c>
      <c r="C203" s="64" t="s">
        <v>1200</v>
      </c>
      <c r="D203" s="61">
        <v>10.53</v>
      </c>
      <c r="E203" s="61">
        <v>10.007059999999999</v>
      </c>
    </row>
    <row r="204" spans="1:5" x14ac:dyDescent="0.25">
      <c r="A204" s="56" t="str">
        <f t="shared" si="3"/>
        <v>R2032_2023-05-04_P_11.37</v>
      </c>
      <c r="B204" s="64" t="s">
        <v>116</v>
      </c>
      <c r="C204" s="64" t="s">
        <v>1200</v>
      </c>
      <c r="D204" s="61">
        <v>11.37</v>
      </c>
      <c r="E204" s="61">
        <v>5.74735</v>
      </c>
    </row>
    <row r="205" spans="1:5" x14ac:dyDescent="0.25">
      <c r="A205" s="56" t="str">
        <f t="shared" si="3"/>
        <v>R2032_2023-05-04_P_10.62</v>
      </c>
      <c r="B205" s="64" t="s">
        <v>116</v>
      </c>
      <c r="C205" s="64" t="s">
        <v>1200</v>
      </c>
      <c r="D205" s="61">
        <v>10.62</v>
      </c>
      <c r="E205" s="61">
        <v>9.6992999999999991</v>
      </c>
    </row>
    <row r="206" spans="1:5" x14ac:dyDescent="0.25">
      <c r="A206" s="56" t="str">
        <f t="shared" si="3"/>
        <v>R2032_2023-05-04_C_9.85</v>
      </c>
      <c r="B206" s="64" t="s">
        <v>116</v>
      </c>
      <c r="C206" s="64" t="s">
        <v>1199</v>
      </c>
      <c r="D206" s="61">
        <v>9.85</v>
      </c>
      <c r="E206" s="61">
        <v>9.0953499999999998</v>
      </c>
    </row>
    <row r="207" spans="1:5" x14ac:dyDescent="0.25">
      <c r="A207" s="56" t="str">
        <f t="shared" si="3"/>
        <v>R2032_2023-05-04_P_9.85</v>
      </c>
      <c r="B207" s="64" t="s">
        <v>116</v>
      </c>
      <c r="C207" s="64" t="s">
        <v>1200</v>
      </c>
      <c r="D207" s="61">
        <v>9.85</v>
      </c>
      <c r="E207" s="61">
        <v>8.89879</v>
      </c>
    </row>
    <row r="208" spans="1:5" x14ac:dyDescent="0.25">
      <c r="A208" s="56" t="str">
        <f t="shared" si="3"/>
        <v>R2032_2023-05-04_C_11</v>
      </c>
      <c r="B208" s="64" t="s">
        <v>116</v>
      </c>
      <c r="C208" s="64" t="s">
        <v>1199</v>
      </c>
      <c r="D208" s="61">
        <v>11</v>
      </c>
      <c r="E208" s="61">
        <v>7.8847899999999997</v>
      </c>
    </row>
    <row r="209" spans="1:5" x14ac:dyDescent="0.25">
      <c r="A209" s="56" t="str">
        <f t="shared" si="3"/>
        <v>R2032_2023-05-04_P_11</v>
      </c>
      <c r="B209" s="64" t="s">
        <v>116</v>
      </c>
      <c r="C209" s="64" t="s">
        <v>1200</v>
      </c>
      <c r="D209" s="61">
        <v>11</v>
      </c>
      <c r="E209" s="61">
        <v>7.7309299999999999</v>
      </c>
    </row>
    <row r="210" spans="1:5" x14ac:dyDescent="0.25">
      <c r="A210" s="56" t="str">
        <f t="shared" si="3"/>
        <v>R2035_2024-02-01_C_12.2</v>
      </c>
      <c r="B210" s="64" t="s">
        <v>117</v>
      </c>
      <c r="C210" s="64" t="s">
        <v>1199</v>
      </c>
      <c r="D210" s="61">
        <v>12.2</v>
      </c>
      <c r="E210" s="61">
        <v>9.0789500000000007</v>
      </c>
    </row>
    <row r="211" spans="1:5" x14ac:dyDescent="0.25">
      <c r="A211" s="56" t="str">
        <f t="shared" si="3"/>
        <v>R2035_2024-02-01_C_12.18</v>
      </c>
      <c r="B211" s="64" t="s">
        <v>117</v>
      </c>
      <c r="C211" s="64" t="s">
        <v>1199</v>
      </c>
      <c r="D211" s="61">
        <v>12.18</v>
      </c>
      <c r="E211" s="61">
        <v>9.1194900000000008</v>
      </c>
    </row>
    <row r="212" spans="1:5" x14ac:dyDescent="0.25">
      <c r="A212" s="56" t="str">
        <f t="shared" si="3"/>
        <v>R2035_2024-02-01_C_12.19</v>
      </c>
      <c r="B212" s="64" t="s">
        <v>117</v>
      </c>
      <c r="C212" s="64" t="s">
        <v>1199</v>
      </c>
      <c r="D212" s="61">
        <v>12.19</v>
      </c>
      <c r="E212" s="61">
        <v>9.0992499999999996</v>
      </c>
    </row>
    <row r="213" spans="1:5" x14ac:dyDescent="0.25">
      <c r="A213" s="56" t="str">
        <f t="shared" si="3"/>
        <v>R2035_2024-02-01_P_12.19</v>
      </c>
      <c r="B213" s="64" t="s">
        <v>117</v>
      </c>
      <c r="C213" s="64" t="s">
        <v>1200</v>
      </c>
      <c r="D213" s="61">
        <v>12.19</v>
      </c>
      <c r="E213" s="61">
        <v>9.0509799999999991</v>
      </c>
    </row>
    <row r="214" spans="1:5" x14ac:dyDescent="0.25">
      <c r="A214" s="56" t="str">
        <f t="shared" si="3"/>
        <v>R2035_2024-02-01_P_12.2</v>
      </c>
      <c r="B214" s="64" t="s">
        <v>117</v>
      </c>
      <c r="C214" s="64" t="s">
        <v>1200</v>
      </c>
      <c r="D214" s="61">
        <v>12.2</v>
      </c>
      <c r="E214" s="61">
        <v>9.0309200000000001</v>
      </c>
    </row>
    <row r="215" spans="1:5" x14ac:dyDescent="0.25">
      <c r="A215" s="56" t="str">
        <f t="shared" si="3"/>
        <v>R2035_2024-02-01_P_12.18</v>
      </c>
      <c r="B215" s="64" t="s">
        <v>117</v>
      </c>
      <c r="C215" s="64" t="s">
        <v>1200</v>
      </c>
      <c r="D215" s="61">
        <v>12.18</v>
      </c>
      <c r="E215" s="61">
        <v>9.0709800000000005</v>
      </c>
    </row>
    <row r="216" spans="1:5" x14ac:dyDescent="0.25">
      <c r="A216" s="56" t="str">
        <f t="shared" si="3"/>
        <v>R2035_2023-02-02_C_9.85</v>
      </c>
      <c r="B216" s="64" t="s">
        <v>118</v>
      </c>
      <c r="C216" s="64" t="s">
        <v>1199</v>
      </c>
      <c r="D216" s="61">
        <v>9.85</v>
      </c>
      <c r="E216" s="61">
        <v>1.4999999999999999E-4</v>
      </c>
    </row>
    <row r="217" spans="1:5" x14ac:dyDescent="0.25">
      <c r="A217" s="56" t="str">
        <f t="shared" si="3"/>
        <v>R2035_2023-02-02_C_9.89</v>
      </c>
      <c r="B217" s="64" t="s">
        <v>118</v>
      </c>
      <c r="C217" s="64" t="s">
        <v>1199</v>
      </c>
      <c r="D217" s="61">
        <v>9.89</v>
      </c>
      <c r="E217" s="61">
        <v>2.9999999999999997E-4</v>
      </c>
    </row>
    <row r="218" spans="1:5" x14ac:dyDescent="0.25">
      <c r="A218" s="56" t="str">
        <f t="shared" si="3"/>
        <v>R2035_2023-02-02_C_10.64</v>
      </c>
      <c r="B218" s="64" t="s">
        <v>118</v>
      </c>
      <c r="C218" s="64" t="s">
        <v>1199</v>
      </c>
      <c r="D218" s="61">
        <v>10.64</v>
      </c>
      <c r="E218" s="61">
        <v>62.445410000000003</v>
      </c>
    </row>
    <row r="219" spans="1:5" x14ac:dyDescent="0.25">
      <c r="A219" s="56" t="str">
        <f t="shared" si="3"/>
        <v>R2035_2023-02-02_C_10.86</v>
      </c>
      <c r="B219" s="64" t="s">
        <v>118</v>
      </c>
      <c r="C219" s="64" t="s">
        <v>1199</v>
      </c>
      <c r="D219" s="61">
        <v>10.86</v>
      </c>
      <c r="E219" s="61">
        <v>105.32076000000001</v>
      </c>
    </row>
    <row r="220" spans="1:5" x14ac:dyDescent="0.25">
      <c r="A220" s="56" t="str">
        <f t="shared" si="3"/>
        <v>R2035_2023-02-02_C_10.87</v>
      </c>
      <c r="B220" s="64" t="s">
        <v>118</v>
      </c>
      <c r="C220" s="64" t="s">
        <v>1199</v>
      </c>
      <c r="D220" s="61">
        <v>10.87</v>
      </c>
      <c r="E220" s="61">
        <v>103.919</v>
      </c>
    </row>
    <row r="221" spans="1:5" x14ac:dyDescent="0.25">
      <c r="A221" s="56" t="str">
        <f t="shared" si="3"/>
        <v>R2035_2023-02-02_C_10.88</v>
      </c>
      <c r="B221" s="64" t="s">
        <v>118</v>
      </c>
      <c r="C221" s="64" t="s">
        <v>1199</v>
      </c>
      <c r="D221" s="61">
        <v>10.88</v>
      </c>
      <c r="E221" s="61">
        <v>102.22569</v>
      </c>
    </row>
    <row r="222" spans="1:5" x14ac:dyDescent="0.25">
      <c r="A222" s="56" t="str">
        <f t="shared" si="3"/>
        <v>R2035_2023-02-02_C_11.05</v>
      </c>
      <c r="B222" s="64" t="s">
        <v>118</v>
      </c>
      <c r="C222" s="64" t="s">
        <v>1199</v>
      </c>
      <c r="D222" s="61">
        <v>11.05</v>
      </c>
      <c r="E222" s="61">
        <v>49.761659999999999</v>
      </c>
    </row>
    <row r="223" spans="1:5" x14ac:dyDescent="0.25">
      <c r="A223" s="56" t="str">
        <f t="shared" si="3"/>
        <v>R2035_2023-02-02_C_9.81</v>
      </c>
      <c r="B223" s="64" t="s">
        <v>118</v>
      </c>
      <c r="C223" s="64" t="s">
        <v>1199</v>
      </c>
      <c r="D223" s="61">
        <v>9.81</v>
      </c>
      <c r="E223" s="61">
        <v>6.9999999999999994E-5</v>
      </c>
    </row>
    <row r="224" spans="1:5" x14ac:dyDescent="0.25">
      <c r="A224" s="56" t="str">
        <f t="shared" si="3"/>
        <v>R2035_2023-02-02_C_10.3</v>
      </c>
      <c r="B224" s="64" t="s">
        <v>118</v>
      </c>
      <c r="C224" s="64" t="s">
        <v>1199</v>
      </c>
      <c r="D224" s="61">
        <v>10.3</v>
      </c>
      <c r="E224" s="61">
        <v>0.89883000000000002</v>
      </c>
    </row>
    <row r="225" spans="1:5" x14ac:dyDescent="0.25">
      <c r="A225" s="56" t="str">
        <f t="shared" si="3"/>
        <v>R2035_2023-02-02_C_10.6</v>
      </c>
      <c r="B225" s="64" t="s">
        <v>118</v>
      </c>
      <c r="C225" s="64" t="s">
        <v>1199</v>
      </c>
      <c r="D225" s="61">
        <v>10.6</v>
      </c>
      <c r="E225" s="61">
        <v>47.460749999999997</v>
      </c>
    </row>
    <row r="226" spans="1:5" x14ac:dyDescent="0.25">
      <c r="A226" s="56" t="str">
        <f t="shared" si="3"/>
        <v>R2035_2023-02-02_C_10.66</v>
      </c>
      <c r="B226" s="64" t="s">
        <v>118</v>
      </c>
      <c r="C226" s="64" t="s">
        <v>1199</v>
      </c>
      <c r="D226" s="61">
        <v>10.66</v>
      </c>
      <c r="E226" s="61">
        <v>70.096599999999995</v>
      </c>
    </row>
    <row r="227" spans="1:5" x14ac:dyDescent="0.25">
      <c r="A227" s="56" t="str">
        <f t="shared" si="3"/>
        <v>R2035_2023-02-02_C_11.06</v>
      </c>
      <c r="B227" s="64" t="s">
        <v>118</v>
      </c>
      <c r="C227" s="64" t="s">
        <v>1199</v>
      </c>
      <c r="D227" s="61">
        <v>11.06</v>
      </c>
      <c r="E227" s="61">
        <v>46.542969999999997</v>
      </c>
    </row>
    <row r="228" spans="1:5" x14ac:dyDescent="0.25">
      <c r="A228" s="56" t="str">
        <f t="shared" si="3"/>
        <v>R2035_2023-02-02_C_11.94</v>
      </c>
      <c r="B228" s="64" t="s">
        <v>118</v>
      </c>
      <c r="C228" s="64" t="s">
        <v>1199</v>
      </c>
      <c r="D228" s="61">
        <v>11.94</v>
      </c>
      <c r="E228" s="61">
        <v>8.3000000000000001E-4</v>
      </c>
    </row>
    <row r="229" spans="1:5" x14ac:dyDescent="0.25">
      <c r="A229" s="56" t="str">
        <f t="shared" si="3"/>
        <v>R2035_2023-02-02_C_11.98</v>
      </c>
      <c r="B229" s="64" t="s">
        <v>118</v>
      </c>
      <c r="C229" s="64" t="s">
        <v>1199</v>
      </c>
      <c r="D229" s="61">
        <v>11.98</v>
      </c>
      <c r="E229" s="61">
        <v>5.1999999999999995E-4</v>
      </c>
    </row>
    <row r="230" spans="1:5" x14ac:dyDescent="0.25">
      <c r="A230" s="56" t="str">
        <f t="shared" si="3"/>
        <v>R2035_2023-02-02_C_13.22</v>
      </c>
      <c r="B230" s="64" t="s">
        <v>118</v>
      </c>
      <c r="C230" s="64" t="s">
        <v>1199</v>
      </c>
      <c r="D230" s="61">
        <v>13.22</v>
      </c>
      <c r="E230" s="61">
        <v>0</v>
      </c>
    </row>
    <row r="231" spans="1:5" x14ac:dyDescent="0.25">
      <c r="A231" s="56" t="str">
        <f t="shared" si="3"/>
        <v>R2035_2023-02-02_P_9.85</v>
      </c>
      <c r="B231" s="64" t="s">
        <v>118</v>
      </c>
      <c r="C231" s="64" t="s">
        <v>1200</v>
      </c>
      <c r="D231" s="61">
        <v>9.85</v>
      </c>
      <c r="E231" s="61">
        <v>1.4999999999999999E-4</v>
      </c>
    </row>
    <row r="232" spans="1:5" x14ac:dyDescent="0.25">
      <c r="A232" s="56" t="str">
        <f t="shared" si="3"/>
        <v>R2035_2023-02-02_P_9.89</v>
      </c>
      <c r="B232" s="64" t="s">
        <v>118</v>
      </c>
      <c r="C232" s="64" t="s">
        <v>1200</v>
      </c>
      <c r="D232" s="61">
        <v>9.89</v>
      </c>
      <c r="E232" s="61">
        <v>2.9999999999999997E-4</v>
      </c>
    </row>
    <row r="233" spans="1:5" x14ac:dyDescent="0.25">
      <c r="A233" s="56" t="str">
        <f t="shared" si="3"/>
        <v>R2035_2023-02-02_P_10.6</v>
      </c>
      <c r="B233" s="64" t="s">
        <v>118</v>
      </c>
      <c r="C233" s="64" t="s">
        <v>1200</v>
      </c>
      <c r="D233" s="61">
        <v>10.6</v>
      </c>
      <c r="E233" s="61">
        <v>45.231490000000001</v>
      </c>
    </row>
    <row r="234" spans="1:5" x14ac:dyDescent="0.25">
      <c r="A234" s="56" t="str">
        <f t="shared" si="3"/>
        <v>R2035_2023-02-02_P_10.64</v>
      </c>
      <c r="B234" s="64" t="s">
        <v>118</v>
      </c>
      <c r="C234" s="64" t="s">
        <v>1200</v>
      </c>
      <c r="D234" s="61">
        <v>10.64</v>
      </c>
      <c r="E234" s="61">
        <v>59.506489999999999</v>
      </c>
    </row>
    <row r="235" spans="1:5" x14ac:dyDescent="0.25">
      <c r="A235" s="56" t="str">
        <f t="shared" si="3"/>
        <v>R2035_2023-02-02_P_10.66</v>
      </c>
      <c r="B235" s="64" t="s">
        <v>118</v>
      </c>
      <c r="C235" s="64" t="s">
        <v>1200</v>
      </c>
      <c r="D235" s="61">
        <v>10.66</v>
      </c>
      <c r="E235" s="61">
        <v>66.795090000000002</v>
      </c>
    </row>
    <row r="236" spans="1:5" x14ac:dyDescent="0.25">
      <c r="A236" s="56" t="str">
        <f t="shared" si="3"/>
        <v>R2035_2023-02-02_P_10.86</v>
      </c>
      <c r="B236" s="64" t="s">
        <v>118</v>
      </c>
      <c r="C236" s="64" t="s">
        <v>1200</v>
      </c>
      <c r="D236" s="61">
        <v>10.86</v>
      </c>
      <c r="E236" s="61">
        <v>100.34936999999999</v>
      </c>
    </row>
    <row r="237" spans="1:5" x14ac:dyDescent="0.25">
      <c r="A237" s="56" t="str">
        <f t="shared" si="3"/>
        <v>R2035_2023-02-02_P_10.88</v>
      </c>
      <c r="B237" s="64" t="s">
        <v>118</v>
      </c>
      <c r="C237" s="64" t="s">
        <v>1200</v>
      </c>
      <c r="D237" s="61">
        <v>10.88</v>
      </c>
      <c r="E237" s="61">
        <v>97.401319999999998</v>
      </c>
    </row>
    <row r="238" spans="1:5" x14ac:dyDescent="0.25">
      <c r="A238" s="56" t="str">
        <f t="shared" si="3"/>
        <v>R2035_2023-02-02_P_13.22</v>
      </c>
      <c r="B238" s="64" t="s">
        <v>118</v>
      </c>
      <c r="C238" s="64" t="s">
        <v>1200</v>
      </c>
      <c r="D238" s="61">
        <v>13.22</v>
      </c>
      <c r="E238" s="61">
        <v>0</v>
      </c>
    </row>
    <row r="239" spans="1:5" x14ac:dyDescent="0.25">
      <c r="A239" s="56" t="str">
        <f t="shared" si="3"/>
        <v>R2035_2023-02-02_P_9.81</v>
      </c>
      <c r="B239" s="64" t="s">
        <v>118</v>
      </c>
      <c r="C239" s="64" t="s">
        <v>1200</v>
      </c>
      <c r="D239" s="61">
        <v>9.81</v>
      </c>
      <c r="E239" s="61">
        <v>6.9999999999999994E-5</v>
      </c>
    </row>
    <row r="240" spans="1:5" x14ac:dyDescent="0.25">
      <c r="A240" s="56" t="str">
        <f t="shared" si="3"/>
        <v>R2035_2023-02-02_P_10.3</v>
      </c>
      <c r="B240" s="64" t="s">
        <v>118</v>
      </c>
      <c r="C240" s="64" t="s">
        <v>1200</v>
      </c>
      <c r="D240" s="61">
        <v>10.3</v>
      </c>
      <c r="E240" s="61">
        <v>0.86050000000000004</v>
      </c>
    </row>
    <row r="241" spans="1:5" x14ac:dyDescent="0.25">
      <c r="A241" s="56" t="str">
        <f t="shared" si="3"/>
        <v>R2035_2023-02-02_P_10.87</v>
      </c>
      <c r="B241" s="64" t="s">
        <v>118</v>
      </c>
      <c r="C241" s="64" t="s">
        <v>1200</v>
      </c>
      <c r="D241" s="61">
        <v>10.87</v>
      </c>
      <c r="E241" s="61">
        <v>99.014210000000006</v>
      </c>
    </row>
    <row r="242" spans="1:5" x14ac:dyDescent="0.25">
      <c r="A242" s="56" t="str">
        <f t="shared" si="3"/>
        <v>R2035_2023-02-02_P_11.05</v>
      </c>
      <c r="B242" s="64" t="s">
        <v>118</v>
      </c>
      <c r="C242" s="64" t="s">
        <v>1200</v>
      </c>
      <c r="D242" s="61">
        <v>11.05</v>
      </c>
      <c r="E242" s="61">
        <v>47.425370000000001</v>
      </c>
    </row>
    <row r="243" spans="1:5" x14ac:dyDescent="0.25">
      <c r="A243" s="56" t="str">
        <f t="shared" si="3"/>
        <v>R2035_2023-02-02_P_11.06</v>
      </c>
      <c r="B243" s="64" t="s">
        <v>118</v>
      </c>
      <c r="C243" s="64" t="s">
        <v>1200</v>
      </c>
      <c r="D243" s="61">
        <v>11.06</v>
      </c>
      <c r="E243" s="61">
        <v>44.359050000000003</v>
      </c>
    </row>
    <row r="244" spans="1:5" x14ac:dyDescent="0.25">
      <c r="A244" s="56" t="str">
        <f t="shared" si="3"/>
        <v>R2035_2023-02-02_P_11.94</v>
      </c>
      <c r="B244" s="64" t="s">
        <v>118</v>
      </c>
      <c r="C244" s="64" t="s">
        <v>1200</v>
      </c>
      <c r="D244" s="61">
        <v>11.94</v>
      </c>
      <c r="E244" s="61">
        <v>8.3000000000000001E-4</v>
      </c>
    </row>
    <row r="245" spans="1:5" x14ac:dyDescent="0.25">
      <c r="A245" s="56" t="str">
        <f t="shared" si="3"/>
        <v>R2035_2023-02-02_P_11.98</v>
      </c>
      <c r="B245" s="64" t="s">
        <v>118</v>
      </c>
      <c r="C245" s="64" t="s">
        <v>1200</v>
      </c>
      <c r="D245" s="61">
        <v>11.98</v>
      </c>
      <c r="E245" s="61">
        <v>5.1999999999999995E-4</v>
      </c>
    </row>
    <row r="246" spans="1:5" x14ac:dyDescent="0.25">
      <c r="A246" s="56" t="str">
        <f t="shared" si="3"/>
        <v>R2035_2023-11-02_C_11.42</v>
      </c>
      <c r="B246" s="64" t="s">
        <v>119</v>
      </c>
      <c r="C246" s="64" t="s">
        <v>1199</v>
      </c>
      <c r="D246" s="61">
        <v>11.42</v>
      </c>
      <c r="E246" s="61">
        <v>9.2052399999999999</v>
      </c>
    </row>
    <row r="247" spans="1:5" x14ac:dyDescent="0.25">
      <c r="A247" s="56" t="str">
        <f t="shared" si="3"/>
        <v>R2035_2023-11-02_C_11.43</v>
      </c>
      <c r="B247" s="64" t="s">
        <v>119</v>
      </c>
      <c r="C247" s="64" t="s">
        <v>1199</v>
      </c>
      <c r="D247" s="61">
        <v>11.43</v>
      </c>
      <c r="E247" s="61">
        <v>9.1909500000000008</v>
      </c>
    </row>
    <row r="248" spans="1:5" x14ac:dyDescent="0.25">
      <c r="A248" s="56" t="str">
        <f t="shared" si="3"/>
        <v>R2035_2023-11-02_C_11.41</v>
      </c>
      <c r="B248" s="64" t="s">
        <v>119</v>
      </c>
      <c r="C248" s="64" t="s">
        <v>1199</v>
      </c>
      <c r="D248" s="61">
        <v>11.41</v>
      </c>
      <c r="E248" s="61">
        <v>9.2193199999999997</v>
      </c>
    </row>
    <row r="249" spans="1:5" x14ac:dyDescent="0.25">
      <c r="A249" s="56" t="str">
        <f t="shared" si="3"/>
        <v>R2035_2023-11-02_P_11.42</v>
      </c>
      <c r="B249" s="64" t="s">
        <v>119</v>
      </c>
      <c r="C249" s="64" t="s">
        <v>1200</v>
      </c>
      <c r="D249" s="61">
        <v>11.42</v>
      </c>
      <c r="E249" s="61">
        <v>9.1254000000000008</v>
      </c>
    </row>
    <row r="250" spans="1:5" x14ac:dyDescent="0.25">
      <c r="A250" s="56" t="str">
        <f t="shared" si="3"/>
        <v>R2035_2023-11-02_P_11.43</v>
      </c>
      <c r="B250" s="64" t="s">
        <v>119</v>
      </c>
      <c r="C250" s="64" t="s">
        <v>1200</v>
      </c>
      <c r="D250" s="61">
        <v>11.43</v>
      </c>
      <c r="E250" s="61">
        <v>9.1113900000000001</v>
      </c>
    </row>
    <row r="251" spans="1:5" x14ac:dyDescent="0.25">
      <c r="A251" s="56" t="str">
        <f t="shared" si="3"/>
        <v>R2035_2023-11-02_P_11.41</v>
      </c>
      <c r="B251" s="64" t="s">
        <v>119</v>
      </c>
      <c r="C251" s="64" t="s">
        <v>1200</v>
      </c>
      <c r="D251" s="61">
        <v>11.41</v>
      </c>
      <c r="E251" s="61">
        <v>9.1391899999999993</v>
      </c>
    </row>
    <row r="252" spans="1:5" x14ac:dyDescent="0.25">
      <c r="A252" s="56" t="str">
        <f t="shared" si="3"/>
        <v>R2035_2023-08-03_C_11.99</v>
      </c>
      <c r="B252" s="64" t="s">
        <v>120</v>
      </c>
      <c r="C252" s="64" t="s">
        <v>1199</v>
      </c>
      <c r="D252" s="61">
        <v>11.99</v>
      </c>
      <c r="E252" s="61">
        <v>7.00589</v>
      </c>
    </row>
    <row r="253" spans="1:5" x14ac:dyDescent="0.25">
      <c r="A253" s="56" t="str">
        <f t="shared" si="3"/>
        <v>R2035_2023-08-03_C_12</v>
      </c>
      <c r="B253" s="64" t="s">
        <v>120</v>
      </c>
      <c r="C253" s="64" t="s">
        <v>1199</v>
      </c>
      <c r="D253" s="61">
        <v>12</v>
      </c>
      <c r="E253" s="61">
        <v>6.9763000000000002</v>
      </c>
    </row>
    <row r="254" spans="1:5" x14ac:dyDescent="0.25">
      <c r="A254" s="56" t="str">
        <f t="shared" si="3"/>
        <v>R2035_2023-08-03_C_11.98</v>
      </c>
      <c r="B254" s="64" t="s">
        <v>120</v>
      </c>
      <c r="C254" s="64" t="s">
        <v>1199</v>
      </c>
      <c r="D254" s="61">
        <v>11.98</v>
      </c>
      <c r="E254" s="61">
        <v>7.0353899999999996</v>
      </c>
    </row>
    <row r="255" spans="1:5" x14ac:dyDescent="0.25">
      <c r="A255" s="56" t="str">
        <f t="shared" si="3"/>
        <v>R2035_2023-08-03_P_11.98</v>
      </c>
      <c r="B255" s="64" t="s">
        <v>120</v>
      </c>
      <c r="C255" s="64" t="s">
        <v>1200</v>
      </c>
      <c r="D255" s="61">
        <v>11.98</v>
      </c>
      <c r="E255" s="61">
        <v>6.9596900000000002</v>
      </c>
    </row>
    <row r="256" spans="1:5" x14ac:dyDescent="0.25">
      <c r="A256" s="56" t="str">
        <f t="shared" si="3"/>
        <v>R2035_2023-08-03_P_11.99</v>
      </c>
      <c r="B256" s="64" t="s">
        <v>120</v>
      </c>
      <c r="C256" s="64" t="s">
        <v>1200</v>
      </c>
      <c r="D256" s="61">
        <v>11.99</v>
      </c>
      <c r="E256" s="61">
        <v>6.9307699999999999</v>
      </c>
    </row>
    <row r="257" spans="1:5" x14ac:dyDescent="0.25">
      <c r="A257" s="56" t="str">
        <f t="shared" si="3"/>
        <v>R2035_2023-08-03_P_12</v>
      </c>
      <c r="B257" s="64" t="s">
        <v>120</v>
      </c>
      <c r="C257" s="64" t="s">
        <v>1200</v>
      </c>
      <c r="D257" s="61">
        <v>12</v>
      </c>
      <c r="E257" s="61">
        <v>6.9017799999999996</v>
      </c>
    </row>
    <row r="258" spans="1:5" x14ac:dyDescent="0.25">
      <c r="A258" s="56" t="str">
        <f t="shared" si="3"/>
        <v>R2035_2023-05-04_C_13.18</v>
      </c>
      <c r="B258" s="64" t="s">
        <v>121</v>
      </c>
      <c r="C258" s="64" t="s">
        <v>1199</v>
      </c>
      <c r="D258" s="61">
        <v>13.18</v>
      </c>
      <c r="E258" s="61">
        <v>1.44547</v>
      </c>
    </row>
    <row r="259" spans="1:5" x14ac:dyDescent="0.25">
      <c r="A259" s="56" t="str">
        <f t="shared" si="3"/>
        <v>R2035_2023-05-04_C_10.55</v>
      </c>
      <c r="B259" s="64" t="s">
        <v>121</v>
      </c>
      <c r="C259" s="64" t="s">
        <v>1199</v>
      </c>
      <c r="D259" s="61">
        <v>10.55</v>
      </c>
      <c r="E259" s="61">
        <v>9.5221999999999998</v>
      </c>
    </row>
    <row r="260" spans="1:5" x14ac:dyDescent="0.25">
      <c r="A260" s="56" t="str">
        <f t="shared" si="3"/>
        <v>R2035_2023-05-04_C_10.42</v>
      </c>
      <c r="B260" s="64" t="s">
        <v>121</v>
      </c>
      <c r="C260" s="64" t="s">
        <v>1199</v>
      </c>
      <c r="D260" s="61">
        <v>10.42</v>
      </c>
      <c r="E260" s="61">
        <v>8.9373699999999996</v>
      </c>
    </row>
    <row r="261" spans="1:5" x14ac:dyDescent="0.25">
      <c r="A261" s="56" t="str">
        <f t="shared" si="3"/>
        <v>R2035_2023-05-04_C_10.6</v>
      </c>
      <c r="B261" s="64" t="s">
        <v>121</v>
      </c>
      <c r="C261" s="64" t="s">
        <v>1199</v>
      </c>
      <c r="D261" s="61">
        <v>10.6</v>
      </c>
      <c r="E261" s="61">
        <v>9.6861099999999993</v>
      </c>
    </row>
    <row r="262" spans="1:5" x14ac:dyDescent="0.25">
      <c r="A262" s="56" t="str">
        <f t="shared" si="3"/>
        <v>R2035_2023-05-04_C_11.05</v>
      </c>
      <c r="B262" s="64" t="s">
        <v>121</v>
      </c>
      <c r="C262" s="64" t="s">
        <v>1199</v>
      </c>
      <c r="D262" s="61">
        <v>11.05</v>
      </c>
      <c r="E262" s="61">
        <v>9.6543299999999999</v>
      </c>
    </row>
    <row r="263" spans="1:5" x14ac:dyDescent="0.25">
      <c r="A263" s="56" t="str">
        <f t="shared" si="3"/>
        <v>R2035_2023-05-04_C_12.46</v>
      </c>
      <c r="B263" s="64" t="s">
        <v>121</v>
      </c>
      <c r="C263" s="64" t="s">
        <v>1199</v>
      </c>
      <c r="D263" s="61">
        <v>12.46</v>
      </c>
      <c r="E263" s="61">
        <v>3.2451099999999999</v>
      </c>
    </row>
    <row r="264" spans="1:5" x14ac:dyDescent="0.25">
      <c r="A264" s="56" t="str">
        <f t="shared" si="3"/>
        <v>R2035_2023-05-04_C_11.2</v>
      </c>
      <c r="B264" s="64" t="s">
        <v>121</v>
      </c>
      <c r="C264" s="64" t="s">
        <v>1199</v>
      </c>
      <c r="D264" s="61">
        <v>11.2</v>
      </c>
      <c r="E264" s="61">
        <v>9.1420700000000004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R2035_2023-05-04_C_11.8</v>
      </c>
      <c r="B265" s="64" t="s">
        <v>121</v>
      </c>
      <c r="C265" s="64" t="s">
        <v>1199</v>
      </c>
      <c r="D265" s="61">
        <v>11.8</v>
      </c>
      <c r="E265" s="61">
        <v>6.1261200000000002</v>
      </c>
    </row>
    <row r="266" spans="1:5" x14ac:dyDescent="0.25">
      <c r="A266" s="56" t="str">
        <f t="shared" si="4"/>
        <v>R2035_2023-05-04_C_11.87</v>
      </c>
      <c r="B266" s="64" t="s">
        <v>121</v>
      </c>
      <c r="C266" s="64" t="s">
        <v>1199</v>
      </c>
      <c r="D266" s="61">
        <v>11.87</v>
      </c>
      <c r="E266" s="61">
        <v>5.7662000000000004</v>
      </c>
    </row>
    <row r="267" spans="1:5" x14ac:dyDescent="0.25">
      <c r="A267" s="56" t="str">
        <f t="shared" si="4"/>
        <v>R2035_2023-05-04_C_11.17</v>
      </c>
      <c r="B267" s="64" t="s">
        <v>121</v>
      </c>
      <c r="C267" s="64" t="s">
        <v>1199</v>
      </c>
      <c r="D267" s="61">
        <v>11.17</v>
      </c>
      <c r="E267" s="61">
        <v>9.2585099999999994</v>
      </c>
    </row>
    <row r="268" spans="1:5" x14ac:dyDescent="0.25">
      <c r="A268" s="56" t="str">
        <f t="shared" si="4"/>
        <v>R2035_2023-05-04_C_9.85</v>
      </c>
      <c r="B268" s="64" t="s">
        <v>121</v>
      </c>
      <c r="C268" s="64" t="s">
        <v>1199</v>
      </c>
      <c r="D268" s="61">
        <v>9.85</v>
      </c>
      <c r="E268" s="61">
        <v>4.9093400000000003</v>
      </c>
    </row>
    <row r="269" spans="1:5" x14ac:dyDescent="0.25">
      <c r="A269" s="56" t="str">
        <f t="shared" si="4"/>
        <v>R2035_2023-05-04_C_11.22</v>
      </c>
      <c r="B269" s="64" t="s">
        <v>121</v>
      </c>
      <c r="C269" s="64" t="s">
        <v>1199</v>
      </c>
      <c r="D269" s="61">
        <v>11.22</v>
      </c>
      <c r="E269" s="61">
        <v>9.0606200000000001</v>
      </c>
    </row>
    <row r="270" spans="1:5" x14ac:dyDescent="0.25">
      <c r="A270" s="56" t="str">
        <f t="shared" si="4"/>
        <v>R2035_2023-05-04_C_11.21</v>
      </c>
      <c r="B270" s="64" t="s">
        <v>121</v>
      </c>
      <c r="C270" s="64" t="s">
        <v>1199</v>
      </c>
      <c r="D270" s="61">
        <v>11.21</v>
      </c>
      <c r="E270" s="61">
        <v>9.10168</v>
      </c>
    </row>
    <row r="271" spans="1:5" x14ac:dyDescent="0.25">
      <c r="A271" s="56" t="str">
        <f t="shared" si="4"/>
        <v>R2035_2023-05-04_P_11.87</v>
      </c>
      <c r="B271" s="64" t="s">
        <v>121</v>
      </c>
      <c r="C271" s="64" t="s">
        <v>1200</v>
      </c>
      <c r="D271" s="61">
        <v>11.87</v>
      </c>
      <c r="E271" s="61">
        <v>5.6520900000000003</v>
      </c>
    </row>
    <row r="272" spans="1:5" x14ac:dyDescent="0.25">
      <c r="A272" s="56" t="str">
        <f t="shared" si="4"/>
        <v>R2035_2023-05-04_P_10.55</v>
      </c>
      <c r="B272" s="64" t="s">
        <v>121</v>
      </c>
      <c r="C272" s="64" t="s">
        <v>1200</v>
      </c>
      <c r="D272" s="61">
        <v>10.55</v>
      </c>
      <c r="E272" s="61">
        <v>9.2772799999999993</v>
      </c>
    </row>
    <row r="273" spans="1:5" x14ac:dyDescent="0.25">
      <c r="A273" s="56" t="str">
        <f t="shared" si="4"/>
        <v>R2035_2023-05-04_P_9.85</v>
      </c>
      <c r="B273" s="64" t="s">
        <v>121</v>
      </c>
      <c r="C273" s="64" t="s">
        <v>1200</v>
      </c>
      <c r="D273" s="61">
        <v>9.85</v>
      </c>
      <c r="E273" s="61">
        <v>4.8051700000000004</v>
      </c>
    </row>
    <row r="274" spans="1:5" x14ac:dyDescent="0.25">
      <c r="A274" s="56" t="str">
        <f t="shared" si="4"/>
        <v>R2035_2023-05-04_P_10.42</v>
      </c>
      <c r="B274" s="64" t="s">
        <v>121</v>
      </c>
      <c r="C274" s="64" t="s">
        <v>1200</v>
      </c>
      <c r="D274" s="61">
        <v>10.42</v>
      </c>
      <c r="E274" s="61">
        <v>8.7103699999999993</v>
      </c>
    </row>
    <row r="275" spans="1:5" x14ac:dyDescent="0.25">
      <c r="A275" s="56" t="str">
        <f t="shared" si="4"/>
        <v>R2035_2023-05-04_P_11.22</v>
      </c>
      <c r="B275" s="64" t="s">
        <v>121</v>
      </c>
      <c r="C275" s="64" t="s">
        <v>1200</v>
      </c>
      <c r="D275" s="61">
        <v>11.22</v>
      </c>
      <c r="E275" s="61">
        <v>8.8398699999999995</v>
      </c>
    </row>
    <row r="276" spans="1:5" x14ac:dyDescent="0.25">
      <c r="A276" s="56" t="str">
        <f t="shared" si="4"/>
        <v>R2035_2023-05-04_P_10.6</v>
      </c>
      <c r="B276" s="64" t="s">
        <v>121</v>
      </c>
      <c r="C276" s="64" t="s">
        <v>1200</v>
      </c>
      <c r="D276" s="61">
        <v>10.6</v>
      </c>
      <c r="E276" s="61">
        <v>9.4363899999999994</v>
      </c>
    </row>
    <row r="277" spans="1:5" x14ac:dyDescent="0.25">
      <c r="A277" s="56" t="str">
        <f t="shared" si="4"/>
        <v>R2035_2023-05-04_P_12.46</v>
      </c>
      <c r="B277" s="64" t="s">
        <v>121</v>
      </c>
      <c r="C277" s="64" t="s">
        <v>1200</v>
      </c>
      <c r="D277" s="61">
        <v>12.46</v>
      </c>
      <c r="E277" s="61">
        <v>3.19834</v>
      </c>
    </row>
    <row r="278" spans="1:5" x14ac:dyDescent="0.25">
      <c r="A278" s="56" t="str">
        <f t="shared" si="4"/>
        <v>R2035_2023-05-04_P_13.18</v>
      </c>
      <c r="B278" s="64" t="s">
        <v>121</v>
      </c>
      <c r="C278" s="64" t="s">
        <v>1200</v>
      </c>
      <c r="D278" s="61">
        <v>13.18</v>
      </c>
      <c r="E278" s="61">
        <v>1.4334899999999999</v>
      </c>
    </row>
    <row r="279" spans="1:5" x14ac:dyDescent="0.25">
      <c r="A279" s="56" t="str">
        <f t="shared" si="4"/>
        <v>R2035_2023-05-04_P_11.8</v>
      </c>
      <c r="B279" s="64" t="s">
        <v>121</v>
      </c>
      <c r="C279" s="64" t="s">
        <v>1200</v>
      </c>
      <c r="D279" s="61">
        <v>11.8</v>
      </c>
      <c r="E279" s="61">
        <v>6.0012400000000001</v>
      </c>
    </row>
    <row r="280" spans="1:5" x14ac:dyDescent="0.25">
      <c r="A280" s="56" t="str">
        <f t="shared" si="4"/>
        <v>R2035_2023-05-04_P_11.17</v>
      </c>
      <c r="B280" s="64" t="s">
        <v>121</v>
      </c>
      <c r="C280" s="64" t="s">
        <v>1200</v>
      </c>
      <c r="D280" s="61">
        <v>11.17</v>
      </c>
      <c r="E280" s="61">
        <v>9.0306999999999995</v>
      </c>
    </row>
    <row r="281" spans="1:5" x14ac:dyDescent="0.25">
      <c r="A281" s="56" t="str">
        <f t="shared" si="4"/>
        <v>R2035_2023-05-04_P_11.05</v>
      </c>
      <c r="B281" s="64" t="s">
        <v>121</v>
      </c>
      <c r="C281" s="64" t="s">
        <v>1200</v>
      </c>
      <c r="D281" s="61">
        <v>11.05</v>
      </c>
      <c r="E281" s="61">
        <v>9.4119399999999995</v>
      </c>
    </row>
    <row r="282" spans="1:5" x14ac:dyDescent="0.25">
      <c r="A282" s="56" t="str">
        <f t="shared" si="4"/>
        <v>R2035_2023-05-04_P_11.2</v>
      </c>
      <c r="B282" s="64" t="s">
        <v>121</v>
      </c>
      <c r="C282" s="64" t="s">
        <v>1200</v>
      </c>
      <c r="D282" s="61">
        <v>11.2</v>
      </c>
      <c r="E282" s="61">
        <v>8.9184199999999993</v>
      </c>
    </row>
    <row r="283" spans="1:5" x14ac:dyDescent="0.25">
      <c r="A283" s="56" t="str">
        <f t="shared" si="4"/>
        <v>R2035_2023-05-04_P_11.21</v>
      </c>
      <c r="B283" s="64" t="s">
        <v>121</v>
      </c>
      <c r="C283" s="64" t="s">
        <v>1200</v>
      </c>
      <c r="D283" s="61">
        <v>11.21</v>
      </c>
      <c r="E283" s="61">
        <v>8.8794699999999995</v>
      </c>
    </row>
    <row r="284" spans="1:5" x14ac:dyDescent="0.25">
      <c r="A284" s="56" t="str">
        <f t="shared" si="4"/>
        <v>R2037_2024-02-01_C_12.31</v>
      </c>
      <c r="B284" s="64" t="s">
        <v>122</v>
      </c>
      <c r="C284" s="64" t="s">
        <v>1199</v>
      </c>
      <c r="D284" s="61">
        <v>12.31</v>
      </c>
      <c r="E284" s="61">
        <v>8.4283400000000004</v>
      </c>
    </row>
    <row r="285" spans="1:5" x14ac:dyDescent="0.25">
      <c r="A285" s="56" t="str">
        <f t="shared" si="4"/>
        <v>R2037_2024-02-01_C_12.32</v>
      </c>
      <c r="B285" s="64" t="s">
        <v>122</v>
      </c>
      <c r="C285" s="64" t="s">
        <v>1199</v>
      </c>
      <c r="D285" s="61">
        <v>12.32</v>
      </c>
      <c r="E285" s="61">
        <v>8.4103399999999997</v>
      </c>
    </row>
    <row r="286" spans="1:5" x14ac:dyDescent="0.25">
      <c r="A286" s="56" t="str">
        <f t="shared" si="4"/>
        <v>R2037_2024-02-01_C_12.33</v>
      </c>
      <c r="B286" s="64" t="s">
        <v>122</v>
      </c>
      <c r="C286" s="64" t="s">
        <v>1199</v>
      </c>
      <c r="D286" s="61">
        <v>12.33</v>
      </c>
      <c r="E286" s="61">
        <v>8.3923299999999994</v>
      </c>
    </row>
    <row r="287" spans="1:5" x14ac:dyDescent="0.25">
      <c r="A287" s="56" t="str">
        <f t="shared" si="4"/>
        <v>R2037_2024-02-01_P_12.31</v>
      </c>
      <c r="B287" s="64" t="s">
        <v>122</v>
      </c>
      <c r="C287" s="64" t="s">
        <v>1200</v>
      </c>
      <c r="D287" s="61">
        <v>12.31</v>
      </c>
      <c r="E287" s="61">
        <v>8.3738200000000003</v>
      </c>
    </row>
    <row r="288" spans="1:5" x14ac:dyDescent="0.25">
      <c r="A288" s="56" t="str">
        <f t="shared" si="4"/>
        <v>R2037_2024-02-01_P_12.32</v>
      </c>
      <c r="B288" s="64" t="s">
        <v>122</v>
      </c>
      <c r="C288" s="64" t="s">
        <v>1200</v>
      </c>
      <c r="D288" s="61">
        <v>12.32</v>
      </c>
      <c r="E288" s="61">
        <v>8.3560800000000004</v>
      </c>
    </row>
    <row r="289" spans="1:5" x14ac:dyDescent="0.25">
      <c r="A289" s="56" t="str">
        <f t="shared" si="4"/>
        <v>R2037_2024-02-01_P_12.33</v>
      </c>
      <c r="B289" s="64" t="s">
        <v>122</v>
      </c>
      <c r="C289" s="64" t="s">
        <v>1200</v>
      </c>
      <c r="D289" s="61">
        <v>12.33</v>
      </c>
      <c r="E289" s="61">
        <v>8.3383400000000005</v>
      </c>
    </row>
    <row r="290" spans="1:5" x14ac:dyDescent="0.25">
      <c r="A290" s="56" t="str">
        <f t="shared" si="4"/>
        <v>R2037_2023-02-02_C_11.04</v>
      </c>
      <c r="B290" s="64" t="s">
        <v>123</v>
      </c>
      <c r="C290" s="64" t="s">
        <v>1199</v>
      </c>
      <c r="D290" s="61">
        <v>11.04</v>
      </c>
      <c r="E290" s="61">
        <v>104.18219999999999</v>
      </c>
    </row>
    <row r="291" spans="1:5" x14ac:dyDescent="0.25">
      <c r="A291" s="56" t="str">
        <f t="shared" si="4"/>
        <v>R2037_2023-02-02_C_11.05</v>
      </c>
      <c r="B291" s="64" t="s">
        <v>123</v>
      </c>
      <c r="C291" s="64" t="s">
        <v>1199</v>
      </c>
      <c r="D291" s="61">
        <v>11.05</v>
      </c>
      <c r="E291" s="61">
        <v>104.02762</v>
      </c>
    </row>
    <row r="292" spans="1:5" x14ac:dyDescent="0.25">
      <c r="A292" s="56" t="str">
        <f t="shared" si="4"/>
        <v>R2037_2023-02-02_C_11.03</v>
      </c>
      <c r="B292" s="64" t="s">
        <v>123</v>
      </c>
      <c r="C292" s="64" t="s">
        <v>1199</v>
      </c>
      <c r="D292" s="61">
        <v>11.03</v>
      </c>
      <c r="E292" s="61">
        <v>104.01646</v>
      </c>
    </row>
    <row r="293" spans="1:5" x14ac:dyDescent="0.25">
      <c r="A293" s="56" t="str">
        <f t="shared" si="4"/>
        <v>R2037_2023-02-02_C_11.1</v>
      </c>
      <c r="B293" s="64" t="s">
        <v>123</v>
      </c>
      <c r="C293" s="64" t="s">
        <v>1199</v>
      </c>
      <c r="D293" s="61">
        <v>11.1</v>
      </c>
      <c r="E293" s="61">
        <v>98.714479999999995</v>
      </c>
    </row>
    <row r="294" spans="1:5" x14ac:dyDescent="0.25">
      <c r="A294" s="56" t="str">
        <f t="shared" si="4"/>
        <v>R2037_2023-02-02_C_11.97</v>
      </c>
      <c r="B294" s="64" t="s">
        <v>123</v>
      </c>
      <c r="C294" s="64" t="s">
        <v>1199</v>
      </c>
      <c r="D294" s="61">
        <v>11.97</v>
      </c>
      <c r="E294" s="61">
        <v>9.2800000000000001E-3</v>
      </c>
    </row>
    <row r="295" spans="1:5" x14ac:dyDescent="0.25">
      <c r="A295" s="56" t="str">
        <f t="shared" si="4"/>
        <v>R2037_2023-02-02_P_11.04</v>
      </c>
      <c r="B295" s="64" t="s">
        <v>123</v>
      </c>
      <c r="C295" s="64" t="s">
        <v>1200</v>
      </c>
      <c r="D295" s="61">
        <v>11.04</v>
      </c>
      <c r="E295" s="61">
        <v>98.720699999999994</v>
      </c>
    </row>
    <row r="296" spans="1:5" x14ac:dyDescent="0.25">
      <c r="A296" s="56" t="str">
        <f t="shared" si="4"/>
        <v>R2037_2023-02-02_P_11.05</v>
      </c>
      <c r="B296" s="64" t="s">
        <v>123</v>
      </c>
      <c r="C296" s="64" t="s">
        <v>1200</v>
      </c>
      <c r="D296" s="61">
        <v>11.05</v>
      </c>
      <c r="E296" s="61">
        <v>98.574330000000003</v>
      </c>
    </row>
    <row r="297" spans="1:5" x14ac:dyDescent="0.25">
      <c r="A297" s="56" t="str">
        <f t="shared" si="4"/>
        <v>R2037_2023-02-02_P_11.03</v>
      </c>
      <c r="B297" s="64" t="s">
        <v>123</v>
      </c>
      <c r="C297" s="64" t="s">
        <v>1200</v>
      </c>
      <c r="D297" s="61">
        <v>11.03</v>
      </c>
      <c r="E297" s="61">
        <v>98.563630000000003</v>
      </c>
    </row>
    <row r="298" spans="1:5" x14ac:dyDescent="0.25">
      <c r="A298" s="56" t="str">
        <f t="shared" si="4"/>
        <v>R2037_2023-02-02_P_11.1</v>
      </c>
      <c r="B298" s="64" t="s">
        <v>123</v>
      </c>
      <c r="C298" s="64" t="s">
        <v>1200</v>
      </c>
      <c r="D298" s="61">
        <v>11.1</v>
      </c>
      <c r="E298" s="61">
        <v>93.541439999999994</v>
      </c>
    </row>
    <row r="299" spans="1:5" x14ac:dyDescent="0.25">
      <c r="A299" s="56" t="str">
        <f t="shared" si="4"/>
        <v>R2037_2023-02-02_P_11.97</v>
      </c>
      <c r="B299" s="64" t="s">
        <v>123</v>
      </c>
      <c r="C299" s="64" t="s">
        <v>1200</v>
      </c>
      <c r="D299" s="61">
        <v>11.97</v>
      </c>
      <c r="E299" s="61">
        <v>9.1199999999999996E-3</v>
      </c>
    </row>
    <row r="300" spans="1:5" x14ac:dyDescent="0.25">
      <c r="A300" s="56" t="str">
        <f t="shared" si="4"/>
        <v>R2037_2023-11-02_C_11.57</v>
      </c>
      <c r="B300" s="64" t="s">
        <v>124</v>
      </c>
      <c r="C300" s="64" t="s">
        <v>1199</v>
      </c>
      <c r="D300" s="61">
        <v>11.57</v>
      </c>
      <c r="E300" s="61">
        <v>8.85778</v>
      </c>
    </row>
    <row r="301" spans="1:5" x14ac:dyDescent="0.25">
      <c r="A301" s="56" t="str">
        <f t="shared" si="4"/>
        <v>R2037_2023-11-02_C_11.55</v>
      </c>
      <c r="B301" s="64" t="s">
        <v>124</v>
      </c>
      <c r="C301" s="64" t="s">
        <v>1199</v>
      </c>
      <c r="D301" s="61">
        <v>11.55</v>
      </c>
      <c r="E301" s="61">
        <v>8.8811499999999999</v>
      </c>
    </row>
    <row r="302" spans="1:5" x14ac:dyDescent="0.25">
      <c r="A302" s="56" t="str">
        <f t="shared" si="4"/>
        <v>R2037_2023-11-02_C_11.56</v>
      </c>
      <c r="B302" s="64" t="s">
        <v>124</v>
      </c>
      <c r="C302" s="64" t="s">
        <v>1199</v>
      </c>
      <c r="D302" s="61">
        <v>11.56</v>
      </c>
      <c r="E302" s="61">
        <v>8.8694699999999997</v>
      </c>
    </row>
    <row r="303" spans="1:5" x14ac:dyDescent="0.25">
      <c r="A303" s="56" t="str">
        <f t="shared" si="4"/>
        <v>R2037_2023-11-02_P_11.57</v>
      </c>
      <c r="B303" s="64" t="s">
        <v>124</v>
      </c>
      <c r="C303" s="64" t="s">
        <v>1200</v>
      </c>
      <c r="D303" s="61">
        <v>11.57</v>
      </c>
      <c r="E303" s="61">
        <v>8.7695500000000006</v>
      </c>
    </row>
    <row r="304" spans="1:5" x14ac:dyDescent="0.25">
      <c r="A304" s="56" t="str">
        <f t="shared" si="4"/>
        <v>R2037_2023-11-02_P_11.55</v>
      </c>
      <c r="B304" s="64" t="s">
        <v>124</v>
      </c>
      <c r="C304" s="64" t="s">
        <v>1200</v>
      </c>
      <c r="D304" s="61">
        <v>11.55</v>
      </c>
      <c r="E304" s="61">
        <v>8.7923600000000004</v>
      </c>
    </row>
    <row r="305" spans="1:5" x14ac:dyDescent="0.25">
      <c r="A305" s="56" t="str">
        <f t="shared" si="4"/>
        <v>R2037_2023-11-02_P_11.56</v>
      </c>
      <c r="B305" s="64" t="s">
        <v>124</v>
      </c>
      <c r="C305" s="64" t="s">
        <v>1200</v>
      </c>
      <c r="D305" s="61">
        <v>11.56</v>
      </c>
      <c r="E305" s="61">
        <v>8.7809699999999999</v>
      </c>
    </row>
    <row r="306" spans="1:5" x14ac:dyDescent="0.25">
      <c r="A306" s="56" t="str">
        <f t="shared" si="4"/>
        <v>R2037_2023-08-03_C_12.14</v>
      </c>
      <c r="B306" s="64" t="s">
        <v>125</v>
      </c>
      <c r="C306" s="64" t="s">
        <v>1199</v>
      </c>
      <c r="D306" s="61">
        <v>12.14</v>
      </c>
      <c r="E306" s="61">
        <v>6.6443099999999999</v>
      </c>
    </row>
    <row r="307" spans="1:5" x14ac:dyDescent="0.25">
      <c r="A307" s="56" t="str">
        <f t="shared" si="4"/>
        <v>R2037_2023-08-03_C_12.12</v>
      </c>
      <c r="B307" s="64" t="s">
        <v>125</v>
      </c>
      <c r="C307" s="64" t="s">
        <v>1199</v>
      </c>
      <c r="D307" s="61">
        <v>12.12</v>
      </c>
      <c r="E307" s="61">
        <v>6.6979499999999996</v>
      </c>
    </row>
    <row r="308" spans="1:5" x14ac:dyDescent="0.25">
      <c r="A308" s="56" t="str">
        <f t="shared" si="4"/>
        <v>R2037_2023-08-03_C_12.13</v>
      </c>
      <c r="B308" s="64" t="s">
        <v>125</v>
      </c>
      <c r="C308" s="64" t="s">
        <v>1199</v>
      </c>
      <c r="D308" s="61">
        <v>12.13</v>
      </c>
      <c r="E308" s="61">
        <v>6.6711900000000002</v>
      </c>
    </row>
    <row r="309" spans="1:5" x14ac:dyDescent="0.25">
      <c r="A309" s="56" t="str">
        <f t="shared" si="4"/>
        <v>R2037_2023-08-03_P_12.14</v>
      </c>
      <c r="B309" s="64" t="s">
        <v>125</v>
      </c>
      <c r="C309" s="64" t="s">
        <v>1200</v>
      </c>
      <c r="D309" s="61">
        <v>12.14</v>
      </c>
      <c r="E309" s="61">
        <v>6.5585000000000004</v>
      </c>
    </row>
    <row r="310" spans="1:5" x14ac:dyDescent="0.25">
      <c r="A310" s="56" t="str">
        <f t="shared" si="4"/>
        <v>R2037_2023-08-03_P_12.12</v>
      </c>
      <c r="B310" s="64" t="s">
        <v>125</v>
      </c>
      <c r="C310" s="64" t="s">
        <v>1200</v>
      </c>
      <c r="D310" s="61">
        <v>12.12</v>
      </c>
      <c r="E310" s="61">
        <v>6.6108599999999997</v>
      </c>
    </row>
    <row r="311" spans="1:5" x14ac:dyDescent="0.25">
      <c r="A311" s="56" t="str">
        <f t="shared" si="4"/>
        <v>R2037_2023-08-03_P_12.13</v>
      </c>
      <c r="B311" s="64" t="s">
        <v>125</v>
      </c>
      <c r="C311" s="64" t="s">
        <v>1200</v>
      </c>
      <c r="D311" s="61">
        <v>12.13</v>
      </c>
      <c r="E311" s="61">
        <v>6.5847300000000004</v>
      </c>
    </row>
    <row r="312" spans="1:5" x14ac:dyDescent="0.25">
      <c r="A312" s="56" t="str">
        <f t="shared" si="4"/>
        <v>R2037_2023-08-03_C_10.3</v>
      </c>
      <c r="B312" s="64" t="s">
        <v>125</v>
      </c>
      <c r="C312" s="64" t="s">
        <v>1199</v>
      </c>
      <c r="D312" s="61">
        <v>10.3</v>
      </c>
      <c r="E312" s="61">
        <v>6.5949</v>
      </c>
    </row>
    <row r="313" spans="1:5" x14ac:dyDescent="0.25">
      <c r="A313" s="56" t="str">
        <f t="shared" si="4"/>
        <v>R2037_2023-08-03_P_10.3</v>
      </c>
      <c r="B313" s="64" t="s">
        <v>125</v>
      </c>
      <c r="C313" s="64" t="s">
        <v>1200</v>
      </c>
      <c r="D313" s="61">
        <v>10.3</v>
      </c>
      <c r="E313" s="61">
        <v>6.49634</v>
      </c>
    </row>
    <row r="314" spans="1:5" x14ac:dyDescent="0.25">
      <c r="A314" s="56" t="str">
        <f t="shared" si="4"/>
        <v>R2037_2023-08-03_C_11</v>
      </c>
      <c r="B314" s="64" t="s">
        <v>125</v>
      </c>
      <c r="C314" s="64" t="s">
        <v>1199</v>
      </c>
      <c r="D314" s="61">
        <v>11</v>
      </c>
      <c r="E314" s="61">
        <v>8.1901299999999999</v>
      </c>
    </row>
    <row r="315" spans="1:5" x14ac:dyDescent="0.25">
      <c r="A315" s="56" t="str">
        <f t="shared" si="4"/>
        <v>R2037_2023-08-03_P_11</v>
      </c>
      <c r="B315" s="64" t="s">
        <v>125</v>
      </c>
      <c r="C315" s="64" t="s">
        <v>1200</v>
      </c>
      <c r="D315" s="61">
        <v>11</v>
      </c>
      <c r="E315" s="61">
        <v>8.0589499999999994</v>
      </c>
    </row>
    <row r="316" spans="1:5" x14ac:dyDescent="0.25">
      <c r="A316" s="56" t="str">
        <f t="shared" si="4"/>
        <v>R2037_2023-05-04_C_13.73</v>
      </c>
      <c r="B316" s="64" t="s">
        <v>126</v>
      </c>
      <c r="C316" s="64" t="s">
        <v>1199</v>
      </c>
      <c r="D316" s="61">
        <v>13.73</v>
      </c>
      <c r="E316" s="61">
        <v>0.95423000000000002</v>
      </c>
    </row>
    <row r="317" spans="1:5" x14ac:dyDescent="0.25">
      <c r="A317" s="56" t="str">
        <f t="shared" si="4"/>
        <v>R2037_2023-05-04_C_11.32</v>
      </c>
      <c r="B317" s="64" t="s">
        <v>126</v>
      </c>
      <c r="C317" s="64" t="s">
        <v>1199</v>
      </c>
      <c r="D317" s="61">
        <v>11.32</v>
      </c>
      <c r="E317" s="61">
        <v>9.1195799999999991</v>
      </c>
    </row>
    <row r="318" spans="1:5" x14ac:dyDescent="0.25">
      <c r="A318" s="56" t="str">
        <f t="shared" si="4"/>
        <v>R2037_2023-05-04_C_11.03</v>
      </c>
      <c r="B318" s="64" t="s">
        <v>126</v>
      </c>
      <c r="C318" s="64" t="s">
        <v>1199</v>
      </c>
      <c r="D318" s="61">
        <v>11.03</v>
      </c>
      <c r="E318" s="61">
        <v>9.5898299999999992</v>
      </c>
    </row>
    <row r="319" spans="1:5" x14ac:dyDescent="0.25">
      <c r="A319" s="56" t="str">
        <f t="shared" si="4"/>
        <v>R2037_2023-05-04_C_11.3</v>
      </c>
      <c r="B319" s="64" t="s">
        <v>126</v>
      </c>
      <c r="C319" s="64" t="s">
        <v>1199</v>
      </c>
      <c r="D319" s="61">
        <v>11.3</v>
      </c>
      <c r="E319" s="61">
        <v>9.1791699999999992</v>
      </c>
    </row>
    <row r="320" spans="1:5" x14ac:dyDescent="0.25">
      <c r="A320" s="56" t="str">
        <f t="shared" si="4"/>
        <v>R2037_2023-05-04_C_11.78</v>
      </c>
      <c r="B320" s="64" t="s">
        <v>126</v>
      </c>
      <c r="C320" s="64" t="s">
        <v>1199</v>
      </c>
      <c r="D320" s="61">
        <v>11.78</v>
      </c>
      <c r="E320" s="61">
        <v>7.1279599999999999</v>
      </c>
    </row>
    <row r="321" spans="1:5" x14ac:dyDescent="0.25">
      <c r="A321" s="56" t="str">
        <f t="shared" si="4"/>
        <v>R2037_2023-05-04_C_11.31</v>
      </c>
      <c r="B321" s="64" t="s">
        <v>126</v>
      </c>
      <c r="C321" s="64" t="s">
        <v>1199</v>
      </c>
      <c r="D321" s="61">
        <v>11.31</v>
      </c>
      <c r="E321" s="61">
        <v>9.1497899999999994</v>
      </c>
    </row>
    <row r="322" spans="1:5" x14ac:dyDescent="0.25">
      <c r="A322" s="56" t="str">
        <f t="shared" si="4"/>
        <v>R2037_2023-05-04_C_10.95</v>
      </c>
      <c r="B322" s="64" t="s">
        <v>126</v>
      </c>
      <c r="C322" s="64" t="s">
        <v>1199</v>
      </c>
      <c r="D322" s="61">
        <v>10.95</v>
      </c>
      <c r="E322" s="61">
        <v>9.5473099999999995</v>
      </c>
    </row>
    <row r="323" spans="1:5" x14ac:dyDescent="0.25">
      <c r="A323" s="56" t="str">
        <f t="shared" si="4"/>
        <v>R2037_2023-05-04_C_11.94</v>
      </c>
      <c r="B323" s="64" t="s">
        <v>126</v>
      </c>
      <c r="C323" s="64" t="s">
        <v>1199</v>
      </c>
      <c r="D323" s="61">
        <v>11.94</v>
      </c>
      <c r="E323" s="61">
        <v>6.3219700000000003</v>
      </c>
    </row>
    <row r="324" spans="1:5" x14ac:dyDescent="0.25">
      <c r="A324" s="56" t="str">
        <f t="shared" si="4"/>
        <v>R2037_2023-05-04_P_13.73</v>
      </c>
      <c r="B324" s="64" t="s">
        <v>126</v>
      </c>
      <c r="C324" s="64" t="s">
        <v>1200</v>
      </c>
      <c r="D324" s="61">
        <v>13.73</v>
      </c>
      <c r="E324" s="61">
        <v>0.94743999999999995</v>
      </c>
    </row>
    <row r="325" spans="1:5" x14ac:dyDescent="0.25">
      <c r="A325" s="56" t="str">
        <f t="shared" si="4"/>
        <v>R2037_2023-05-04_P_11.94</v>
      </c>
      <c r="B325" s="64" t="s">
        <v>126</v>
      </c>
      <c r="C325" s="64" t="s">
        <v>1200</v>
      </c>
      <c r="D325" s="61">
        <v>11.94</v>
      </c>
      <c r="E325" s="61">
        <v>6.1723100000000004</v>
      </c>
    </row>
    <row r="326" spans="1:5" x14ac:dyDescent="0.25">
      <c r="A326" s="56" t="str">
        <f t="shared" si="4"/>
        <v>R2037_2023-05-04_P_11.03</v>
      </c>
      <c r="B326" s="64" t="s">
        <v>126</v>
      </c>
      <c r="C326" s="64" t="s">
        <v>1200</v>
      </c>
      <c r="D326" s="61">
        <v>11.03</v>
      </c>
      <c r="E326" s="61">
        <v>9.3134800000000002</v>
      </c>
    </row>
    <row r="327" spans="1:5" x14ac:dyDescent="0.25">
      <c r="A327" s="56" t="str">
        <f t="shared" si="4"/>
        <v>R2037_2023-05-04_P_11.3</v>
      </c>
      <c r="B327" s="64" t="s">
        <v>126</v>
      </c>
      <c r="C327" s="64" t="s">
        <v>1200</v>
      </c>
      <c r="D327" s="61">
        <v>11.3</v>
      </c>
      <c r="E327" s="61">
        <v>8.9220400000000009</v>
      </c>
    </row>
    <row r="328" spans="1:5" x14ac:dyDescent="0.25">
      <c r="A328" s="56" t="str">
        <f t="shared" si="4"/>
        <v>R2037_2023-05-04_P_11.32</v>
      </c>
      <c r="B328" s="64" t="s">
        <v>126</v>
      </c>
      <c r="C328" s="64" t="s">
        <v>1200</v>
      </c>
      <c r="D328" s="61">
        <v>11.32</v>
      </c>
      <c r="E328" s="61">
        <v>8.8649299999999993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R2037_2023-05-04_P_11.78</v>
      </c>
      <c r="B329" s="64" t="s">
        <v>126</v>
      </c>
      <c r="C329" s="64" t="s">
        <v>1200</v>
      </c>
      <c r="D329" s="61">
        <v>11.78</v>
      </c>
      <c r="E329" s="61">
        <v>6.9496900000000004</v>
      </c>
    </row>
    <row r="330" spans="1:5" x14ac:dyDescent="0.25">
      <c r="A330" s="56" t="str">
        <f t="shared" si="5"/>
        <v>R2037_2023-05-04_P_11.31</v>
      </c>
      <c r="B330" s="64" t="s">
        <v>126</v>
      </c>
      <c r="C330" s="64" t="s">
        <v>1200</v>
      </c>
      <c r="D330" s="61">
        <v>11.31</v>
      </c>
      <c r="E330" s="61">
        <v>8.8938799999999993</v>
      </c>
    </row>
    <row r="331" spans="1:5" x14ac:dyDescent="0.25">
      <c r="A331" s="56" t="str">
        <f t="shared" si="5"/>
        <v>R2037_2023-05-04_P_10.95</v>
      </c>
      <c r="B331" s="64" t="s">
        <v>126</v>
      </c>
      <c r="C331" s="64" t="s">
        <v>1200</v>
      </c>
      <c r="D331" s="61">
        <v>10.95</v>
      </c>
      <c r="E331" s="61">
        <v>9.27135</v>
      </c>
    </row>
    <row r="332" spans="1:5" x14ac:dyDescent="0.25">
      <c r="A332" s="56" t="str">
        <f t="shared" si="5"/>
        <v>R2040_2024-02-01_C_12.35</v>
      </c>
      <c r="B332" s="64" t="s">
        <v>127</v>
      </c>
      <c r="C332" s="64" t="s">
        <v>1199</v>
      </c>
      <c r="D332" s="61">
        <v>12.35</v>
      </c>
      <c r="E332" s="61">
        <v>8.5915499999999998</v>
      </c>
    </row>
    <row r="333" spans="1:5" x14ac:dyDescent="0.25">
      <c r="A333" s="56" t="str">
        <f t="shared" si="5"/>
        <v>R2040_2024-02-01_C_12.33</v>
      </c>
      <c r="B333" s="64" t="s">
        <v>127</v>
      </c>
      <c r="C333" s="64" t="s">
        <v>1199</v>
      </c>
      <c r="D333" s="61">
        <v>12.33</v>
      </c>
      <c r="E333" s="61">
        <v>8.6233599999999999</v>
      </c>
    </row>
    <row r="334" spans="1:5" x14ac:dyDescent="0.25">
      <c r="A334" s="56" t="str">
        <f t="shared" si="5"/>
        <v>R2040_2024-02-01_C_12.34</v>
      </c>
      <c r="B334" s="64" t="s">
        <v>127</v>
      </c>
      <c r="C334" s="64" t="s">
        <v>1199</v>
      </c>
      <c r="D334" s="61">
        <v>12.34</v>
      </c>
      <c r="E334" s="61">
        <v>8.6074999999999999</v>
      </c>
    </row>
    <row r="335" spans="1:5" x14ac:dyDescent="0.25">
      <c r="A335" s="56" t="str">
        <f t="shared" si="5"/>
        <v>R2040_2024-02-01_P_12.34</v>
      </c>
      <c r="B335" s="64" t="s">
        <v>127</v>
      </c>
      <c r="C335" s="64" t="s">
        <v>1200</v>
      </c>
      <c r="D335" s="61">
        <v>12.34</v>
      </c>
      <c r="E335" s="61">
        <v>8.5494400000000006</v>
      </c>
    </row>
    <row r="336" spans="1:5" x14ac:dyDescent="0.25">
      <c r="A336" s="56" t="str">
        <f t="shared" si="5"/>
        <v>R2040_2024-02-01_P_12.35</v>
      </c>
      <c r="B336" s="64" t="s">
        <v>127</v>
      </c>
      <c r="C336" s="64" t="s">
        <v>1200</v>
      </c>
      <c r="D336" s="61">
        <v>12.35</v>
      </c>
      <c r="E336" s="61">
        <v>8.5337399999999999</v>
      </c>
    </row>
    <row r="337" spans="1:5" x14ac:dyDescent="0.25">
      <c r="A337" s="56" t="str">
        <f t="shared" si="5"/>
        <v>R2040_2024-02-01_P_12.33</v>
      </c>
      <c r="B337" s="64" t="s">
        <v>127</v>
      </c>
      <c r="C337" s="64" t="s">
        <v>1200</v>
      </c>
      <c r="D337" s="61">
        <v>12.33</v>
      </c>
      <c r="E337" s="61">
        <v>8.5650499999999994</v>
      </c>
    </row>
    <row r="338" spans="1:5" x14ac:dyDescent="0.25">
      <c r="A338" s="56" t="str">
        <f t="shared" si="5"/>
        <v>R2040_2023-02-02_C_10.18</v>
      </c>
      <c r="B338" s="64" t="s">
        <v>128</v>
      </c>
      <c r="C338" s="64" t="s">
        <v>1199</v>
      </c>
      <c r="D338" s="61">
        <v>10.18</v>
      </c>
      <c r="E338" s="61">
        <v>6.9999999999999994E-5</v>
      </c>
    </row>
    <row r="339" spans="1:5" x14ac:dyDescent="0.25">
      <c r="A339" s="56" t="str">
        <f t="shared" si="5"/>
        <v>R2040_2023-02-02_C_11.1</v>
      </c>
      <c r="B339" s="64" t="s">
        <v>128</v>
      </c>
      <c r="C339" s="64" t="s">
        <v>1199</v>
      </c>
      <c r="D339" s="61">
        <v>11.1</v>
      </c>
      <c r="E339" s="61">
        <v>79.066829999999996</v>
      </c>
    </row>
    <row r="340" spans="1:5" x14ac:dyDescent="0.25">
      <c r="A340" s="56" t="str">
        <f t="shared" si="5"/>
        <v>R2040_2023-02-02_C_10.96</v>
      </c>
      <c r="B340" s="64" t="s">
        <v>128</v>
      </c>
      <c r="C340" s="64" t="s">
        <v>1199</v>
      </c>
      <c r="D340" s="61">
        <v>10.96</v>
      </c>
      <c r="E340" s="61">
        <v>37.820169999999997</v>
      </c>
    </row>
    <row r="341" spans="1:5" x14ac:dyDescent="0.25">
      <c r="A341" s="56" t="str">
        <f t="shared" si="5"/>
        <v>R2040_2023-02-02_C_12.24</v>
      </c>
      <c r="B341" s="64" t="s">
        <v>128</v>
      </c>
      <c r="C341" s="64" t="s">
        <v>1199</v>
      </c>
      <c r="D341" s="61">
        <v>12.24</v>
      </c>
      <c r="E341" s="61">
        <v>3.79E-3</v>
      </c>
    </row>
    <row r="342" spans="1:5" x14ac:dyDescent="0.25">
      <c r="A342" s="56" t="str">
        <f t="shared" si="5"/>
        <v>R2040_2023-02-02_C_12.27</v>
      </c>
      <c r="B342" s="64" t="s">
        <v>128</v>
      </c>
      <c r="C342" s="64" t="s">
        <v>1199</v>
      </c>
      <c r="D342" s="61">
        <v>12.27</v>
      </c>
      <c r="E342" s="61">
        <v>2.6900000000000001E-3</v>
      </c>
    </row>
    <row r="343" spans="1:5" x14ac:dyDescent="0.25">
      <c r="A343" s="56" t="str">
        <f t="shared" si="5"/>
        <v>R2040_2023-02-02_C_10.21</v>
      </c>
      <c r="B343" s="64" t="s">
        <v>128</v>
      </c>
      <c r="C343" s="64" t="s">
        <v>1199</v>
      </c>
      <c r="D343" s="61">
        <v>10.210000000000001</v>
      </c>
      <c r="E343" s="61">
        <v>1.2999999999999999E-4</v>
      </c>
    </row>
    <row r="344" spans="1:5" x14ac:dyDescent="0.25">
      <c r="A344" s="56" t="str">
        <f t="shared" si="5"/>
        <v>R2040_2023-02-02_C_10.93</v>
      </c>
      <c r="B344" s="64" t="s">
        <v>128</v>
      </c>
      <c r="C344" s="64" t="s">
        <v>1199</v>
      </c>
      <c r="D344" s="61">
        <v>10.93</v>
      </c>
      <c r="E344" s="61">
        <v>29.631530000000001</v>
      </c>
    </row>
    <row r="345" spans="1:5" x14ac:dyDescent="0.25">
      <c r="A345" s="56" t="str">
        <f t="shared" si="5"/>
        <v>R2040_2023-02-02_C_11.11</v>
      </c>
      <c r="B345" s="64" t="s">
        <v>128</v>
      </c>
      <c r="C345" s="64" t="s">
        <v>1199</v>
      </c>
      <c r="D345" s="61">
        <v>11.11</v>
      </c>
      <c r="E345" s="61">
        <v>81.34984</v>
      </c>
    </row>
    <row r="346" spans="1:5" x14ac:dyDescent="0.25">
      <c r="A346" s="56" t="str">
        <f t="shared" si="5"/>
        <v>R2040_2023-02-02_C_11.19</v>
      </c>
      <c r="B346" s="64" t="s">
        <v>128</v>
      </c>
      <c r="C346" s="64" t="s">
        <v>1199</v>
      </c>
      <c r="D346" s="61">
        <v>11.19</v>
      </c>
      <c r="E346" s="61">
        <v>91.516419999999997</v>
      </c>
    </row>
    <row r="347" spans="1:5" x14ac:dyDescent="0.25">
      <c r="A347" s="56" t="str">
        <f t="shared" si="5"/>
        <v>R2040_2023-02-02_C_12.07</v>
      </c>
      <c r="B347" s="64" t="s">
        <v>128</v>
      </c>
      <c r="C347" s="64" t="s">
        <v>1199</v>
      </c>
      <c r="D347" s="61">
        <v>12.07</v>
      </c>
      <c r="E347" s="61">
        <v>3.0599999999999999E-2</v>
      </c>
    </row>
    <row r="348" spans="1:5" x14ac:dyDescent="0.25">
      <c r="A348" s="56" t="str">
        <f t="shared" si="5"/>
        <v>R2040_2023-02-02_C_11.12</v>
      </c>
      <c r="B348" s="64" t="s">
        <v>128</v>
      </c>
      <c r="C348" s="64" t="s">
        <v>1199</v>
      </c>
      <c r="D348" s="61">
        <v>11.12</v>
      </c>
      <c r="E348" s="61">
        <v>83.430319999999995</v>
      </c>
    </row>
    <row r="349" spans="1:5" x14ac:dyDescent="0.25">
      <c r="A349" s="56" t="str">
        <f t="shared" si="5"/>
        <v>R2040_2023-02-02_P_10.18</v>
      </c>
      <c r="B349" s="64" t="s">
        <v>128</v>
      </c>
      <c r="C349" s="64" t="s">
        <v>1200</v>
      </c>
      <c r="D349" s="61">
        <v>10.18</v>
      </c>
      <c r="E349" s="61">
        <v>6.9999999999999994E-5</v>
      </c>
    </row>
    <row r="350" spans="1:5" x14ac:dyDescent="0.25">
      <c r="A350" s="56" t="str">
        <f t="shared" si="5"/>
        <v>R2040_2023-02-02_P_12.07</v>
      </c>
      <c r="B350" s="64" t="s">
        <v>128</v>
      </c>
      <c r="C350" s="64" t="s">
        <v>1200</v>
      </c>
      <c r="D350" s="61">
        <v>12.07</v>
      </c>
      <c r="E350" s="61">
        <v>2.9700000000000001E-2</v>
      </c>
    </row>
    <row r="351" spans="1:5" x14ac:dyDescent="0.25">
      <c r="A351" s="56" t="str">
        <f t="shared" si="5"/>
        <v>R2040_2023-02-02_P_10.96</v>
      </c>
      <c r="B351" s="64" t="s">
        <v>128</v>
      </c>
      <c r="C351" s="64" t="s">
        <v>1200</v>
      </c>
      <c r="D351" s="61">
        <v>10.96</v>
      </c>
      <c r="E351" s="61">
        <v>35.619160000000001</v>
      </c>
    </row>
    <row r="352" spans="1:5" x14ac:dyDescent="0.25">
      <c r="A352" s="56" t="str">
        <f t="shared" si="5"/>
        <v>R2040_2023-02-02_P_12.24</v>
      </c>
      <c r="B352" s="64" t="s">
        <v>128</v>
      </c>
      <c r="C352" s="64" t="s">
        <v>1200</v>
      </c>
      <c r="D352" s="61">
        <v>12.24</v>
      </c>
      <c r="E352" s="61">
        <v>3.7599999999999999E-3</v>
      </c>
    </row>
    <row r="353" spans="1:5" x14ac:dyDescent="0.25">
      <c r="A353" s="56" t="str">
        <f t="shared" si="5"/>
        <v>R2040_2023-02-02_P_12.27</v>
      </c>
      <c r="B353" s="64" t="s">
        <v>128</v>
      </c>
      <c r="C353" s="64" t="s">
        <v>1200</v>
      </c>
      <c r="D353" s="61">
        <v>12.27</v>
      </c>
      <c r="E353" s="61">
        <v>2.6700000000000001E-3</v>
      </c>
    </row>
    <row r="354" spans="1:5" x14ac:dyDescent="0.25">
      <c r="A354" s="56" t="str">
        <f t="shared" si="5"/>
        <v>R2040_2023-02-02_P_10.21</v>
      </c>
      <c r="B354" s="64" t="s">
        <v>128</v>
      </c>
      <c r="C354" s="64" t="s">
        <v>1200</v>
      </c>
      <c r="D354" s="61">
        <v>10.210000000000001</v>
      </c>
      <c r="E354" s="61">
        <v>1.2999999999999999E-4</v>
      </c>
    </row>
    <row r="355" spans="1:5" x14ac:dyDescent="0.25">
      <c r="A355" s="56" t="str">
        <f t="shared" si="5"/>
        <v>R2040_2023-02-02_P_10.93</v>
      </c>
      <c r="B355" s="64" t="s">
        <v>128</v>
      </c>
      <c r="C355" s="64" t="s">
        <v>1200</v>
      </c>
      <c r="D355" s="61">
        <v>10.93</v>
      </c>
      <c r="E355" s="61">
        <v>27.91093</v>
      </c>
    </row>
    <row r="356" spans="1:5" x14ac:dyDescent="0.25">
      <c r="A356" s="56" t="str">
        <f t="shared" si="5"/>
        <v>R2040_2023-02-02_P_11.1</v>
      </c>
      <c r="B356" s="64" t="s">
        <v>128</v>
      </c>
      <c r="C356" s="64" t="s">
        <v>1200</v>
      </c>
      <c r="D356" s="61">
        <v>11.1</v>
      </c>
      <c r="E356" s="61">
        <v>74.441079999999999</v>
      </c>
    </row>
    <row r="357" spans="1:5" x14ac:dyDescent="0.25">
      <c r="A357" s="56" t="str">
        <f t="shared" si="5"/>
        <v>R2040_2023-02-02_P_11.11</v>
      </c>
      <c r="B357" s="64" t="s">
        <v>128</v>
      </c>
      <c r="C357" s="64" t="s">
        <v>1200</v>
      </c>
      <c r="D357" s="61">
        <v>11.11</v>
      </c>
      <c r="E357" s="61">
        <v>76.589749999999995</v>
      </c>
    </row>
    <row r="358" spans="1:5" x14ac:dyDescent="0.25">
      <c r="A358" s="56" t="str">
        <f t="shared" si="5"/>
        <v>R2040_2023-02-02_P_11.19</v>
      </c>
      <c r="B358" s="64" t="s">
        <v>128</v>
      </c>
      <c r="C358" s="64" t="s">
        <v>1200</v>
      </c>
      <c r="D358" s="61">
        <v>11.19</v>
      </c>
      <c r="E358" s="61">
        <v>86.158240000000006</v>
      </c>
    </row>
    <row r="359" spans="1:5" x14ac:dyDescent="0.25">
      <c r="A359" s="56" t="str">
        <f t="shared" si="5"/>
        <v>R2040_2023-02-02_P_11.12</v>
      </c>
      <c r="B359" s="64" t="s">
        <v>128</v>
      </c>
      <c r="C359" s="64" t="s">
        <v>1200</v>
      </c>
      <c r="D359" s="61">
        <v>11.12</v>
      </c>
      <c r="E359" s="61">
        <v>78.547799999999995</v>
      </c>
    </row>
    <row r="360" spans="1:5" x14ac:dyDescent="0.25">
      <c r="A360" s="56" t="str">
        <f t="shared" si="5"/>
        <v>R2040_2023-11-02_C_11.59</v>
      </c>
      <c r="B360" s="64" t="s">
        <v>129</v>
      </c>
      <c r="C360" s="64" t="s">
        <v>1199</v>
      </c>
      <c r="D360" s="61">
        <v>11.59</v>
      </c>
      <c r="E360" s="61">
        <v>8.9482300000000006</v>
      </c>
    </row>
    <row r="361" spans="1:5" x14ac:dyDescent="0.25">
      <c r="A361" s="56" t="str">
        <f t="shared" si="5"/>
        <v>R2040_2023-11-02_C_11.6</v>
      </c>
      <c r="B361" s="64" t="s">
        <v>129</v>
      </c>
      <c r="C361" s="64" t="s">
        <v>1199</v>
      </c>
      <c r="D361" s="61">
        <v>11.6</v>
      </c>
      <c r="E361" s="61">
        <v>8.9398900000000001</v>
      </c>
    </row>
    <row r="362" spans="1:5" x14ac:dyDescent="0.25">
      <c r="A362" s="56" t="str">
        <f t="shared" si="5"/>
        <v>R2040_2023-11-02_C_11.58</v>
      </c>
      <c r="B362" s="64" t="s">
        <v>129</v>
      </c>
      <c r="C362" s="64" t="s">
        <v>1199</v>
      </c>
      <c r="D362" s="61">
        <v>11.58</v>
      </c>
      <c r="E362" s="61">
        <v>8.9565300000000008</v>
      </c>
    </row>
    <row r="363" spans="1:5" x14ac:dyDescent="0.25">
      <c r="A363" s="56" t="str">
        <f t="shared" si="5"/>
        <v>R2040_2023-11-02_P_11.58</v>
      </c>
      <c r="B363" s="64" t="s">
        <v>129</v>
      </c>
      <c r="C363" s="64" t="s">
        <v>1200</v>
      </c>
      <c r="D363" s="61">
        <v>11.58</v>
      </c>
      <c r="E363" s="61">
        <v>8.8612199999999994</v>
      </c>
    </row>
    <row r="364" spans="1:5" x14ac:dyDescent="0.25">
      <c r="A364" s="56" t="str">
        <f t="shared" si="5"/>
        <v>R2040_2023-11-02_P_11.59</v>
      </c>
      <c r="B364" s="64" t="s">
        <v>129</v>
      </c>
      <c r="C364" s="64" t="s">
        <v>1200</v>
      </c>
      <c r="D364" s="61">
        <v>11.59</v>
      </c>
      <c r="E364" s="61">
        <v>8.8531700000000004</v>
      </c>
    </row>
    <row r="365" spans="1:5" x14ac:dyDescent="0.25">
      <c r="A365" s="56" t="str">
        <f t="shared" si="5"/>
        <v>R2040_2023-11-02_P_11.6</v>
      </c>
      <c r="B365" s="64" t="s">
        <v>129</v>
      </c>
      <c r="C365" s="64" t="s">
        <v>1200</v>
      </c>
      <c r="D365" s="61">
        <v>11.6</v>
      </c>
      <c r="E365" s="61">
        <v>8.8450600000000001</v>
      </c>
    </row>
    <row r="366" spans="1:5" x14ac:dyDescent="0.25">
      <c r="A366" s="56" t="str">
        <f t="shared" si="5"/>
        <v>R2040_2023-08-03_C_12.21</v>
      </c>
      <c r="B366" s="64" t="s">
        <v>130</v>
      </c>
      <c r="C366" s="64" t="s">
        <v>1199</v>
      </c>
      <c r="D366" s="61">
        <v>12.21</v>
      </c>
      <c r="E366" s="61">
        <v>6.7816200000000002</v>
      </c>
    </row>
    <row r="367" spans="1:5" x14ac:dyDescent="0.25">
      <c r="A367" s="56" t="str">
        <f t="shared" si="5"/>
        <v>R2040_2023-08-03_C_12.22</v>
      </c>
      <c r="B367" s="64" t="s">
        <v>130</v>
      </c>
      <c r="C367" s="64" t="s">
        <v>1199</v>
      </c>
      <c r="D367" s="61">
        <v>12.22</v>
      </c>
      <c r="E367" s="61">
        <v>6.7573600000000003</v>
      </c>
    </row>
    <row r="368" spans="1:5" x14ac:dyDescent="0.25">
      <c r="A368" s="56" t="str">
        <f t="shared" si="5"/>
        <v>R2040_2023-08-03_C_12.23</v>
      </c>
      <c r="B368" s="64" t="s">
        <v>130</v>
      </c>
      <c r="C368" s="64" t="s">
        <v>1199</v>
      </c>
      <c r="D368" s="61">
        <v>12.23</v>
      </c>
      <c r="E368" s="61">
        <v>6.7331099999999999</v>
      </c>
    </row>
    <row r="369" spans="1:5" x14ac:dyDescent="0.25">
      <c r="A369" s="56" t="str">
        <f t="shared" si="5"/>
        <v>R2040_2023-08-03_P_12.21</v>
      </c>
      <c r="B369" s="64" t="s">
        <v>130</v>
      </c>
      <c r="C369" s="64" t="s">
        <v>1200</v>
      </c>
      <c r="D369" s="61">
        <v>12.21</v>
      </c>
      <c r="E369" s="61">
        <v>6.68973</v>
      </c>
    </row>
    <row r="370" spans="1:5" x14ac:dyDescent="0.25">
      <c r="A370" s="56" t="str">
        <f t="shared" si="5"/>
        <v>R2040_2023-08-03_P_12.22</v>
      </c>
      <c r="B370" s="64" t="s">
        <v>130</v>
      </c>
      <c r="C370" s="64" t="s">
        <v>1200</v>
      </c>
      <c r="D370" s="61">
        <v>12.22</v>
      </c>
      <c r="E370" s="61">
        <v>6.6660899999999996</v>
      </c>
    </row>
    <row r="371" spans="1:5" x14ac:dyDescent="0.25">
      <c r="A371" s="56" t="str">
        <f t="shared" si="5"/>
        <v>R2040_2023-08-03_P_12.23</v>
      </c>
      <c r="B371" s="64" t="s">
        <v>130</v>
      </c>
      <c r="C371" s="64" t="s">
        <v>1200</v>
      </c>
      <c r="D371" s="61">
        <v>12.23</v>
      </c>
      <c r="E371" s="61">
        <v>6.6424700000000003</v>
      </c>
    </row>
    <row r="372" spans="1:5" x14ac:dyDescent="0.25">
      <c r="A372" s="56" t="str">
        <f t="shared" si="5"/>
        <v>R2040_2023-05-04_C_13.45</v>
      </c>
      <c r="B372" s="64" t="s">
        <v>131</v>
      </c>
      <c r="C372" s="64" t="s">
        <v>1199</v>
      </c>
      <c r="D372" s="61">
        <v>13.45</v>
      </c>
      <c r="E372" s="61">
        <v>1.7522</v>
      </c>
    </row>
    <row r="373" spans="1:5" x14ac:dyDescent="0.25">
      <c r="A373" s="56" t="str">
        <f t="shared" si="5"/>
        <v>R2040_2023-05-04_C_11.48</v>
      </c>
      <c r="B373" s="64" t="s">
        <v>131</v>
      </c>
      <c r="C373" s="64" t="s">
        <v>1199</v>
      </c>
      <c r="D373" s="61">
        <v>11.48</v>
      </c>
      <c r="E373" s="61">
        <v>8.8234399999999997</v>
      </c>
    </row>
    <row r="374" spans="1:5" x14ac:dyDescent="0.25">
      <c r="A374" s="56" t="str">
        <f t="shared" si="5"/>
        <v>R2040_2023-05-04_C_11.03</v>
      </c>
      <c r="B374" s="64" t="s">
        <v>131</v>
      </c>
      <c r="C374" s="64" t="s">
        <v>1199</v>
      </c>
      <c r="D374" s="61">
        <v>11.03</v>
      </c>
      <c r="E374" s="61">
        <v>9.1196000000000002</v>
      </c>
    </row>
    <row r="375" spans="1:5" x14ac:dyDescent="0.25">
      <c r="A375" s="56" t="str">
        <f t="shared" si="5"/>
        <v>R2040_2023-05-04_C_10.17</v>
      </c>
      <c r="B375" s="64" t="s">
        <v>131</v>
      </c>
      <c r="C375" s="64" t="s">
        <v>1199</v>
      </c>
      <c r="D375" s="61">
        <v>10.17</v>
      </c>
      <c r="E375" s="61">
        <v>4.3057800000000004</v>
      </c>
    </row>
    <row r="376" spans="1:5" x14ac:dyDescent="0.25">
      <c r="A376" s="56" t="str">
        <f t="shared" si="5"/>
        <v>R2040_2023-05-04_C_11.41</v>
      </c>
      <c r="B376" s="64" t="s">
        <v>131</v>
      </c>
      <c r="C376" s="64" t="s">
        <v>1199</v>
      </c>
      <c r="D376" s="61">
        <v>11.41</v>
      </c>
      <c r="E376" s="61">
        <v>9.0066100000000002</v>
      </c>
    </row>
    <row r="377" spans="1:5" x14ac:dyDescent="0.25">
      <c r="A377" s="56" t="str">
        <f t="shared" si="5"/>
        <v>R2040_2023-05-04_C_11.42</v>
      </c>
      <c r="B377" s="64" t="s">
        <v>131</v>
      </c>
      <c r="C377" s="64" t="s">
        <v>1199</v>
      </c>
      <c r="D377" s="61">
        <v>11.42</v>
      </c>
      <c r="E377" s="61">
        <v>8.9833200000000009</v>
      </c>
    </row>
    <row r="378" spans="1:5" x14ac:dyDescent="0.25">
      <c r="A378" s="56" t="str">
        <f t="shared" si="5"/>
        <v>R2040_2023-05-04_C_12.05</v>
      </c>
      <c r="B378" s="64" t="s">
        <v>131</v>
      </c>
      <c r="C378" s="64" t="s">
        <v>1199</v>
      </c>
      <c r="D378" s="61">
        <v>12.05</v>
      </c>
      <c r="E378" s="61">
        <v>6.4144600000000001</v>
      </c>
    </row>
    <row r="379" spans="1:5" x14ac:dyDescent="0.25">
      <c r="A379" s="56" t="str">
        <f t="shared" si="5"/>
        <v>R2040_2023-05-04_C_11.43</v>
      </c>
      <c r="B379" s="64" t="s">
        <v>131</v>
      </c>
      <c r="C379" s="64" t="s">
        <v>1199</v>
      </c>
      <c r="D379" s="61">
        <v>11.43</v>
      </c>
      <c r="E379" s="61">
        <v>8.9586400000000008</v>
      </c>
    </row>
    <row r="380" spans="1:5" x14ac:dyDescent="0.25">
      <c r="A380" s="56" t="str">
        <f t="shared" si="5"/>
        <v>R2040_2023-05-04_C_10.73</v>
      </c>
      <c r="B380" s="64" t="s">
        <v>131</v>
      </c>
      <c r="C380" s="64" t="s">
        <v>1199</v>
      </c>
      <c r="D380" s="61">
        <v>10.73</v>
      </c>
      <c r="E380" s="61">
        <v>7.9755500000000001</v>
      </c>
    </row>
    <row r="381" spans="1:5" x14ac:dyDescent="0.25">
      <c r="A381" s="56" t="str">
        <f t="shared" si="5"/>
        <v>R2040_2023-05-04_C_10.92</v>
      </c>
      <c r="B381" s="64" t="s">
        <v>131</v>
      </c>
      <c r="C381" s="64" t="s">
        <v>1199</v>
      </c>
      <c r="D381" s="61">
        <v>10.92</v>
      </c>
      <c r="E381" s="61">
        <v>8.8193099999999998</v>
      </c>
    </row>
    <row r="382" spans="1:5" x14ac:dyDescent="0.25">
      <c r="A382" s="56" t="str">
        <f t="shared" si="5"/>
        <v>R2040_2023-05-04_C_12.78</v>
      </c>
      <c r="B382" s="64" t="s">
        <v>131</v>
      </c>
      <c r="C382" s="64" t="s">
        <v>1199</v>
      </c>
      <c r="D382" s="61">
        <v>12.78</v>
      </c>
      <c r="E382" s="61">
        <v>3.3902100000000002</v>
      </c>
    </row>
    <row r="383" spans="1:5" x14ac:dyDescent="0.25">
      <c r="A383" s="56" t="str">
        <f t="shared" si="5"/>
        <v>R2040_2023-05-04_P_13.45</v>
      </c>
      <c r="B383" s="64" t="s">
        <v>131</v>
      </c>
      <c r="C383" s="64" t="s">
        <v>1200</v>
      </c>
      <c r="D383" s="61">
        <v>13.45</v>
      </c>
      <c r="E383" s="61">
        <v>1.7323</v>
      </c>
    </row>
    <row r="384" spans="1:5" x14ac:dyDescent="0.25">
      <c r="A384" s="56" t="str">
        <f t="shared" si="5"/>
        <v>R2040_2023-05-04_P_11.48</v>
      </c>
      <c r="B384" s="64" t="s">
        <v>131</v>
      </c>
      <c r="C384" s="64" t="s">
        <v>1200</v>
      </c>
      <c r="D384" s="61">
        <v>11.48</v>
      </c>
      <c r="E384" s="61">
        <v>8.5590499999999992</v>
      </c>
    </row>
    <row r="385" spans="1:5" x14ac:dyDescent="0.25">
      <c r="A385" s="56" t="str">
        <f t="shared" si="5"/>
        <v>R2040_2023-05-04_P_11.03</v>
      </c>
      <c r="B385" s="64" t="s">
        <v>131</v>
      </c>
      <c r="C385" s="64" t="s">
        <v>1200</v>
      </c>
      <c r="D385" s="61">
        <v>11.03</v>
      </c>
      <c r="E385" s="61">
        <v>8.8359100000000002</v>
      </c>
    </row>
    <row r="386" spans="1:5" x14ac:dyDescent="0.25">
      <c r="A386" s="56" t="str">
        <f t="shared" si="5"/>
        <v>R2040_2023-05-04_P_10.92</v>
      </c>
      <c r="B386" s="64" t="s">
        <v>131</v>
      </c>
      <c r="C386" s="64" t="s">
        <v>1200</v>
      </c>
      <c r="D386" s="61">
        <v>10.92</v>
      </c>
      <c r="E386" s="61">
        <v>8.5463199999999997</v>
      </c>
    </row>
    <row r="387" spans="1:5" x14ac:dyDescent="0.25">
      <c r="A387" s="56" t="str">
        <f t="shared" si="5"/>
        <v>R2040_2023-05-04_P_11.41</v>
      </c>
      <c r="B387" s="64" t="s">
        <v>131</v>
      </c>
      <c r="C387" s="64" t="s">
        <v>1200</v>
      </c>
      <c r="D387" s="61">
        <v>11.41</v>
      </c>
      <c r="E387" s="61">
        <v>8.7337399999999992</v>
      </c>
    </row>
    <row r="388" spans="1:5" x14ac:dyDescent="0.25">
      <c r="A388" s="56" t="str">
        <f t="shared" si="5"/>
        <v>R2040_2023-05-04_P_11.42</v>
      </c>
      <c r="B388" s="64" t="s">
        <v>131</v>
      </c>
      <c r="C388" s="64" t="s">
        <v>1200</v>
      </c>
      <c r="D388" s="61">
        <v>11.42</v>
      </c>
      <c r="E388" s="61">
        <v>8.7115500000000008</v>
      </c>
    </row>
    <row r="389" spans="1:5" x14ac:dyDescent="0.25">
      <c r="A389" s="56" t="str">
        <f t="shared" si="5"/>
        <v>R2040_2023-05-04_P_12.05</v>
      </c>
      <c r="B389" s="64" t="s">
        <v>131</v>
      </c>
      <c r="C389" s="64" t="s">
        <v>1200</v>
      </c>
      <c r="D389" s="61">
        <v>12.05</v>
      </c>
      <c r="E389" s="61">
        <v>6.2495200000000004</v>
      </c>
    </row>
    <row r="390" spans="1:5" x14ac:dyDescent="0.25">
      <c r="A390" s="56" t="str">
        <f t="shared" si="5"/>
        <v>R2040_2023-05-04_P_10.17</v>
      </c>
      <c r="B390" s="64" t="s">
        <v>131</v>
      </c>
      <c r="C390" s="64" t="s">
        <v>1200</v>
      </c>
      <c r="D390" s="61">
        <v>10.17</v>
      </c>
      <c r="E390" s="61">
        <v>4.2001799999999996</v>
      </c>
    </row>
    <row r="391" spans="1:5" x14ac:dyDescent="0.25">
      <c r="A391" s="56" t="str">
        <f t="shared" si="5"/>
        <v>R2040_2023-05-04_P_11.43</v>
      </c>
      <c r="B391" s="64" t="s">
        <v>131</v>
      </c>
      <c r="C391" s="64" t="s">
        <v>1200</v>
      </c>
      <c r="D391" s="61">
        <v>11.43</v>
      </c>
      <c r="E391" s="61">
        <v>8.6880199999999999</v>
      </c>
    </row>
    <row r="392" spans="1:5" x14ac:dyDescent="0.25">
      <c r="A392" s="56" t="str">
        <f t="shared" si="5"/>
        <v>R2040_2023-05-04_P_10.73</v>
      </c>
      <c r="B392" s="64" t="s">
        <v>131</v>
      </c>
      <c r="C392" s="64" t="s">
        <v>1200</v>
      </c>
      <c r="D392" s="61">
        <v>10.73</v>
      </c>
      <c r="E392" s="61">
        <v>7.73421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R2040_2023-05-04_P_12.78</v>
      </c>
      <c r="B393" s="64" t="s">
        <v>131</v>
      </c>
      <c r="C393" s="64" t="s">
        <v>1200</v>
      </c>
      <c r="D393" s="61">
        <v>12.78</v>
      </c>
      <c r="E393" s="61">
        <v>3.3289300000000002</v>
      </c>
    </row>
    <row r="394" spans="1:5" x14ac:dyDescent="0.25">
      <c r="A394" s="56" t="str">
        <f t="shared" si="6"/>
        <v>R2044_2024-02-01_C_12.29</v>
      </c>
      <c r="B394" s="64" t="s">
        <v>132</v>
      </c>
      <c r="C394" s="64" t="s">
        <v>1199</v>
      </c>
      <c r="D394" s="61">
        <v>12.29</v>
      </c>
      <c r="E394" s="61">
        <v>8.2879299999999994</v>
      </c>
    </row>
    <row r="395" spans="1:5" x14ac:dyDescent="0.25">
      <c r="A395" s="56" t="str">
        <f t="shared" si="6"/>
        <v>R2044_2024-02-01_C_12.27</v>
      </c>
      <c r="B395" s="64" t="s">
        <v>132</v>
      </c>
      <c r="C395" s="64" t="s">
        <v>1199</v>
      </c>
      <c r="D395" s="61">
        <v>12.27</v>
      </c>
      <c r="E395" s="61">
        <v>8.3187300000000004</v>
      </c>
    </row>
    <row r="396" spans="1:5" x14ac:dyDescent="0.25">
      <c r="A396" s="56" t="str">
        <f t="shared" si="6"/>
        <v>R2044_2024-02-01_C_12.28</v>
      </c>
      <c r="B396" s="64" t="s">
        <v>132</v>
      </c>
      <c r="C396" s="64" t="s">
        <v>1199</v>
      </c>
      <c r="D396" s="61">
        <v>12.28</v>
      </c>
      <c r="E396" s="61">
        <v>8.3033400000000004</v>
      </c>
    </row>
    <row r="397" spans="1:5" x14ac:dyDescent="0.25">
      <c r="A397" s="56" t="str">
        <f t="shared" si="6"/>
        <v>R2044_2024-02-01_P_12.29</v>
      </c>
      <c r="B397" s="64" t="s">
        <v>132</v>
      </c>
      <c r="C397" s="64" t="s">
        <v>1200</v>
      </c>
      <c r="D397" s="61">
        <v>12.29</v>
      </c>
      <c r="E397" s="61">
        <v>8.2207299999999996</v>
      </c>
    </row>
    <row r="398" spans="1:5" x14ac:dyDescent="0.25">
      <c r="A398" s="56" t="str">
        <f t="shared" si="6"/>
        <v>R2044_2024-02-01_P_12.27</v>
      </c>
      <c r="B398" s="64" t="s">
        <v>132</v>
      </c>
      <c r="C398" s="64" t="s">
        <v>1200</v>
      </c>
      <c r="D398" s="61">
        <v>12.27</v>
      </c>
      <c r="E398" s="61">
        <v>8.2509399999999999</v>
      </c>
    </row>
    <row r="399" spans="1:5" x14ac:dyDescent="0.25">
      <c r="A399" s="56" t="str">
        <f t="shared" si="6"/>
        <v>R2044_2024-02-01_P_12.28</v>
      </c>
      <c r="B399" s="64" t="s">
        <v>132</v>
      </c>
      <c r="C399" s="64" t="s">
        <v>1200</v>
      </c>
      <c r="D399" s="61">
        <v>12.28</v>
      </c>
      <c r="E399" s="61">
        <v>8.2358399999999996</v>
      </c>
    </row>
    <row r="400" spans="1:5" x14ac:dyDescent="0.25">
      <c r="A400" s="56" t="str">
        <f t="shared" si="6"/>
        <v>R2044_2023-02-02_C_10.3</v>
      </c>
      <c r="B400" s="64" t="s">
        <v>133</v>
      </c>
      <c r="C400" s="64" t="s">
        <v>1199</v>
      </c>
      <c r="D400" s="61">
        <v>10.3</v>
      </c>
      <c r="E400" s="61">
        <v>5.5000000000000003E-4</v>
      </c>
    </row>
    <row r="401" spans="1:5" x14ac:dyDescent="0.25">
      <c r="A401" s="56" t="str">
        <f t="shared" si="6"/>
        <v>R2044_2023-02-02_C_11.1</v>
      </c>
      <c r="B401" s="64" t="s">
        <v>133</v>
      </c>
      <c r="C401" s="64" t="s">
        <v>1199</v>
      </c>
      <c r="D401" s="61">
        <v>11.1</v>
      </c>
      <c r="E401" s="61">
        <v>80.073520000000002</v>
      </c>
    </row>
    <row r="402" spans="1:5" x14ac:dyDescent="0.25">
      <c r="A402" s="56" t="str">
        <f t="shared" si="6"/>
        <v>R2044_2023-02-02_C_11.2</v>
      </c>
      <c r="B402" s="64" t="s">
        <v>133</v>
      </c>
      <c r="C402" s="64" t="s">
        <v>1199</v>
      </c>
      <c r="D402" s="61">
        <v>11.2</v>
      </c>
      <c r="E402" s="61">
        <v>95.587689999999995</v>
      </c>
    </row>
    <row r="403" spans="1:5" x14ac:dyDescent="0.25">
      <c r="A403" s="56" t="str">
        <f t="shared" si="6"/>
        <v>R2044_2023-02-02_C_11.7</v>
      </c>
      <c r="B403" s="64" t="s">
        <v>133</v>
      </c>
      <c r="C403" s="64" t="s">
        <v>1199</v>
      </c>
      <c r="D403" s="61">
        <v>11.7</v>
      </c>
      <c r="E403" s="61">
        <v>3.6716700000000002</v>
      </c>
    </row>
    <row r="404" spans="1:5" x14ac:dyDescent="0.25">
      <c r="A404" s="56" t="str">
        <f t="shared" si="6"/>
        <v>R2044_2023-02-02_C_11.75</v>
      </c>
      <c r="B404" s="64" t="s">
        <v>133</v>
      </c>
      <c r="C404" s="64" t="s">
        <v>1199</v>
      </c>
      <c r="D404" s="61">
        <v>11.75</v>
      </c>
      <c r="E404" s="61">
        <v>1.9687300000000001</v>
      </c>
    </row>
    <row r="405" spans="1:5" x14ac:dyDescent="0.25">
      <c r="A405" s="56" t="str">
        <f t="shared" si="6"/>
        <v>R2044_2023-02-02_C_11.9</v>
      </c>
      <c r="B405" s="64" t="s">
        <v>133</v>
      </c>
      <c r="C405" s="64" t="s">
        <v>1199</v>
      </c>
      <c r="D405" s="61">
        <v>11.9</v>
      </c>
      <c r="E405" s="61">
        <v>0.25163000000000002</v>
      </c>
    </row>
    <row r="406" spans="1:5" x14ac:dyDescent="0.25">
      <c r="A406" s="56" t="str">
        <f t="shared" si="6"/>
        <v>R2044_2023-02-02_C_10.75</v>
      </c>
      <c r="B406" s="64" t="s">
        <v>133</v>
      </c>
      <c r="C406" s="64" t="s">
        <v>1199</v>
      </c>
      <c r="D406" s="61">
        <v>10.75</v>
      </c>
      <c r="E406" s="61">
        <v>2.6549800000000001</v>
      </c>
    </row>
    <row r="407" spans="1:5" x14ac:dyDescent="0.25">
      <c r="A407" s="56" t="str">
        <f t="shared" si="6"/>
        <v>R2044_2023-02-02_C_11</v>
      </c>
      <c r="B407" s="64" t="s">
        <v>133</v>
      </c>
      <c r="C407" s="64" t="s">
        <v>1199</v>
      </c>
      <c r="D407" s="61">
        <v>11</v>
      </c>
      <c r="E407" s="61">
        <v>47.878320000000002</v>
      </c>
    </row>
    <row r="408" spans="1:5" x14ac:dyDescent="0.25">
      <c r="A408" s="56" t="str">
        <f t="shared" si="6"/>
        <v>R2044_2023-02-02_C_11.14</v>
      </c>
      <c r="B408" s="64" t="s">
        <v>133</v>
      </c>
      <c r="C408" s="64" t="s">
        <v>1199</v>
      </c>
      <c r="D408" s="61">
        <v>11.14</v>
      </c>
      <c r="E408" s="61">
        <v>89.369510000000005</v>
      </c>
    </row>
    <row r="409" spans="1:5" x14ac:dyDescent="0.25">
      <c r="A409" s="56" t="str">
        <f t="shared" si="6"/>
        <v>R2044_2023-02-02_C_11.15</v>
      </c>
      <c r="B409" s="64" t="s">
        <v>133</v>
      </c>
      <c r="C409" s="64" t="s">
        <v>1199</v>
      </c>
      <c r="D409" s="61">
        <v>11.15</v>
      </c>
      <c r="E409" s="61">
        <v>91.097160000000002</v>
      </c>
    </row>
    <row r="410" spans="1:5" x14ac:dyDescent="0.25">
      <c r="A410" s="56" t="str">
        <f t="shared" si="6"/>
        <v>R2044_2023-02-02_C_11.16</v>
      </c>
      <c r="B410" s="64" t="s">
        <v>133</v>
      </c>
      <c r="C410" s="64" t="s">
        <v>1199</v>
      </c>
      <c r="D410" s="61">
        <v>11.16</v>
      </c>
      <c r="E410" s="61">
        <v>92.568299999999994</v>
      </c>
    </row>
    <row r="411" spans="1:5" x14ac:dyDescent="0.25">
      <c r="A411" s="56" t="str">
        <f t="shared" si="6"/>
        <v>R2044_2023-02-02_C_12</v>
      </c>
      <c r="B411" s="64" t="s">
        <v>133</v>
      </c>
      <c r="C411" s="64" t="s">
        <v>1199</v>
      </c>
      <c r="D411" s="61">
        <v>12</v>
      </c>
      <c r="E411" s="61">
        <v>0.06</v>
      </c>
    </row>
    <row r="412" spans="1:5" x14ac:dyDescent="0.25">
      <c r="A412" s="56" t="str">
        <f t="shared" si="6"/>
        <v>R2044_2023-02-02_P_10.3</v>
      </c>
      <c r="B412" s="64" t="s">
        <v>133</v>
      </c>
      <c r="C412" s="64" t="s">
        <v>1200</v>
      </c>
      <c r="D412" s="61">
        <v>10.3</v>
      </c>
      <c r="E412" s="61">
        <v>5.5000000000000003E-4</v>
      </c>
    </row>
    <row r="413" spans="1:5" x14ac:dyDescent="0.25">
      <c r="A413" s="56" t="str">
        <f t="shared" si="6"/>
        <v>R2044_2023-02-02_P_11.15</v>
      </c>
      <c r="B413" s="64" t="s">
        <v>133</v>
      </c>
      <c r="C413" s="64" t="s">
        <v>1200</v>
      </c>
      <c r="D413" s="61">
        <v>11.15</v>
      </c>
      <c r="E413" s="61">
        <v>84.944119999999998</v>
      </c>
    </row>
    <row r="414" spans="1:5" x14ac:dyDescent="0.25">
      <c r="A414" s="56" t="str">
        <f t="shared" si="6"/>
        <v>R2044_2023-02-02_P_11.2</v>
      </c>
      <c r="B414" s="64" t="s">
        <v>133</v>
      </c>
      <c r="C414" s="64" t="s">
        <v>1200</v>
      </c>
      <c r="D414" s="61">
        <v>11.2</v>
      </c>
      <c r="E414" s="61">
        <v>89.130030000000005</v>
      </c>
    </row>
    <row r="415" spans="1:5" x14ac:dyDescent="0.25">
      <c r="A415" s="56" t="str">
        <f t="shared" si="6"/>
        <v>R2044_2023-02-02_P_11.7</v>
      </c>
      <c r="B415" s="64" t="s">
        <v>133</v>
      </c>
      <c r="C415" s="64" t="s">
        <v>1200</v>
      </c>
      <c r="D415" s="61">
        <v>11.7</v>
      </c>
      <c r="E415" s="61">
        <v>3.4351099999999999</v>
      </c>
    </row>
    <row r="416" spans="1:5" x14ac:dyDescent="0.25">
      <c r="A416" s="56" t="str">
        <f t="shared" si="6"/>
        <v>R2044_2023-02-02_P_11.75</v>
      </c>
      <c r="B416" s="64" t="s">
        <v>133</v>
      </c>
      <c r="C416" s="64" t="s">
        <v>1200</v>
      </c>
      <c r="D416" s="61">
        <v>11.75</v>
      </c>
      <c r="E416" s="61">
        <v>1.8446199999999999</v>
      </c>
    </row>
    <row r="417" spans="1:5" x14ac:dyDescent="0.25">
      <c r="A417" s="56" t="str">
        <f t="shared" si="6"/>
        <v>R2044_2023-02-02_P_11.9</v>
      </c>
      <c r="B417" s="64" t="s">
        <v>133</v>
      </c>
      <c r="C417" s="64" t="s">
        <v>1200</v>
      </c>
      <c r="D417" s="61">
        <v>11.9</v>
      </c>
      <c r="E417" s="61">
        <v>0.23794000000000001</v>
      </c>
    </row>
    <row r="418" spans="1:5" x14ac:dyDescent="0.25">
      <c r="A418" s="56" t="str">
        <f t="shared" si="6"/>
        <v>R2044_2023-02-02_P_10.75</v>
      </c>
      <c r="B418" s="64" t="s">
        <v>133</v>
      </c>
      <c r="C418" s="64" t="s">
        <v>1200</v>
      </c>
      <c r="D418" s="61">
        <v>10.75</v>
      </c>
      <c r="E418" s="61">
        <v>2.48454</v>
      </c>
    </row>
    <row r="419" spans="1:5" x14ac:dyDescent="0.25">
      <c r="A419" s="56" t="str">
        <f t="shared" si="6"/>
        <v>R2044_2023-02-02_P_11</v>
      </c>
      <c r="B419" s="64" t="s">
        <v>133</v>
      </c>
      <c r="C419" s="64" t="s">
        <v>1200</v>
      </c>
      <c r="D419" s="61">
        <v>11</v>
      </c>
      <c r="E419" s="61">
        <v>44.657060000000001</v>
      </c>
    </row>
    <row r="420" spans="1:5" x14ac:dyDescent="0.25">
      <c r="A420" s="56" t="str">
        <f t="shared" si="6"/>
        <v>R2044_2023-02-02_P_11.1</v>
      </c>
      <c r="B420" s="64" t="s">
        <v>133</v>
      </c>
      <c r="C420" s="64" t="s">
        <v>1200</v>
      </c>
      <c r="D420" s="61">
        <v>11.1</v>
      </c>
      <c r="E420" s="61">
        <v>74.668660000000003</v>
      </c>
    </row>
    <row r="421" spans="1:5" x14ac:dyDescent="0.25">
      <c r="A421" s="56" t="str">
        <f t="shared" si="6"/>
        <v>R2044_2023-02-02_P_11.14</v>
      </c>
      <c r="B421" s="64" t="s">
        <v>133</v>
      </c>
      <c r="C421" s="64" t="s">
        <v>1200</v>
      </c>
      <c r="D421" s="61">
        <v>11.14</v>
      </c>
      <c r="E421" s="61">
        <v>83.33372</v>
      </c>
    </row>
    <row r="422" spans="1:5" x14ac:dyDescent="0.25">
      <c r="A422" s="56" t="str">
        <f t="shared" si="6"/>
        <v>R2044_2023-02-02_P_11.16</v>
      </c>
      <c r="B422" s="64" t="s">
        <v>133</v>
      </c>
      <c r="C422" s="64" t="s">
        <v>1200</v>
      </c>
      <c r="D422" s="61">
        <v>11.16</v>
      </c>
      <c r="E422" s="61">
        <v>86.31541</v>
      </c>
    </row>
    <row r="423" spans="1:5" x14ac:dyDescent="0.25">
      <c r="A423" s="56" t="str">
        <f t="shared" si="6"/>
        <v>R2044_2023-02-02_P_12</v>
      </c>
      <c r="B423" s="64" t="s">
        <v>133</v>
      </c>
      <c r="C423" s="64" t="s">
        <v>1200</v>
      </c>
      <c r="D423" s="61">
        <v>12</v>
      </c>
      <c r="E423" s="61">
        <v>5.7430000000000002E-2</v>
      </c>
    </row>
    <row r="424" spans="1:5" x14ac:dyDescent="0.25">
      <c r="A424" s="56" t="str">
        <f t="shared" si="6"/>
        <v>R2044_2023-11-02_C_11.57</v>
      </c>
      <c r="B424" s="64" t="s">
        <v>134</v>
      </c>
      <c r="C424" s="64" t="s">
        <v>1199</v>
      </c>
      <c r="D424" s="61">
        <v>11.57</v>
      </c>
      <c r="E424" s="61">
        <v>8.6268999999999991</v>
      </c>
    </row>
    <row r="425" spans="1:5" x14ac:dyDescent="0.25">
      <c r="A425" s="56" t="str">
        <f t="shared" si="6"/>
        <v>R2044_2023-11-02_C_11.55</v>
      </c>
      <c r="B425" s="64" t="s">
        <v>134</v>
      </c>
      <c r="C425" s="64" t="s">
        <v>1199</v>
      </c>
      <c r="D425" s="61">
        <v>11.55</v>
      </c>
      <c r="E425" s="61">
        <v>8.6433999999999997</v>
      </c>
    </row>
    <row r="426" spans="1:5" x14ac:dyDescent="0.25">
      <c r="A426" s="56" t="str">
        <f t="shared" si="6"/>
        <v>R2044_2023-11-02_C_11.56</v>
      </c>
      <c r="B426" s="64" t="s">
        <v>134</v>
      </c>
      <c r="C426" s="64" t="s">
        <v>1199</v>
      </c>
      <c r="D426" s="61">
        <v>11.56</v>
      </c>
      <c r="E426" s="61">
        <v>8.6352700000000002</v>
      </c>
    </row>
    <row r="427" spans="1:5" x14ac:dyDescent="0.25">
      <c r="A427" s="56" t="str">
        <f t="shared" si="6"/>
        <v>R2044_2023-11-02_P_11.56</v>
      </c>
      <c r="B427" s="64" t="s">
        <v>134</v>
      </c>
      <c r="C427" s="64" t="s">
        <v>1200</v>
      </c>
      <c r="D427" s="61">
        <v>11.56</v>
      </c>
      <c r="E427" s="61">
        <v>8.5258500000000002</v>
      </c>
    </row>
    <row r="428" spans="1:5" x14ac:dyDescent="0.25">
      <c r="A428" s="56" t="str">
        <f t="shared" si="6"/>
        <v>R2044_2023-11-02_P_11.57</v>
      </c>
      <c r="B428" s="64" t="s">
        <v>134</v>
      </c>
      <c r="C428" s="64" t="s">
        <v>1200</v>
      </c>
      <c r="D428" s="61">
        <v>11.57</v>
      </c>
      <c r="E428" s="61">
        <v>8.5177700000000005</v>
      </c>
    </row>
    <row r="429" spans="1:5" x14ac:dyDescent="0.25">
      <c r="A429" s="56" t="str">
        <f t="shared" si="6"/>
        <v>R2044_2023-11-02_P_11.55</v>
      </c>
      <c r="B429" s="64" t="s">
        <v>134</v>
      </c>
      <c r="C429" s="64" t="s">
        <v>1200</v>
      </c>
      <c r="D429" s="61">
        <v>11.55</v>
      </c>
      <c r="E429" s="61">
        <v>8.5336999999999996</v>
      </c>
    </row>
    <row r="430" spans="1:5" x14ac:dyDescent="0.25">
      <c r="A430" s="56" t="str">
        <f t="shared" si="6"/>
        <v>R2044_2023-08-03_C_12.16</v>
      </c>
      <c r="B430" s="64" t="s">
        <v>135</v>
      </c>
      <c r="C430" s="64" t="s">
        <v>1199</v>
      </c>
      <c r="D430" s="61">
        <v>12.16</v>
      </c>
      <c r="E430" s="61">
        <v>6.6193900000000001</v>
      </c>
    </row>
    <row r="431" spans="1:5" x14ac:dyDescent="0.25">
      <c r="A431" s="56" t="str">
        <f t="shared" si="6"/>
        <v>R2044_2023-08-03_C_12.17</v>
      </c>
      <c r="B431" s="64" t="s">
        <v>135</v>
      </c>
      <c r="C431" s="64" t="s">
        <v>1199</v>
      </c>
      <c r="D431" s="61">
        <v>12.17</v>
      </c>
      <c r="E431" s="61">
        <v>6.5959399999999997</v>
      </c>
    </row>
    <row r="432" spans="1:5" x14ac:dyDescent="0.25">
      <c r="A432" s="56" t="str">
        <f t="shared" si="6"/>
        <v>R2044_2023-08-03_C_12.15</v>
      </c>
      <c r="B432" s="64" t="s">
        <v>135</v>
      </c>
      <c r="C432" s="64" t="s">
        <v>1199</v>
      </c>
      <c r="D432" s="61">
        <v>12.15</v>
      </c>
      <c r="E432" s="61">
        <v>6.6427699999999996</v>
      </c>
    </row>
    <row r="433" spans="1:5" x14ac:dyDescent="0.25">
      <c r="A433" s="56" t="str">
        <f t="shared" si="6"/>
        <v>R2044_2023-08-03_P_12.16</v>
      </c>
      <c r="B433" s="64" t="s">
        <v>135</v>
      </c>
      <c r="C433" s="64" t="s">
        <v>1200</v>
      </c>
      <c r="D433" s="61">
        <v>12.16</v>
      </c>
      <c r="E433" s="61">
        <v>6.5119199999999999</v>
      </c>
    </row>
    <row r="434" spans="1:5" x14ac:dyDescent="0.25">
      <c r="A434" s="56" t="str">
        <f t="shared" si="6"/>
        <v>R2044_2023-08-03_P_12.17</v>
      </c>
      <c r="B434" s="64" t="s">
        <v>135</v>
      </c>
      <c r="C434" s="64" t="s">
        <v>1200</v>
      </c>
      <c r="D434" s="61">
        <v>12.17</v>
      </c>
      <c r="E434" s="61">
        <v>6.4891899999999998</v>
      </c>
    </row>
    <row r="435" spans="1:5" x14ac:dyDescent="0.25">
      <c r="A435" s="56" t="str">
        <f t="shared" si="6"/>
        <v>R2044_2023-08-03_P_12.15</v>
      </c>
      <c r="B435" s="64" t="s">
        <v>135</v>
      </c>
      <c r="C435" s="64" t="s">
        <v>1200</v>
      </c>
      <c r="D435" s="61">
        <v>12.15</v>
      </c>
      <c r="E435" s="61">
        <v>6.5345800000000001</v>
      </c>
    </row>
    <row r="436" spans="1:5" x14ac:dyDescent="0.25">
      <c r="A436" s="56" t="str">
        <f t="shared" si="6"/>
        <v>R2044_2023-05-04_C_11.75</v>
      </c>
      <c r="B436" s="64" t="s">
        <v>136</v>
      </c>
      <c r="C436" s="64" t="s">
        <v>1199</v>
      </c>
      <c r="D436" s="61">
        <v>11.75</v>
      </c>
      <c r="E436" s="61">
        <v>7.5739099999999997</v>
      </c>
    </row>
    <row r="437" spans="1:5" x14ac:dyDescent="0.25">
      <c r="A437" s="56" t="str">
        <f t="shared" si="6"/>
        <v>R2044_2023-05-04_C_11.41</v>
      </c>
      <c r="B437" s="64" t="s">
        <v>136</v>
      </c>
      <c r="C437" s="64" t="s">
        <v>1199</v>
      </c>
      <c r="D437" s="61">
        <v>11.41</v>
      </c>
      <c r="E437" s="61">
        <v>8.76187</v>
      </c>
    </row>
    <row r="438" spans="1:5" x14ac:dyDescent="0.25">
      <c r="A438" s="56" t="str">
        <f t="shared" si="6"/>
        <v>R2044_2023-05-04_C_11.42</v>
      </c>
      <c r="B438" s="64" t="s">
        <v>136</v>
      </c>
      <c r="C438" s="64" t="s">
        <v>1199</v>
      </c>
      <c r="D438" s="61">
        <v>11.42</v>
      </c>
      <c r="E438" s="61">
        <v>8.7378499999999999</v>
      </c>
    </row>
    <row r="439" spans="1:5" x14ac:dyDescent="0.25">
      <c r="A439" s="56" t="str">
        <f t="shared" si="6"/>
        <v>R2044_2023-05-04_C_12</v>
      </c>
      <c r="B439" s="64" t="s">
        <v>136</v>
      </c>
      <c r="C439" s="64" t="s">
        <v>1199</v>
      </c>
      <c r="D439" s="61">
        <v>12</v>
      </c>
      <c r="E439" s="61">
        <v>6.43025</v>
      </c>
    </row>
    <row r="440" spans="1:5" x14ac:dyDescent="0.25">
      <c r="A440" s="56" t="str">
        <f t="shared" si="6"/>
        <v>R2044_2023-05-04_C_12.25</v>
      </c>
      <c r="B440" s="64" t="s">
        <v>136</v>
      </c>
      <c r="C440" s="64" t="s">
        <v>1199</v>
      </c>
      <c r="D440" s="61">
        <v>12.25</v>
      </c>
      <c r="E440" s="61">
        <v>5.2845899999999997</v>
      </c>
    </row>
    <row r="441" spans="1:5" x14ac:dyDescent="0.25">
      <c r="A441" s="56" t="str">
        <f t="shared" si="6"/>
        <v>R2044_2023-05-04_C_11.43</v>
      </c>
      <c r="B441" s="64" t="s">
        <v>136</v>
      </c>
      <c r="C441" s="64" t="s">
        <v>1199</v>
      </c>
      <c r="D441" s="61">
        <v>11.43</v>
      </c>
      <c r="E441" s="61">
        <v>8.7129799999999999</v>
      </c>
    </row>
    <row r="442" spans="1:5" x14ac:dyDescent="0.25">
      <c r="A442" s="56" t="str">
        <f t="shared" si="6"/>
        <v>R2044_2023-05-04_P_11.75</v>
      </c>
      <c r="B442" s="64" t="s">
        <v>136</v>
      </c>
      <c r="C442" s="64" t="s">
        <v>1200</v>
      </c>
      <c r="D442" s="61">
        <v>11.75</v>
      </c>
      <c r="E442" s="61">
        <v>7.3232900000000001</v>
      </c>
    </row>
    <row r="443" spans="1:5" x14ac:dyDescent="0.25">
      <c r="A443" s="56" t="str">
        <f t="shared" si="6"/>
        <v>R2044_2023-05-04_P_11.41</v>
      </c>
      <c r="B443" s="64" t="s">
        <v>136</v>
      </c>
      <c r="C443" s="64" t="s">
        <v>1200</v>
      </c>
      <c r="D443" s="61">
        <v>11.41</v>
      </c>
      <c r="E443" s="61">
        <v>8.4511299999999991</v>
      </c>
    </row>
    <row r="444" spans="1:5" x14ac:dyDescent="0.25">
      <c r="A444" s="56" t="str">
        <f t="shared" si="6"/>
        <v>R2044_2023-05-04_P_11.42</v>
      </c>
      <c r="B444" s="64" t="s">
        <v>136</v>
      </c>
      <c r="C444" s="64" t="s">
        <v>1200</v>
      </c>
      <c r="D444" s="61">
        <v>11.42</v>
      </c>
      <c r="E444" s="61">
        <v>8.4284199999999991</v>
      </c>
    </row>
    <row r="445" spans="1:5" x14ac:dyDescent="0.25">
      <c r="A445" s="56" t="str">
        <f t="shared" si="6"/>
        <v>R2044_2023-05-04_P_12</v>
      </c>
      <c r="B445" s="64" t="s">
        <v>136</v>
      </c>
      <c r="C445" s="64" t="s">
        <v>1200</v>
      </c>
      <c r="D445" s="61">
        <v>12</v>
      </c>
      <c r="E445" s="61">
        <v>6.2331599999999998</v>
      </c>
    </row>
    <row r="446" spans="1:5" x14ac:dyDescent="0.25">
      <c r="A446" s="56" t="str">
        <f t="shared" si="6"/>
        <v>R2044_2023-05-04_P_12.25</v>
      </c>
      <c r="B446" s="64" t="s">
        <v>136</v>
      </c>
      <c r="C446" s="64" t="s">
        <v>1200</v>
      </c>
      <c r="D446" s="61">
        <v>12.25</v>
      </c>
      <c r="E446" s="61">
        <v>5.1375500000000001</v>
      </c>
    </row>
    <row r="447" spans="1:5" x14ac:dyDescent="0.25">
      <c r="A447" s="56" t="str">
        <f t="shared" si="6"/>
        <v>R2044_2023-05-04_P_11.43</v>
      </c>
      <c r="B447" s="64" t="s">
        <v>136</v>
      </c>
      <c r="C447" s="64" t="s">
        <v>1200</v>
      </c>
      <c r="D447" s="61">
        <v>11.43</v>
      </c>
      <c r="E447" s="61">
        <v>8.4048999999999996</v>
      </c>
    </row>
    <row r="448" spans="1:5" x14ac:dyDescent="0.25">
      <c r="A448" s="56" t="str">
        <f t="shared" si="6"/>
        <v>R2048_2024-02-01_C_12.15</v>
      </c>
      <c r="B448" s="64" t="s">
        <v>137</v>
      </c>
      <c r="C448" s="64" t="s">
        <v>1199</v>
      </c>
      <c r="D448" s="61">
        <v>12.15</v>
      </c>
      <c r="E448" s="61">
        <v>8.6395800000000005</v>
      </c>
    </row>
    <row r="449" spans="1:5" x14ac:dyDescent="0.25">
      <c r="A449" s="56" t="str">
        <f t="shared" si="6"/>
        <v>R2048_2024-02-01_C_12.16</v>
      </c>
      <c r="B449" s="64" t="s">
        <v>137</v>
      </c>
      <c r="C449" s="64" t="s">
        <v>1199</v>
      </c>
      <c r="D449" s="61">
        <v>12.16</v>
      </c>
      <c r="E449" s="61">
        <v>8.6223500000000008</v>
      </c>
    </row>
    <row r="450" spans="1:5" x14ac:dyDescent="0.25">
      <c r="A450" s="56" t="str">
        <f t="shared" si="6"/>
        <v>R2048_2024-02-01_C_12.14</v>
      </c>
      <c r="B450" s="64" t="s">
        <v>137</v>
      </c>
      <c r="C450" s="64" t="s">
        <v>1199</v>
      </c>
      <c r="D450" s="61">
        <v>12.14</v>
      </c>
      <c r="E450" s="61">
        <v>8.6566600000000005</v>
      </c>
    </row>
    <row r="451" spans="1:5" x14ac:dyDescent="0.25">
      <c r="A451" s="56" t="str">
        <f t="shared" si="6"/>
        <v>R2048_2024-02-01_P_12.15</v>
      </c>
      <c r="B451" s="64" t="s">
        <v>137</v>
      </c>
      <c r="C451" s="64" t="s">
        <v>1200</v>
      </c>
      <c r="D451" s="61">
        <v>12.15</v>
      </c>
      <c r="E451" s="61">
        <v>8.5640999999999998</v>
      </c>
    </row>
    <row r="452" spans="1:5" x14ac:dyDescent="0.25">
      <c r="A452" s="56" t="str">
        <f t="shared" si="6"/>
        <v>R2048_2024-02-01_P_12.16</v>
      </c>
      <c r="B452" s="64" t="s">
        <v>137</v>
      </c>
      <c r="C452" s="64" t="s">
        <v>1200</v>
      </c>
      <c r="D452" s="61">
        <v>12.16</v>
      </c>
      <c r="E452" s="61">
        <v>8.5472199999999994</v>
      </c>
    </row>
    <row r="453" spans="1:5" x14ac:dyDescent="0.25">
      <c r="A453" s="56" t="str">
        <f t="shared" si="6"/>
        <v>R2048_2024-02-01_P_12.14</v>
      </c>
      <c r="B453" s="64" t="s">
        <v>137</v>
      </c>
      <c r="C453" s="64" t="s">
        <v>1200</v>
      </c>
      <c r="D453" s="61">
        <v>12.14</v>
      </c>
      <c r="E453" s="61">
        <v>8.5808300000000006</v>
      </c>
    </row>
    <row r="454" spans="1:5" x14ac:dyDescent="0.25">
      <c r="A454" s="56" t="str">
        <f t="shared" si="6"/>
        <v>R2048_2023-02-02_C_10.4</v>
      </c>
      <c r="B454" s="64" t="s">
        <v>138</v>
      </c>
      <c r="C454" s="64" t="s">
        <v>1199</v>
      </c>
      <c r="D454" s="61">
        <v>10.4</v>
      </c>
      <c r="E454" s="61">
        <v>3.5970000000000002E-2</v>
      </c>
    </row>
    <row r="455" spans="1:5" x14ac:dyDescent="0.25">
      <c r="A455" s="56" t="str">
        <f t="shared" si="6"/>
        <v>R2048_2023-02-02_C_11.1</v>
      </c>
      <c r="B455" s="64" t="s">
        <v>138</v>
      </c>
      <c r="C455" s="64" t="s">
        <v>1199</v>
      </c>
      <c r="D455" s="61">
        <v>11.1</v>
      </c>
      <c r="E455" s="61">
        <v>90.336569999999995</v>
      </c>
    </row>
    <row r="456" spans="1:5" x14ac:dyDescent="0.25">
      <c r="A456" s="56" t="str">
        <f t="shared" si="6"/>
        <v>R2048_2023-02-02_C_11.6</v>
      </c>
      <c r="B456" s="64" t="s">
        <v>138</v>
      </c>
      <c r="C456" s="64" t="s">
        <v>1199</v>
      </c>
      <c r="D456" s="61">
        <v>11.6</v>
      </c>
      <c r="E456" s="61">
        <v>2.5267200000000001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R2048_2023-02-02_C_11.7</v>
      </c>
      <c r="B457" s="64" t="s">
        <v>138</v>
      </c>
      <c r="C457" s="64" t="s">
        <v>1199</v>
      </c>
      <c r="D457" s="61">
        <v>11.7</v>
      </c>
      <c r="E457" s="61">
        <v>0.69196999999999997</v>
      </c>
    </row>
    <row r="458" spans="1:5" x14ac:dyDescent="0.25">
      <c r="A458" s="56" t="str">
        <f t="shared" si="7"/>
        <v>R2048_2023-02-02_C_11</v>
      </c>
      <c r="B458" s="64" t="s">
        <v>138</v>
      </c>
      <c r="C458" s="64" t="s">
        <v>1199</v>
      </c>
      <c r="D458" s="61">
        <v>11</v>
      </c>
      <c r="E458" s="61">
        <v>83.989099999999993</v>
      </c>
    </row>
    <row r="459" spans="1:5" x14ac:dyDescent="0.25">
      <c r="A459" s="56" t="str">
        <f t="shared" si="7"/>
        <v>R2048_2023-02-02_C_11.06</v>
      </c>
      <c r="B459" s="64" t="s">
        <v>138</v>
      </c>
      <c r="C459" s="64" t="s">
        <v>1199</v>
      </c>
      <c r="D459" s="61">
        <v>11.06</v>
      </c>
      <c r="E459" s="61">
        <v>91.087040000000002</v>
      </c>
    </row>
    <row r="460" spans="1:5" x14ac:dyDescent="0.25">
      <c r="A460" s="56" t="str">
        <f t="shared" si="7"/>
        <v>R2048_2023-02-02_C_11.08</v>
      </c>
      <c r="B460" s="64" t="s">
        <v>138</v>
      </c>
      <c r="C460" s="64" t="s">
        <v>1199</v>
      </c>
      <c r="D460" s="61">
        <v>11.08</v>
      </c>
      <c r="E460" s="61">
        <v>91.269980000000004</v>
      </c>
    </row>
    <row r="461" spans="1:5" x14ac:dyDescent="0.25">
      <c r="A461" s="56" t="str">
        <f t="shared" si="7"/>
        <v>R2048_2023-02-02_C_11.07</v>
      </c>
      <c r="B461" s="64" t="s">
        <v>138</v>
      </c>
      <c r="C461" s="64" t="s">
        <v>1199</v>
      </c>
      <c r="D461" s="61">
        <v>11.07</v>
      </c>
      <c r="E461" s="61">
        <v>91.318489999999997</v>
      </c>
    </row>
    <row r="462" spans="1:5" x14ac:dyDescent="0.25">
      <c r="A462" s="56" t="str">
        <f t="shared" si="7"/>
        <v>R2048_2023-02-02_P_11.06</v>
      </c>
      <c r="B462" s="64" t="s">
        <v>138</v>
      </c>
      <c r="C462" s="64" t="s">
        <v>1200</v>
      </c>
      <c r="D462" s="61">
        <v>11.06</v>
      </c>
      <c r="E462" s="61">
        <v>84.440299999999993</v>
      </c>
    </row>
    <row r="463" spans="1:5" x14ac:dyDescent="0.25">
      <c r="A463" s="56" t="str">
        <f t="shared" si="7"/>
        <v>R2048_2023-02-02_P_11.08</v>
      </c>
      <c r="B463" s="64" t="s">
        <v>138</v>
      </c>
      <c r="C463" s="64" t="s">
        <v>1200</v>
      </c>
      <c r="D463" s="61">
        <v>11.08</v>
      </c>
      <c r="E463" s="61">
        <v>84.61</v>
      </c>
    </row>
    <row r="464" spans="1:5" x14ac:dyDescent="0.25">
      <c r="A464" s="56" t="str">
        <f t="shared" si="7"/>
        <v>R2048_2023-02-02_P_11.1</v>
      </c>
      <c r="B464" s="64" t="s">
        <v>138</v>
      </c>
      <c r="C464" s="64" t="s">
        <v>1200</v>
      </c>
      <c r="D464" s="61">
        <v>11.1</v>
      </c>
      <c r="E464" s="61">
        <v>83.745289999999997</v>
      </c>
    </row>
    <row r="465" spans="1:5" x14ac:dyDescent="0.25">
      <c r="A465" s="56" t="str">
        <f t="shared" si="7"/>
        <v>R2048_2023-02-02_P_11.6</v>
      </c>
      <c r="B465" s="64" t="s">
        <v>138</v>
      </c>
      <c r="C465" s="64" t="s">
        <v>1200</v>
      </c>
      <c r="D465" s="61">
        <v>11.6</v>
      </c>
      <c r="E465" s="61">
        <v>2.3537300000000001</v>
      </c>
    </row>
    <row r="466" spans="1:5" x14ac:dyDescent="0.25">
      <c r="A466" s="56" t="str">
        <f t="shared" si="7"/>
        <v>R2048_2023-02-02_P_10.4</v>
      </c>
      <c r="B466" s="64" t="s">
        <v>138</v>
      </c>
      <c r="C466" s="64" t="s">
        <v>1200</v>
      </c>
      <c r="D466" s="61">
        <v>10.4</v>
      </c>
      <c r="E466" s="61">
        <v>3.4439999999999998E-2</v>
      </c>
    </row>
    <row r="467" spans="1:5" x14ac:dyDescent="0.25">
      <c r="A467" s="56" t="str">
        <f t="shared" si="7"/>
        <v>R2048_2023-02-02_P_11</v>
      </c>
      <c r="B467" s="64" t="s">
        <v>138</v>
      </c>
      <c r="C467" s="64" t="s">
        <v>1200</v>
      </c>
      <c r="D467" s="61">
        <v>11</v>
      </c>
      <c r="E467" s="61">
        <v>77.862790000000004</v>
      </c>
    </row>
    <row r="468" spans="1:5" x14ac:dyDescent="0.25">
      <c r="A468" s="56" t="str">
        <f t="shared" si="7"/>
        <v>R2048_2023-02-02_P_11.7</v>
      </c>
      <c r="B468" s="64" t="s">
        <v>138</v>
      </c>
      <c r="C468" s="64" t="s">
        <v>1200</v>
      </c>
      <c r="D468" s="61">
        <v>11.7</v>
      </c>
      <c r="E468" s="61">
        <v>0.64781999999999995</v>
      </c>
    </row>
    <row r="469" spans="1:5" x14ac:dyDescent="0.25">
      <c r="A469" s="56" t="str">
        <f t="shared" si="7"/>
        <v>R2048_2023-02-02_P_11.07</v>
      </c>
      <c r="B469" s="64" t="s">
        <v>138</v>
      </c>
      <c r="C469" s="64" t="s">
        <v>1200</v>
      </c>
      <c r="D469" s="61">
        <v>11.07</v>
      </c>
      <c r="E469" s="61">
        <v>84.654859999999999</v>
      </c>
    </row>
    <row r="470" spans="1:5" x14ac:dyDescent="0.25">
      <c r="A470" s="56" t="str">
        <f t="shared" si="7"/>
        <v>R2048_2023-11-02_C_11.48</v>
      </c>
      <c r="B470" s="64" t="s">
        <v>139</v>
      </c>
      <c r="C470" s="64" t="s">
        <v>1199</v>
      </c>
      <c r="D470" s="61">
        <v>11.48</v>
      </c>
      <c r="E470" s="61">
        <v>8.4724599999999999</v>
      </c>
    </row>
    <row r="471" spans="1:5" x14ac:dyDescent="0.25">
      <c r="A471" s="56" t="str">
        <f t="shared" si="7"/>
        <v>R2048_2023-11-02_C_11.49</v>
      </c>
      <c r="B471" s="64" t="s">
        <v>139</v>
      </c>
      <c r="C471" s="64" t="s">
        <v>1199</v>
      </c>
      <c r="D471" s="61">
        <v>11.49</v>
      </c>
      <c r="E471" s="61">
        <v>8.4624500000000005</v>
      </c>
    </row>
    <row r="472" spans="1:5" x14ac:dyDescent="0.25">
      <c r="A472" s="56" t="str">
        <f t="shared" si="7"/>
        <v>R2048_2023-11-02_C_11.47</v>
      </c>
      <c r="B472" s="64" t="s">
        <v>139</v>
      </c>
      <c r="C472" s="64" t="s">
        <v>1199</v>
      </c>
      <c r="D472" s="61">
        <v>11.47</v>
      </c>
      <c r="E472" s="61">
        <v>8.4824300000000008</v>
      </c>
    </row>
    <row r="473" spans="1:5" x14ac:dyDescent="0.25">
      <c r="A473" s="56" t="str">
        <f t="shared" si="7"/>
        <v>R2048_2023-11-02_P_11.48</v>
      </c>
      <c r="B473" s="64" t="s">
        <v>139</v>
      </c>
      <c r="C473" s="64" t="s">
        <v>1200</v>
      </c>
      <c r="D473" s="61">
        <v>11.48</v>
      </c>
      <c r="E473" s="61">
        <v>8.3595500000000005</v>
      </c>
    </row>
    <row r="474" spans="1:5" x14ac:dyDescent="0.25">
      <c r="A474" s="56" t="str">
        <f t="shared" si="7"/>
        <v>R2048_2023-11-02_P_11.49</v>
      </c>
      <c r="B474" s="64" t="s">
        <v>139</v>
      </c>
      <c r="C474" s="64" t="s">
        <v>1200</v>
      </c>
      <c r="D474" s="61">
        <v>11.49</v>
      </c>
      <c r="E474" s="61">
        <v>8.3498699999999992</v>
      </c>
    </row>
    <row r="475" spans="1:5" x14ac:dyDescent="0.25">
      <c r="A475" s="56" t="str">
        <f t="shared" si="7"/>
        <v>R2048_2023-11-02_P_11.47</v>
      </c>
      <c r="B475" s="64" t="s">
        <v>139</v>
      </c>
      <c r="C475" s="64" t="s">
        <v>1200</v>
      </c>
      <c r="D475" s="61">
        <v>11.47</v>
      </c>
      <c r="E475" s="61">
        <v>8.3691700000000004</v>
      </c>
    </row>
    <row r="476" spans="1:5" x14ac:dyDescent="0.25">
      <c r="A476" s="56" t="str">
        <f t="shared" si="7"/>
        <v>R2048_2023-08-03_C_12.1</v>
      </c>
      <c r="B476" s="64" t="s">
        <v>140</v>
      </c>
      <c r="C476" s="64" t="s">
        <v>1199</v>
      </c>
      <c r="D476" s="61">
        <v>12.1</v>
      </c>
      <c r="E476" s="61">
        <v>6.6332100000000001</v>
      </c>
    </row>
    <row r="477" spans="1:5" x14ac:dyDescent="0.25">
      <c r="A477" s="56" t="str">
        <f t="shared" si="7"/>
        <v>R2048_2023-08-03_C_12.11</v>
      </c>
      <c r="B477" s="64" t="s">
        <v>140</v>
      </c>
      <c r="C477" s="64" t="s">
        <v>1199</v>
      </c>
      <c r="D477" s="61">
        <v>12.11</v>
      </c>
      <c r="E477" s="61">
        <v>6.6083400000000001</v>
      </c>
    </row>
    <row r="478" spans="1:5" x14ac:dyDescent="0.25">
      <c r="A478" s="56" t="str">
        <f t="shared" si="7"/>
        <v>R2048_2023-08-03_C_12.09</v>
      </c>
      <c r="B478" s="64" t="s">
        <v>140</v>
      </c>
      <c r="C478" s="64" t="s">
        <v>1199</v>
      </c>
      <c r="D478" s="61">
        <v>12.09</v>
      </c>
      <c r="E478" s="61">
        <v>6.6581000000000001</v>
      </c>
    </row>
    <row r="479" spans="1:5" x14ac:dyDescent="0.25">
      <c r="A479" s="56" t="str">
        <f t="shared" si="7"/>
        <v>R2048_2023-08-03_P_12.1</v>
      </c>
      <c r="B479" s="64" t="s">
        <v>140</v>
      </c>
      <c r="C479" s="64" t="s">
        <v>1200</v>
      </c>
      <c r="D479" s="61">
        <v>12.1</v>
      </c>
      <c r="E479" s="61">
        <v>6.5237499999999997</v>
      </c>
    </row>
    <row r="480" spans="1:5" x14ac:dyDescent="0.25">
      <c r="A480" s="56" t="str">
        <f t="shared" si="7"/>
        <v>R2048_2023-08-03_P_12.11</v>
      </c>
      <c r="B480" s="64" t="s">
        <v>140</v>
      </c>
      <c r="C480" s="64" t="s">
        <v>1200</v>
      </c>
      <c r="D480" s="61">
        <v>12.11</v>
      </c>
      <c r="E480" s="61">
        <v>6.4996600000000004</v>
      </c>
    </row>
    <row r="481" spans="1:5" x14ac:dyDescent="0.25">
      <c r="A481" s="56" t="str">
        <f t="shared" si="7"/>
        <v>R2048_2023-08-03_P_12.09</v>
      </c>
      <c r="B481" s="64" t="s">
        <v>140</v>
      </c>
      <c r="C481" s="64" t="s">
        <v>1200</v>
      </c>
      <c r="D481" s="61">
        <v>12.09</v>
      </c>
      <c r="E481" s="61">
        <v>6.5478500000000004</v>
      </c>
    </row>
    <row r="482" spans="1:5" x14ac:dyDescent="0.25">
      <c r="A482" s="56" t="str">
        <f t="shared" si="7"/>
        <v>R2048_2023-05-04_C_10.4</v>
      </c>
      <c r="B482" s="64" t="s">
        <v>141</v>
      </c>
      <c r="C482" s="64" t="s">
        <v>1199</v>
      </c>
      <c r="D482" s="61">
        <v>10.4</v>
      </c>
      <c r="E482" s="61">
        <v>5.8102799999999997</v>
      </c>
    </row>
    <row r="483" spans="1:5" x14ac:dyDescent="0.25">
      <c r="A483" s="56" t="str">
        <f t="shared" si="7"/>
        <v>R2048_2023-05-04_C_11.1</v>
      </c>
      <c r="B483" s="64" t="s">
        <v>141</v>
      </c>
      <c r="C483" s="64" t="s">
        <v>1199</v>
      </c>
      <c r="D483" s="61">
        <v>11.1</v>
      </c>
      <c r="E483" s="61">
        <v>9.0679800000000004</v>
      </c>
    </row>
    <row r="484" spans="1:5" x14ac:dyDescent="0.25">
      <c r="A484" s="56" t="str">
        <f t="shared" si="7"/>
        <v>R2048_2023-05-04_P_10.4</v>
      </c>
      <c r="B484" s="64" t="s">
        <v>141</v>
      </c>
      <c r="C484" s="64" t="s">
        <v>1200</v>
      </c>
      <c r="D484" s="61">
        <v>10.4</v>
      </c>
      <c r="E484" s="61">
        <v>5.5960099999999997</v>
      </c>
    </row>
    <row r="485" spans="1:5" x14ac:dyDescent="0.25">
      <c r="A485" s="56" t="str">
        <f t="shared" si="7"/>
        <v>R2048_2023-05-04_P_11.1</v>
      </c>
      <c r="B485" s="64" t="s">
        <v>141</v>
      </c>
      <c r="C485" s="64" t="s">
        <v>1200</v>
      </c>
      <c r="D485" s="61">
        <v>11.1</v>
      </c>
      <c r="E485" s="61">
        <v>8.6959300000000006</v>
      </c>
    </row>
    <row r="486" spans="1:5" x14ac:dyDescent="0.25">
      <c r="A486" s="56" t="str">
        <f t="shared" si="7"/>
        <v>R2048_2023-05-04_C_11.34</v>
      </c>
      <c r="B486" s="64" t="s">
        <v>141</v>
      </c>
      <c r="C486" s="64" t="s">
        <v>1199</v>
      </c>
      <c r="D486" s="61">
        <v>11.34</v>
      </c>
      <c r="E486" s="61">
        <v>8.3603900000000007</v>
      </c>
    </row>
    <row r="487" spans="1:5" x14ac:dyDescent="0.25">
      <c r="A487" s="56" t="str">
        <f t="shared" si="7"/>
        <v>R2048_2023-05-04_C_11.35</v>
      </c>
      <c r="B487" s="64" t="s">
        <v>141</v>
      </c>
      <c r="C487" s="64" t="s">
        <v>1199</v>
      </c>
      <c r="D487" s="61">
        <v>11.35</v>
      </c>
      <c r="E487" s="61">
        <v>8.33169</v>
      </c>
    </row>
    <row r="488" spans="1:5" x14ac:dyDescent="0.25">
      <c r="A488" s="56" t="str">
        <f t="shared" si="7"/>
        <v>R2048_2023-05-04_C_11.33</v>
      </c>
      <c r="B488" s="64" t="s">
        <v>141</v>
      </c>
      <c r="C488" s="64" t="s">
        <v>1199</v>
      </c>
      <c r="D488" s="61">
        <v>11.33</v>
      </c>
      <c r="E488" s="61">
        <v>8.3883799999999997</v>
      </c>
    </row>
    <row r="489" spans="1:5" x14ac:dyDescent="0.25">
      <c r="A489" s="56" t="str">
        <f t="shared" si="7"/>
        <v>R2048_2023-05-04_P_11.33</v>
      </c>
      <c r="B489" s="64" t="s">
        <v>141</v>
      </c>
      <c r="C489" s="64" t="s">
        <v>1200</v>
      </c>
      <c r="D489" s="61">
        <v>11.33</v>
      </c>
      <c r="E489" s="61">
        <v>8.0748499999999996</v>
      </c>
    </row>
    <row r="490" spans="1:5" x14ac:dyDescent="0.25">
      <c r="A490" s="56" t="str">
        <f t="shared" si="7"/>
        <v>R2048_2023-05-04_P_11.34</v>
      </c>
      <c r="B490" s="64" t="s">
        <v>141</v>
      </c>
      <c r="C490" s="64" t="s">
        <v>1200</v>
      </c>
      <c r="D490" s="61">
        <v>11.34</v>
      </c>
      <c r="E490" s="61">
        <v>8.0484399999999994</v>
      </c>
    </row>
    <row r="491" spans="1:5" x14ac:dyDescent="0.25">
      <c r="A491" s="56" t="str">
        <f t="shared" si="7"/>
        <v>R2048_2023-05-04_P_11.35</v>
      </c>
      <c r="B491" s="64" t="s">
        <v>141</v>
      </c>
      <c r="C491" s="64" t="s">
        <v>1200</v>
      </c>
      <c r="D491" s="61">
        <v>11.35</v>
      </c>
      <c r="E491" s="61">
        <v>8.02135</v>
      </c>
    </row>
    <row r="492" spans="1:5" x14ac:dyDescent="0.25">
      <c r="A492" s="56" t="str">
        <f t="shared" si="7"/>
        <v>R209_2024-02-01_C_12.14</v>
      </c>
      <c r="B492" s="64" t="s">
        <v>142</v>
      </c>
      <c r="C492" s="64" t="s">
        <v>1199</v>
      </c>
      <c r="D492" s="61">
        <v>12.14</v>
      </c>
      <c r="E492" s="61">
        <v>7.5116500000000004</v>
      </c>
    </row>
    <row r="493" spans="1:5" x14ac:dyDescent="0.25">
      <c r="A493" s="56" t="str">
        <f t="shared" si="7"/>
        <v>R209_2024-02-01_C_12.12</v>
      </c>
      <c r="B493" s="64" t="s">
        <v>142</v>
      </c>
      <c r="C493" s="64" t="s">
        <v>1199</v>
      </c>
      <c r="D493" s="61">
        <v>12.12</v>
      </c>
      <c r="E493" s="61">
        <v>7.5476099999999997</v>
      </c>
    </row>
    <row r="494" spans="1:5" x14ac:dyDescent="0.25">
      <c r="A494" s="56" t="str">
        <f t="shared" si="7"/>
        <v>R209_2024-02-01_C_12.13</v>
      </c>
      <c r="B494" s="64" t="s">
        <v>142</v>
      </c>
      <c r="C494" s="64" t="s">
        <v>1199</v>
      </c>
      <c r="D494" s="61">
        <v>12.13</v>
      </c>
      <c r="E494" s="61">
        <v>7.5296200000000004</v>
      </c>
    </row>
    <row r="495" spans="1:5" x14ac:dyDescent="0.25">
      <c r="A495" s="56" t="str">
        <f t="shared" si="7"/>
        <v>R209_2024-02-01_P_12.14</v>
      </c>
      <c r="B495" s="64" t="s">
        <v>142</v>
      </c>
      <c r="C495" s="64" t="s">
        <v>1200</v>
      </c>
      <c r="D495" s="61">
        <v>12.14</v>
      </c>
      <c r="E495" s="61">
        <v>7.4499899999999997</v>
      </c>
    </row>
    <row r="496" spans="1:5" x14ac:dyDescent="0.25">
      <c r="A496" s="56" t="str">
        <f t="shared" si="7"/>
        <v>R209_2024-02-01_P_12.12</v>
      </c>
      <c r="B496" s="64" t="s">
        <v>142</v>
      </c>
      <c r="C496" s="64" t="s">
        <v>1200</v>
      </c>
      <c r="D496" s="61">
        <v>12.12</v>
      </c>
      <c r="E496" s="61">
        <v>7.4853100000000001</v>
      </c>
    </row>
    <row r="497" spans="1:5" x14ac:dyDescent="0.25">
      <c r="A497" s="56" t="str">
        <f t="shared" si="7"/>
        <v>R209_2024-02-01_P_12.13</v>
      </c>
      <c r="B497" s="64" t="s">
        <v>142</v>
      </c>
      <c r="C497" s="64" t="s">
        <v>1200</v>
      </c>
      <c r="D497" s="61">
        <v>12.13</v>
      </c>
      <c r="E497" s="61">
        <v>7.4676400000000003</v>
      </c>
    </row>
    <row r="498" spans="1:5" x14ac:dyDescent="0.25">
      <c r="A498" s="56" t="str">
        <f t="shared" si="7"/>
        <v>R209_2023-02-02_C_10.78</v>
      </c>
      <c r="B498" s="64" t="s">
        <v>143</v>
      </c>
      <c r="C498" s="64" t="s">
        <v>1199</v>
      </c>
      <c r="D498" s="61">
        <v>10.78</v>
      </c>
      <c r="E498" s="61">
        <v>109.45927</v>
      </c>
    </row>
    <row r="499" spans="1:5" x14ac:dyDescent="0.25">
      <c r="A499" s="56" t="str">
        <f t="shared" si="7"/>
        <v>R209_2023-02-02_C_10.79</v>
      </c>
      <c r="B499" s="64" t="s">
        <v>143</v>
      </c>
      <c r="C499" s="64" t="s">
        <v>1199</v>
      </c>
      <c r="D499" s="61">
        <v>10.79</v>
      </c>
      <c r="E499" s="61">
        <v>112.11481999999999</v>
      </c>
    </row>
    <row r="500" spans="1:5" x14ac:dyDescent="0.25">
      <c r="A500" s="56" t="str">
        <f t="shared" si="7"/>
        <v>R209_2023-02-02_C_10.8</v>
      </c>
      <c r="B500" s="64" t="s">
        <v>143</v>
      </c>
      <c r="C500" s="64" t="s">
        <v>1199</v>
      </c>
      <c r="D500" s="61">
        <v>10.8</v>
      </c>
      <c r="E500" s="61">
        <v>114.45577</v>
      </c>
    </row>
    <row r="501" spans="1:5" x14ac:dyDescent="0.25">
      <c r="A501" s="56" t="str">
        <f t="shared" si="7"/>
        <v>R209_2023-02-02_P_10.78</v>
      </c>
      <c r="B501" s="64" t="s">
        <v>143</v>
      </c>
      <c r="C501" s="64" t="s">
        <v>1200</v>
      </c>
      <c r="D501" s="61">
        <v>10.78</v>
      </c>
      <c r="E501" s="61">
        <v>103.73088</v>
      </c>
    </row>
    <row r="502" spans="1:5" x14ac:dyDescent="0.25">
      <c r="A502" s="56" t="str">
        <f t="shared" si="7"/>
        <v>R209_2023-02-02_P_10.79</v>
      </c>
      <c r="B502" s="64" t="s">
        <v>143</v>
      </c>
      <c r="C502" s="64" t="s">
        <v>1200</v>
      </c>
      <c r="D502" s="61">
        <v>10.79</v>
      </c>
      <c r="E502" s="61">
        <v>106.24697</v>
      </c>
    </row>
    <row r="503" spans="1:5" x14ac:dyDescent="0.25">
      <c r="A503" s="56" t="str">
        <f t="shared" si="7"/>
        <v>R209_2023-02-02_P_10.8</v>
      </c>
      <c r="B503" s="64" t="s">
        <v>143</v>
      </c>
      <c r="C503" s="64" t="s">
        <v>1200</v>
      </c>
      <c r="D503" s="61">
        <v>10.8</v>
      </c>
      <c r="E503" s="61">
        <v>108.46498</v>
      </c>
    </row>
    <row r="504" spans="1:5" x14ac:dyDescent="0.25">
      <c r="A504" s="56" t="str">
        <f t="shared" si="7"/>
        <v>R209_2023-11-02_C_11.35</v>
      </c>
      <c r="B504" s="64" t="s">
        <v>144</v>
      </c>
      <c r="C504" s="64" t="s">
        <v>1199</v>
      </c>
      <c r="D504" s="61">
        <v>11.35</v>
      </c>
      <c r="E504" s="61">
        <v>7.8989000000000003</v>
      </c>
    </row>
    <row r="505" spans="1:5" x14ac:dyDescent="0.25">
      <c r="A505" s="56" t="str">
        <f t="shared" si="7"/>
        <v>R209_2023-11-02_C_11.33</v>
      </c>
      <c r="B505" s="64" t="s">
        <v>144</v>
      </c>
      <c r="C505" s="64" t="s">
        <v>1199</v>
      </c>
      <c r="D505" s="61">
        <v>11.33</v>
      </c>
      <c r="E505" s="61">
        <v>7.92293</v>
      </c>
    </row>
    <row r="506" spans="1:5" x14ac:dyDescent="0.25">
      <c r="A506" s="56" t="str">
        <f t="shared" si="7"/>
        <v>R209_2023-11-02_C_11.34</v>
      </c>
      <c r="B506" s="64" t="s">
        <v>144</v>
      </c>
      <c r="C506" s="64" t="s">
        <v>1199</v>
      </c>
      <c r="D506" s="61">
        <v>11.34</v>
      </c>
      <c r="E506" s="61">
        <v>7.9108999999999998</v>
      </c>
    </row>
    <row r="507" spans="1:5" x14ac:dyDescent="0.25">
      <c r="A507" s="56" t="str">
        <f t="shared" si="7"/>
        <v>R209_2023-11-02_P_11.34</v>
      </c>
      <c r="B507" s="64" t="s">
        <v>144</v>
      </c>
      <c r="C507" s="64" t="s">
        <v>1200</v>
      </c>
      <c r="D507" s="61">
        <v>11.34</v>
      </c>
      <c r="E507" s="61">
        <v>7.8073300000000003</v>
      </c>
    </row>
    <row r="508" spans="1:5" x14ac:dyDescent="0.25">
      <c r="A508" s="56" t="str">
        <f t="shared" si="7"/>
        <v>R209_2023-11-02_P_11.35</v>
      </c>
      <c r="B508" s="64" t="s">
        <v>144</v>
      </c>
      <c r="C508" s="64" t="s">
        <v>1200</v>
      </c>
      <c r="D508" s="61">
        <v>11.35</v>
      </c>
      <c r="E508" s="61">
        <v>7.7956700000000003</v>
      </c>
    </row>
    <row r="509" spans="1:5" x14ac:dyDescent="0.25">
      <c r="A509" s="56" t="str">
        <f t="shared" si="7"/>
        <v>R209_2023-11-02_P_11.33</v>
      </c>
      <c r="B509" s="64" t="s">
        <v>144</v>
      </c>
      <c r="C509" s="64" t="s">
        <v>1200</v>
      </c>
      <c r="D509" s="61">
        <v>11.33</v>
      </c>
      <c r="E509" s="61">
        <v>7.8190200000000001</v>
      </c>
    </row>
    <row r="510" spans="1:5" x14ac:dyDescent="0.25">
      <c r="A510" s="56" t="str">
        <f t="shared" si="7"/>
        <v>R209_2023-08-03_C_11.95</v>
      </c>
      <c r="B510" s="64" t="s">
        <v>145</v>
      </c>
      <c r="C510" s="64" t="s">
        <v>1199</v>
      </c>
      <c r="D510" s="61">
        <v>11.95</v>
      </c>
      <c r="E510" s="61">
        <v>6.1571100000000003</v>
      </c>
    </row>
    <row r="511" spans="1:5" x14ac:dyDescent="0.25">
      <c r="A511" s="56" t="str">
        <f t="shared" si="7"/>
        <v>R209_2023-08-03_C_11.93</v>
      </c>
      <c r="B511" s="64" t="s">
        <v>145</v>
      </c>
      <c r="C511" s="64" t="s">
        <v>1199</v>
      </c>
      <c r="D511" s="61">
        <v>11.93</v>
      </c>
      <c r="E511" s="61">
        <v>6.2122599999999997</v>
      </c>
    </row>
    <row r="512" spans="1:5" x14ac:dyDescent="0.25">
      <c r="A512" s="56" t="str">
        <f t="shared" si="7"/>
        <v>R209_2023-08-03_P_11.94</v>
      </c>
      <c r="B512" s="64" t="s">
        <v>145</v>
      </c>
      <c r="C512" s="64" t="s">
        <v>1200</v>
      </c>
      <c r="D512" s="61">
        <v>11.94</v>
      </c>
      <c r="E512" s="61">
        <v>6.0857700000000001</v>
      </c>
    </row>
    <row r="513" spans="1:5" x14ac:dyDescent="0.25">
      <c r="A513" s="56" t="str">
        <f t="shared" si="7"/>
        <v>R209_2023-08-03_P_11.95</v>
      </c>
      <c r="B513" s="64" t="s">
        <v>145</v>
      </c>
      <c r="C513" s="64" t="s">
        <v>1200</v>
      </c>
      <c r="D513" s="61">
        <v>11.95</v>
      </c>
      <c r="E513" s="61">
        <v>6.0589899999999997</v>
      </c>
    </row>
    <row r="514" spans="1:5" x14ac:dyDescent="0.25">
      <c r="A514" s="56" t="str">
        <f t="shared" si="7"/>
        <v>R209_2023-08-03_P_11.93</v>
      </c>
      <c r="B514" s="64" t="s">
        <v>145</v>
      </c>
      <c r="C514" s="64" t="s">
        <v>1200</v>
      </c>
      <c r="D514" s="61">
        <v>11.93</v>
      </c>
      <c r="E514" s="61">
        <v>6.1126300000000002</v>
      </c>
    </row>
    <row r="515" spans="1:5" x14ac:dyDescent="0.25">
      <c r="A515" s="56" t="str">
        <f t="shared" si="7"/>
        <v>R209_2023-08-03_P_10.7</v>
      </c>
      <c r="B515" s="64" t="s">
        <v>145</v>
      </c>
      <c r="C515" s="64" t="s">
        <v>1200</v>
      </c>
      <c r="D515" s="61">
        <v>10.7</v>
      </c>
      <c r="E515" s="61">
        <v>7.6783400000000004</v>
      </c>
    </row>
    <row r="516" spans="1:5" x14ac:dyDescent="0.25">
      <c r="A516" s="56" t="str">
        <f t="shared" si="7"/>
        <v>R209_2023-08-03_C_10.7</v>
      </c>
      <c r="B516" s="64" t="s">
        <v>145</v>
      </c>
      <c r="C516" s="64" t="s">
        <v>1199</v>
      </c>
      <c r="D516" s="61">
        <v>10.7</v>
      </c>
      <c r="E516" s="61">
        <v>7.8321300000000003</v>
      </c>
    </row>
    <row r="517" spans="1:5" x14ac:dyDescent="0.25">
      <c r="A517" s="56" t="str">
        <f t="shared" si="7"/>
        <v>R209_2023-08-03_C_10</v>
      </c>
      <c r="B517" s="64" t="s">
        <v>145</v>
      </c>
      <c r="C517" s="64" t="s">
        <v>1199</v>
      </c>
      <c r="D517" s="61">
        <v>10</v>
      </c>
      <c r="E517" s="61">
        <v>6.02067</v>
      </c>
    </row>
    <row r="518" spans="1:5" x14ac:dyDescent="0.25">
      <c r="A518" s="56" t="str">
        <f t="shared" si="7"/>
        <v>R209_2023-08-03_P_10</v>
      </c>
      <c r="B518" s="64" t="s">
        <v>145</v>
      </c>
      <c r="C518" s="64" t="s">
        <v>1200</v>
      </c>
      <c r="D518" s="61">
        <v>10</v>
      </c>
      <c r="E518" s="61">
        <v>5.9116900000000001</v>
      </c>
    </row>
    <row r="519" spans="1:5" x14ac:dyDescent="0.25">
      <c r="A519" s="56" t="str">
        <f t="shared" si="7"/>
        <v>R209_2023-08-03_C_11.94</v>
      </c>
      <c r="B519" s="64" t="s">
        <v>145</v>
      </c>
      <c r="C519" s="64" t="s">
        <v>1199</v>
      </c>
      <c r="D519" s="61">
        <v>11.94</v>
      </c>
      <c r="E519" s="61">
        <v>6.1846399999999999</v>
      </c>
    </row>
    <row r="520" spans="1:5" x14ac:dyDescent="0.25">
      <c r="A520" s="56" t="str">
        <f t="shared" si="7"/>
        <v>R209_2023-05-04_C_10.5</v>
      </c>
      <c r="B520" s="64" t="s">
        <v>146</v>
      </c>
      <c r="C520" s="64" t="s">
        <v>1199</v>
      </c>
      <c r="D520" s="61">
        <v>10.5</v>
      </c>
      <c r="E520" s="61">
        <v>8.9511599999999998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R209_2023-05-04_C_11.11</v>
      </c>
      <c r="B521" s="64" t="s">
        <v>146</v>
      </c>
      <c r="C521" s="64" t="s">
        <v>1199</v>
      </c>
      <c r="D521" s="61">
        <v>11.11</v>
      </c>
      <c r="E521" s="61">
        <v>9.2277000000000005</v>
      </c>
    </row>
    <row r="522" spans="1:5" x14ac:dyDescent="0.25">
      <c r="A522" s="56" t="str">
        <f t="shared" si="8"/>
        <v>R209_2023-05-04_C_10</v>
      </c>
      <c r="B522" s="64" t="s">
        <v>146</v>
      </c>
      <c r="C522" s="64" t="s">
        <v>1199</v>
      </c>
      <c r="D522" s="61">
        <v>10</v>
      </c>
      <c r="E522" s="61">
        <v>5.5384099999999998</v>
      </c>
    </row>
    <row r="523" spans="1:5" x14ac:dyDescent="0.25">
      <c r="A523" s="56" t="str">
        <f t="shared" si="8"/>
        <v>R209_2023-05-04_C_11.5</v>
      </c>
      <c r="B523" s="64" t="s">
        <v>146</v>
      </c>
      <c r="C523" s="64" t="s">
        <v>1199</v>
      </c>
      <c r="D523" s="61">
        <v>11.5</v>
      </c>
      <c r="E523" s="61">
        <v>7.4548500000000004</v>
      </c>
    </row>
    <row r="524" spans="1:5" x14ac:dyDescent="0.25">
      <c r="A524" s="56" t="str">
        <f t="shared" si="8"/>
        <v>R209_2023-05-04_C_12.5</v>
      </c>
      <c r="B524" s="64" t="s">
        <v>146</v>
      </c>
      <c r="C524" s="64" t="s">
        <v>1199</v>
      </c>
      <c r="D524" s="61">
        <v>12.5</v>
      </c>
      <c r="E524" s="61">
        <v>2.83386</v>
      </c>
    </row>
    <row r="525" spans="1:5" x14ac:dyDescent="0.25">
      <c r="A525" s="56" t="str">
        <f t="shared" si="8"/>
        <v>R209_2023-05-04_C_11</v>
      </c>
      <c r="B525" s="64" t="s">
        <v>146</v>
      </c>
      <c r="C525" s="64" t="s">
        <v>1199</v>
      </c>
      <c r="D525" s="61">
        <v>11</v>
      </c>
      <c r="E525" s="61">
        <v>9.5295299999999994</v>
      </c>
    </row>
    <row r="526" spans="1:5" x14ac:dyDescent="0.25">
      <c r="A526" s="56" t="str">
        <f t="shared" si="8"/>
        <v>R209_2023-05-04_C_11.1</v>
      </c>
      <c r="B526" s="64" t="s">
        <v>146</v>
      </c>
      <c r="C526" s="64" t="s">
        <v>1199</v>
      </c>
      <c r="D526" s="61">
        <v>11.1</v>
      </c>
      <c r="E526" s="61">
        <v>9.2601300000000002</v>
      </c>
    </row>
    <row r="527" spans="1:5" x14ac:dyDescent="0.25">
      <c r="A527" s="56" t="str">
        <f t="shared" si="8"/>
        <v>R209_2023-05-04_C_11.09</v>
      </c>
      <c r="B527" s="64" t="s">
        <v>146</v>
      </c>
      <c r="C527" s="64" t="s">
        <v>1199</v>
      </c>
      <c r="D527" s="61">
        <v>11.09</v>
      </c>
      <c r="E527" s="61">
        <v>9.2916500000000006</v>
      </c>
    </row>
    <row r="528" spans="1:5" x14ac:dyDescent="0.25">
      <c r="A528" s="56" t="str">
        <f t="shared" si="8"/>
        <v>R209_2023-05-04_P_11.11</v>
      </c>
      <c r="B528" s="64" t="s">
        <v>146</v>
      </c>
      <c r="C528" s="64" t="s">
        <v>1200</v>
      </c>
      <c r="D528" s="61">
        <v>11.11</v>
      </c>
      <c r="E528" s="61">
        <v>8.9287200000000002</v>
      </c>
    </row>
    <row r="529" spans="1:5" x14ac:dyDescent="0.25">
      <c r="A529" s="56" t="str">
        <f t="shared" si="8"/>
        <v>R209_2023-05-04_P_10</v>
      </c>
      <c r="B529" s="64" t="s">
        <v>146</v>
      </c>
      <c r="C529" s="64" t="s">
        <v>1200</v>
      </c>
      <c r="D529" s="61">
        <v>10</v>
      </c>
      <c r="E529" s="61">
        <v>5.3727099999999997</v>
      </c>
    </row>
    <row r="530" spans="1:5" x14ac:dyDescent="0.25">
      <c r="A530" s="56" t="str">
        <f t="shared" si="8"/>
        <v>R209_2023-05-04_P_11.5</v>
      </c>
      <c r="B530" s="64" t="s">
        <v>146</v>
      </c>
      <c r="C530" s="64" t="s">
        <v>1200</v>
      </c>
      <c r="D530" s="61">
        <v>11.5</v>
      </c>
      <c r="E530" s="61">
        <v>7.2301000000000002</v>
      </c>
    </row>
    <row r="531" spans="1:5" x14ac:dyDescent="0.25">
      <c r="A531" s="56" t="str">
        <f t="shared" si="8"/>
        <v>R209_2023-05-04_P_12.5</v>
      </c>
      <c r="B531" s="64" t="s">
        <v>146</v>
      </c>
      <c r="C531" s="64" t="s">
        <v>1200</v>
      </c>
      <c r="D531" s="61">
        <v>12.5</v>
      </c>
      <c r="E531" s="61">
        <v>2.7765</v>
      </c>
    </row>
    <row r="532" spans="1:5" x14ac:dyDescent="0.25">
      <c r="A532" s="56" t="str">
        <f t="shared" si="8"/>
        <v>R209_2023-05-04_P_10.5</v>
      </c>
      <c r="B532" s="64" t="s">
        <v>146</v>
      </c>
      <c r="C532" s="64" t="s">
        <v>1200</v>
      </c>
      <c r="D532" s="61">
        <v>10.5</v>
      </c>
      <c r="E532" s="61">
        <v>8.6554800000000007</v>
      </c>
    </row>
    <row r="533" spans="1:5" x14ac:dyDescent="0.25">
      <c r="A533" s="56" t="str">
        <f t="shared" si="8"/>
        <v>R209_2023-05-04_P_11</v>
      </c>
      <c r="B533" s="64" t="s">
        <v>146</v>
      </c>
      <c r="C533" s="64" t="s">
        <v>1200</v>
      </c>
      <c r="D533" s="61">
        <v>11</v>
      </c>
      <c r="E533" s="61">
        <v>9.2169399999999992</v>
      </c>
    </row>
    <row r="534" spans="1:5" x14ac:dyDescent="0.25">
      <c r="A534" s="56" t="str">
        <f t="shared" si="8"/>
        <v>R209_2023-05-04_P_11.1</v>
      </c>
      <c r="B534" s="64" t="s">
        <v>146</v>
      </c>
      <c r="C534" s="64" t="s">
        <v>1200</v>
      </c>
      <c r="D534" s="61">
        <v>11.1</v>
      </c>
      <c r="E534" s="61">
        <v>8.9597200000000008</v>
      </c>
    </row>
    <row r="535" spans="1:5" x14ac:dyDescent="0.25">
      <c r="A535" s="56" t="str">
        <f t="shared" si="8"/>
        <v>R209_2023-05-04_P_11.09</v>
      </c>
      <c r="B535" s="64" t="s">
        <v>146</v>
      </c>
      <c r="C535" s="64" t="s">
        <v>1200</v>
      </c>
      <c r="D535" s="61">
        <v>11.09</v>
      </c>
      <c r="E535" s="61">
        <v>8.9898399999999992</v>
      </c>
    </row>
    <row r="536" spans="1:5" x14ac:dyDescent="0.25">
      <c r="A536" s="56" t="str">
        <f t="shared" si="8"/>
        <v>R213_2024-02-01_C_11.7</v>
      </c>
      <c r="B536" s="64" t="s">
        <v>152</v>
      </c>
      <c r="C536" s="64" t="s">
        <v>1199</v>
      </c>
      <c r="D536" s="61">
        <v>11.7</v>
      </c>
      <c r="E536" s="61">
        <v>8.5129400000000004</v>
      </c>
    </row>
    <row r="537" spans="1:5" x14ac:dyDescent="0.25">
      <c r="A537" s="56" t="str">
        <f t="shared" si="8"/>
        <v>R213_2024-02-01_C_11.71</v>
      </c>
      <c r="B537" s="64" t="s">
        <v>152</v>
      </c>
      <c r="C537" s="64" t="s">
        <v>1199</v>
      </c>
      <c r="D537" s="61">
        <v>11.71</v>
      </c>
      <c r="E537" s="61">
        <v>8.4854900000000004</v>
      </c>
    </row>
    <row r="538" spans="1:5" x14ac:dyDescent="0.25">
      <c r="A538" s="56" t="str">
        <f t="shared" si="8"/>
        <v>R213_2024-02-01_C_11.72</v>
      </c>
      <c r="B538" s="64" t="s">
        <v>152</v>
      </c>
      <c r="C538" s="64" t="s">
        <v>1199</v>
      </c>
      <c r="D538" s="61">
        <v>11.72</v>
      </c>
      <c r="E538" s="61">
        <v>8.4580300000000008</v>
      </c>
    </row>
    <row r="539" spans="1:5" x14ac:dyDescent="0.25">
      <c r="A539" s="56" t="str">
        <f t="shared" si="8"/>
        <v>R213_2024-02-01_P_11.72</v>
      </c>
      <c r="B539" s="64" t="s">
        <v>152</v>
      </c>
      <c r="C539" s="64" t="s">
        <v>1200</v>
      </c>
      <c r="D539" s="61">
        <v>11.72</v>
      </c>
      <c r="E539" s="61">
        <v>8.4143000000000008</v>
      </c>
    </row>
    <row r="540" spans="1:5" x14ac:dyDescent="0.25">
      <c r="A540" s="56" t="str">
        <f t="shared" si="8"/>
        <v>R213_2024-02-01_P_11.7</v>
      </c>
      <c r="B540" s="64" t="s">
        <v>152</v>
      </c>
      <c r="C540" s="64" t="s">
        <v>1200</v>
      </c>
      <c r="D540" s="61">
        <v>11.7</v>
      </c>
      <c r="E540" s="61">
        <v>8.46861</v>
      </c>
    </row>
    <row r="541" spans="1:5" x14ac:dyDescent="0.25">
      <c r="A541" s="56" t="str">
        <f t="shared" si="8"/>
        <v>R213_2024-02-01_P_11.71</v>
      </c>
      <c r="B541" s="64" t="s">
        <v>152</v>
      </c>
      <c r="C541" s="64" t="s">
        <v>1200</v>
      </c>
      <c r="D541" s="61">
        <v>11.71</v>
      </c>
      <c r="E541" s="61">
        <v>8.4414599999999993</v>
      </c>
    </row>
    <row r="542" spans="1:5" x14ac:dyDescent="0.25">
      <c r="A542" s="56" t="str">
        <f t="shared" si="8"/>
        <v>R213_2023-02-02_C_9.16</v>
      </c>
      <c r="B542" s="64" t="s">
        <v>153</v>
      </c>
      <c r="C542" s="64" t="s">
        <v>1199</v>
      </c>
      <c r="D542" s="61">
        <v>9.16</v>
      </c>
      <c r="E542" s="61">
        <v>0</v>
      </c>
    </row>
    <row r="543" spans="1:5" x14ac:dyDescent="0.25">
      <c r="A543" s="56" t="str">
        <f t="shared" si="8"/>
        <v>R213_2023-02-02_C_10.01</v>
      </c>
      <c r="B543" s="64" t="s">
        <v>153</v>
      </c>
      <c r="C543" s="64" t="s">
        <v>1199</v>
      </c>
      <c r="D543" s="61">
        <v>10.01</v>
      </c>
      <c r="E543" s="61">
        <v>135.71761000000001</v>
      </c>
    </row>
    <row r="544" spans="1:5" x14ac:dyDescent="0.25">
      <c r="A544" s="56" t="str">
        <f t="shared" si="8"/>
        <v>R213_2023-02-02_C_12.2</v>
      </c>
      <c r="B544" s="64" t="s">
        <v>153</v>
      </c>
      <c r="C544" s="64" t="s">
        <v>1199</v>
      </c>
      <c r="D544" s="61">
        <v>12.2</v>
      </c>
      <c r="E544" s="61">
        <v>0</v>
      </c>
    </row>
    <row r="545" spans="1:5" x14ac:dyDescent="0.25">
      <c r="A545" s="56" t="str">
        <f t="shared" si="8"/>
        <v>R213_2023-02-02_C_10.22</v>
      </c>
      <c r="B545" s="64" t="s">
        <v>153</v>
      </c>
      <c r="C545" s="64" t="s">
        <v>1199</v>
      </c>
      <c r="D545" s="61">
        <v>10.220000000000001</v>
      </c>
      <c r="E545" s="61">
        <v>101.88994</v>
      </c>
    </row>
    <row r="546" spans="1:5" x14ac:dyDescent="0.25">
      <c r="A546" s="56" t="str">
        <f t="shared" si="8"/>
        <v>R213_2023-02-02_C_10.21</v>
      </c>
      <c r="B546" s="64" t="s">
        <v>153</v>
      </c>
      <c r="C546" s="64" t="s">
        <v>1199</v>
      </c>
      <c r="D546" s="61">
        <v>10.210000000000001</v>
      </c>
      <c r="E546" s="61">
        <v>106.49529</v>
      </c>
    </row>
    <row r="547" spans="1:5" x14ac:dyDescent="0.25">
      <c r="A547" s="56" t="str">
        <f t="shared" si="8"/>
        <v>R213_2023-02-02_C_10.23</v>
      </c>
      <c r="B547" s="64" t="s">
        <v>153</v>
      </c>
      <c r="C547" s="64" t="s">
        <v>1199</v>
      </c>
      <c r="D547" s="61">
        <v>10.23</v>
      </c>
      <c r="E547" s="61">
        <v>97.240960000000001</v>
      </c>
    </row>
    <row r="548" spans="1:5" x14ac:dyDescent="0.25">
      <c r="A548" s="56" t="str">
        <f t="shared" si="8"/>
        <v>R213_2023-02-02_C_10.35</v>
      </c>
      <c r="B548" s="64" t="s">
        <v>153</v>
      </c>
      <c r="C548" s="64" t="s">
        <v>1199</v>
      </c>
      <c r="D548" s="61">
        <v>10.35</v>
      </c>
      <c r="E548" s="61">
        <v>46.007829999999998</v>
      </c>
    </row>
    <row r="549" spans="1:5" x14ac:dyDescent="0.25">
      <c r="A549" s="56" t="str">
        <f t="shared" si="8"/>
        <v>R213_2023-02-02_C_10.43</v>
      </c>
      <c r="B549" s="64" t="s">
        <v>153</v>
      </c>
      <c r="C549" s="64" t="s">
        <v>1199</v>
      </c>
      <c r="D549" s="61">
        <v>10.43</v>
      </c>
      <c r="E549" s="61">
        <v>23.53612</v>
      </c>
    </row>
    <row r="550" spans="1:5" x14ac:dyDescent="0.25">
      <c r="A550" s="56" t="str">
        <f t="shared" si="8"/>
        <v>R213_2023-02-02_P_9.16</v>
      </c>
      <c r="B550" s="64" t="s">
        <v>153</v>
      </c>
      <c r="C550" s="64" t="s">
        <v>1200</v>
      </c>
      <c r="D550" s="61">
        <v>9.16</v>
      </c>
      <c r="E550" s="61">
        <v>0</v>
      </c>
    </row>
    <row r="551" spans="1:5" x14ac:dyDescent="0.25">
      <c r="A551" s="56" t="str">
        <f t="shared" si="8"/>
        <v>R213_2023-02-02_P_10.35</v>
      </c>
      <c r="B551" s="64" t="s">
        <v>153</v>
      </c>
      <c r="C551" s="64" t="s">
        <v>1200</v>
      </c>
      <c r="D551" s="61">
        <v>10.35</v>
      </c>
      <c r="E551" s="61">
        <v>44.36842</v>
      </c>
    </row>
    <row r="552" spans="1:5" x14ac:dyDescent="0.25">
      <c r="A552" s="56" t="str">
        <f t="shared" si="8"/>
        <v>R213_2023-02-02_P_10.43</v>
      </c>
      <c r="B552" s="64" t="s">
        <v>153</v>
      </c>
      <c r="C552" s="64" t="s">
        <v>1200</v>
      </c>
      <c r="D552" s="61">
        <v>10.43</v>
      </c>
      <c r="E552" s="61">
        <v>22.70269</v>
      </c>
    </row>
    <row r="553" spans="1:5" x14ac:dyDescent="0.25">
      <c r="A553" s="56" t="str">
        <f t="shared" si="8"/>
        <v>R213_2023-02-02_P_12.2</v>
      </c>
      <c r="B553" s="64" t="s">
        <v>153</v>
      </c>
      <c r="C553" s="64" t="s">
        <v>1200</v>
      </c>
      <c r="D553" s="61">
        <v>12.2</v>
      </c>
      <c r="E553" s="61">
        <v>0</v>
      </c>
    </row>
    <row r="554" spans="1:5" x14ac:dyDescent="0.25">
      <c r="A554" s="56" t="str">
        <f t="shared" si="8"/>
        <v>R213_2023-02-02_P_10.01</v>
      </c>
      <c r="B554" s="64" t="s">
        <v>153</v>
      </c>
      <c r="C554" s="64" t="s">
        <v>1200</v>
      </c>
      <c r="D554" s="61">
        <v>10.01</v>
      </c>
      <c r="E554" s="61">
        <v>130.84795</v>
      </c>
    </row>
    <row r="555" spans="1:5" x14ac:dyDescent="0.25">
      <c r="A555" s="56" t="str">
        <f t="shared" si="8"/>
        <v>R213_2023-02-02_P_10.21</v>
      </c>
      <c r="B555" s="64" t="s">
        <v>153</v>
      </c>
      <c r="C555" s="64" t="s">
        <v>1200</v>
      </c>
      <c r="D555" s="61">
        <v>10.210000000000001</v>
      </c>
      <c r="E555" s="61">
        <v>102.68004000000001</v>
      </c>
    </row>
    <row r="556" spans="1:5" x14ac:dyDescent="0.25">
      <c r="A556" s="56" t="str">
        <f t="shared" si="8"/>
        <v>R213_2023-02-02_P_10.23</v>
      </c>
      <c r="B556" s="64" t="s">
        <v>153</v>
      </c>
      <c r="C556" s="64" t="s">
        <v>1200</v>
      </c>
      <c r="D556" s="61">
        <v>10.23</v>
      </c>
      <c r="E556" s="61">
        <v>93.758949999999999</v>
      </c>
    </row>
    <row r="557" spans="1:5" x14ac:dyDescent="0.25">
      <c r="A557" s="56" t="str">
        <f t="shared" si="8"/>
        <v>R213_2023-02-02_P_10.22</v>
      </c>
      <c r="B557" s="64" t="s">
        <v>153</v>
      </c>
      <c r="C557" s="64" t="s">
        <v>1200</v>
      </c>
      <c r="D557" s="61">
        <v>10.220000000000001</v>
      </c>
      <c r="E557" s="61">
        <v>98.240539999999996</v>
      </c>
    </row>
    <row r="558" spans="1:5" x14ac:dyDescent="0.25">
      <c r="A558" s="56" t="str">
        <f t="shared" si="8"/>
        <v>R213_2023-11-02_C_11.13</v>
      </c>
      <c r="B558" s="64" t="s">
        <v>154</v>
      </c>
      <c r="C558" s="64" t="s">
        <v>1199</v>
      </c>
      <c r="D558" s="61">
        <v>11.13</v>
      </c>
      <c r="E558" s="61">
        <v>8.6688399999999994</v>
      </c>
    </row>
    <row r="559" spans="1:5" x14ac:dyDescent="0.25">
      <c r="A559" s="56" t="str">
        <f t="shared" si="8"/>
        <v>R213_2023-11-02_C_11.11</v>
      </c>
      <c r="B559" s="64" t="s">
        <v>154</v>
      </c>
      <c r="C559" s="64" t="s">
        <v>1199</v>
      </c>
      <c r="D559" s="61">
        <v>11.11</v>
      </c>
      <c r="E559" s="61">
        <v>8.7241599999999995</v>
      </c>
    </row>
    <row r="560" spans="1:5" x14ac:dyDescent="0.25">
      <c r="A560" s="56" t="str">
        <f t="shared" si="8"/>
        <v>R213_2023-11-02_C_11.12</v>
      </c>
      <c r="B560" s="64" t="s">
        <v>154</v>
      </c>
      <c r="C560" s="64" t="s">
        <v>1199</v>
      </c>
      <c r="D560" s="61">
        <v>11.12</v>
      </c>
      <c r="E560" s="61">
        <v>8.6965599999999998</v>
      </c>
    </row>
    <row r="561" spans="1:5" x14ac:dyDescent="0.25">
      <c r="A561" s="56" t="str">
        <f t="shared" si="8"/>
        <v>R213_2023-11-02_P_11.12</v>
      </c>
      <c r="B561" s="64" t="s">
        <v>154</v>
      </c>
      <c r="C561" s="64" t="s">
        <v>1200</v>
      </c>
      <c r="D561" s="61">
        <v>11.12</v>
      </c>
      <c r="E561" s="61">
        <v>8.6276899999999994</v>
      </c>
    </row>
    <row r="562" spans="1:5" x14ac:dyDescent="0.25">
      <c r="A562" s="56" t="str">
        <f t="shared" si="8"/>
        <v>R213_2023-11-02_P_11.13</v>
      </c>
      <c r="B562" s="64" t="s">
        <v>154</v>
      </c>
      <c r="C562" s="64" t="s">
        <v>1200</v>
      </c>
      <c r="D562" s="61">
        <v>11.13</v>
      </c>
      <c r="E562" s="61">
        <v>8.6004000000000005</v>
      </c>
    </row>
    <row r="563" spans="1:5" x14ac:dyDescent="0.25">
      <c r="A563" s="56" t="str">
        <f t="shared" si="8"/>
        <v>R213_2023-11-02_P_11.11</v>
      </c>
      <c r="B563" s="64" t="s">
        <v>154</v>
      </c>
      <c r="C563" s="64" t="s">
        <v>1200</v>
      </c>
      <c r="D563" s="61">
        <v>11.11</v>
      </c>
      <c r="E563" s="61">
        <v>8.6548700000000007</v>
      </c>
    </row>
    <row r="564" spans="1:5" x14ac:dyDescent="0.25">
      <c r="A564" s="56" t="str">
        <f t="shared" si="8"/>
        <v>R213_2023-08-03_C_11.62</v>
      </c>
      <c r="B564" s="64" t="s">
        <v>155</v>
      </c>
      <c r="C564" s="64" t="s">
        <v>1199</v>
      </c>
      <c r="D564" s="61">
        <v>11.62</v>
      </c>
      <c r="E564" s="61">
        <v>5.8849</v>
      </c>
    </row>
    <row r="565" spans="1:5" x14ac:dyDescent="0.25">
      <c r="A565" s="56" t="str">
        <f t="shared" si="8"/>
        <v>R213_2023-08-03_C_11.63</v>
      </c>
      <c r="B565" s="64" t="s">
        <v>155</v>
      </c>
      <c r="C565" s="64" t="s">
        <v>1199</v>
      </c>
      <c r="D565" s="61">
        <v>11.63</v>
      </c>
      <c r="E565" s="61">
        <v>5.8505200000000004</v>
      </c>
    </row>
    <row r="566" spans="1:5" x14ac:dyDescent="0.25">
      <c r="A566" s="56" t="str">
        <f t="shared" si="8"/>
        <v>R213_2023-08-03_C_11.61</v>
      </c>
      <c r="B566" s="64" t="s">
        <v>155</v>
      </c>
      <c r="C566" s="64" t="s">
        <v>1199</v>
      </c>
      <c r="D566" s="61">
        <v>11.61</v>
      </c>
      <c r="E566" s="61">
        <v>5.9194000000000004</v>
      </c>
    </row>
    <row r="567" spans="1:5" x14ac:dyDescent="0.25">
      <c r="A567" s="56" t="str">
        <f t="shared" si="8"/>
        <v>R213_2023-08-03_P_11.62</v>
      </c>
      <c r="B567" s="64" t="s">
        <v>155</v>
      </c>
      <c r="C567" s="64" t="s">
        <v>1200</v>
      </c>
      <c r="D567" s="61">
        <v>11.62</v>
      </c>
      <c r="E567" s="61">
        <v>5.8324499999999997</v>
      </c>
    </row>
    <row r="568" spans="1:5" x14ac:dyDescent="0.25">
      <c r="A568" s="56" t="str">
        <f t="shared" si="8"/>
        <v>R213_2023-08-03_P_11.63</v>
      </c>
      <c r="B568" s="64" t="s">
        <v>155</v>
      </c>
      <c r="C568" s="64" t="s">
        <v>1200</v>
      </c>
      <c r="D568" s="61">
        <v>11.63</v>
      </c>
      <c r="E568" s="61">
        <v>5.7986000000000004</v>
      </c>
    </row>
    <row r="569" spans="1:5" x14ac:dyDescent="0.25">
      <c r="A569" s="56" t="str">
        <f t="shared" si="8"/>
        <v>R213_2023-08-03_P_11.61</v>
      </c>
      <c r="B569" s="64" t="s">
        <v>155</v>
      </c>
      <c r="C569" s="64" t="s">
        <v>1200</v>
      </c>
      <c r="D569" s="61">
        <v>11.61</v>
      </c>
      <c r="E569" s="61">
        <v>5.8664100000000001</v>
      </c>
    </row>
    <row r="570" spans="1:5" x14ac:dyDescent="0.25">
      <c r="A570" s="56" t="str">
        <f t="shared" si="8"/>
        <v>R213_2023-05-04_C_10.75</v>
      </c>
      <c r="B570" s="64" t="s">
        <v>156</v>
      </c>
      <c r="C570" s="64" t="s">
        <v>1199</v>
      </c>
      <c r="D570" s="61">
        <v>10.75</v>
      </c>
      <c r="E570" s="61">
        <v>8.6423199999999998</v>
      </c>
    </row>
    <row r="571" spans="1:5" x14ac:dyDescent="0.25">
      <c r="A571" s="56" t="str">
        <f t="shared" si="8"/>
        <v>R213_2023-05-04_C_10.73</v>
      </c>
      <c r="B571" s="64" t="s">
        <v>156</v>
      </c>
      <c r="C571" s="64" t="s">
        <v>1199</v>
      </c>
      <c r="D571" s="61">
        <v>10.73</v>
      </c>
      <c r="E571" s="61">
        <v>8.7700600000000009</v>
      </c>
    </row>
    <row r="572" spans="1:5" x14ac:dyDescent="0.25">
      <c r="A572" s="56" t="str">
        <f t="shared" si="8"/>
        <v>R213_2023-05-04_P_10.74</v>
      </c>
      <c r="B572" s="64" t="s">
        <v>156</v>
      </c>
      <c r="C572" s="64" t="s">
        <v>1200</v>
      </c>
      <c r="D572" s="61">
        <v>10.74</v>
      </c>
      <c r="E572" s="61">
        <v>8.5343199999999992</v>
      </c>
    </row>
    <row r="573" spans="1:5" x14ac:dyDescent="0.25">
      <c r="A573" s="56" t="str">
        <f t="shared" si="8"/>
        <v>R213_2023-05-04_P_10.75</v>
      </c>
      <c r="B573" s="64" t="s">
        <v>156</v>
      </c>
      <c r="C573" s="64" t="s">
        <v>1200</v>
      </c>
      <c r="D573" s="61">
        <v>10.75</v>
      </c>
      <c r="E573" s="61">
        <v>8.4720300000000002</v>
      </c>
    </row>
    <row r="574" spans="1:5" x14ac:dyDescent="0.25">
      <c r="A574" s="56" t="str">
        <f t="shared" si="8"/>
        <v>R213_2023-05-04_P_10.73</v>
      </c>
      <c r="B574" s="64" t="s">
        <v>156</v>
      </c>
      <c r="C574" s="64" t="s">
        <v>1200</v>
      </c>
      <c r="D574" s="61">
        <v>10.73</v>
      </c>
      <c r="E574" s="61">
        <v>8.5963700000000003</v>
      </c>
    </row>
    <row r="575" spans="1:5" x14ac:dyDescent="0.25">
      <c r="A575" s="56" t="str">
        <f t="shared" si="8"/>
        <v>R213_2023-05-04_C_10.74</v>
      </c>
      <c r="B575" s="64" t="s">
        <v>156</v>
      </c>
      <c r="C575" s="64" t="s">
        <v>1199</v>
      </c>
      <c r="D575" s="61">
        <v>10.74</v>
      </c>
      <c r="E575" s="61">
        <v>8.7063100000000002</v>
      </c>
    </row>
    <row r="576" spans="1:5" x14ac:dyDescent="0.25">
      <c r="A576" s="56" t="str">
        <f t="shared" si="8"/>
        <v>R214_2024-02-01_C_12.15</v>
      </c>
      <c r="B576" s="64" t="s">
        <v>157</v>
      </c>
      <c r="C576" s="64" t="s">
        <v>1199</v>
      </c>
      <c r="D576" s="61">
        <v>12.15</v>
      </c>
      <c r="E576" s="61">
        <v>7.4486600000000003</v>
      </c>
    </row>
    <row r="577" spans="1:5" x14ac:dyDescent="0.25">
      <c r="A577" s="56" t="str">
        <f t="shared" si="8"/>
        <v>R214_2024-02-01_C_12.16</v>
      </c>
      <c r="B577" s="64" t="s">
        <v>157</v>
      </c>
      <c r="C577" s="64" t="s">
        <v>1199</v>
      </c>
      <c r="D577" s="61">
        <v>12.16</v>
      </c>
      <c r="E577" s="61">
        <v>7.4336900000000004</v>
      </c>
    </row>
    <row r="578" spans="1:5" x14ac:dyDescent="0.25">
      <c r="A578" s="56" t="str">
        <f t="shared" si="8"/>
        <v>R214_2024-02-01_C_12.14</v>
      </c>
      <c r="B578" s="64" t="s">
        <v>157</v>
      </c>
      <c r="C578" s="64" t="s">
        <v>1199</v>
      </c>
      <c r="D578" s="61">
        <v>12.14</v>
      </c>
      <c r="E578" s="61">
        <v>7.4634400000000003</v>
      </c>
    </row>
    <row r="579" spans="1:5" x14ac:dyDescent="0.25">
      <c r="A579" s="56" t="str">
        <f t="shared" si="8"/>
        <v>R214_2024-02-01_P_12.15</v>
      </c>
      <c r="B579" s="64" t="s">
        <v>157</v>
      </c>
      <c r="C579" s="64" t="s">
        <v>1200</v>
      </c>
      <c r="D579" s="61">
        <v>12.15</v>
      </c>
      <c r="E579" s="61">
        <v>7.36998</v>
      </c>
    </row>
    <row r="580" spans="1:5" x14ac:dyDescent="0.25">
      <c r="A580" s="56" t="str">
        <f t="shared" si="8"/>
        <v>R214_2024-02-01_P_12.16</v>
      </c>
      <c r="B580" s="64" t="s">
        <v>157</v>
      </c>
      <c r="C580" s="64" t="s">
        <v>1200</v>
      </c>
      <c r="D580" s="61">
        <v>12.16</v>
      </c>
      <c r="E580" s="61">
        <v>7.3553600000000001</v>
      </c>
    </row>
    <row r="581" spans="1:5" x14ac:dyDescent="0.25">
      <c r="A581" s="56" t="str">
        <f t="shared" si="8"/>
        <v>R214_2024-02-01_P_12.14</v>
      </c>
      <c r="B581" s="64" t="s">
        <v>157</v>
      </c>
      <c r="C581" s="64" t="s">
        <v>1200</v>
      </c>
      <c r="D581" s="61">
        <v>12.14</v>
      </c>
      <c r="E581" s="61">
        <v>7.3844200000000004</v>
      </c>
    </row>
    <row r="582" spans="1:5" x14ac:dyDescent="0.25">
      <c r="A582" s="56" t="str">
        <f t="shared" si="8"/>
        <v>R214_2023-02-02_C_10.9</v>
      </c>
      <c r="B582" s="64" t="s">
        <v>158</v>
      </c>
      <c r="C582" s="64" t="s">
        <v>1199</v>
      </c>
      <c r="D582" s="61">
        <v>10.9</v>
      </c>
      <c r="E582" s="61">
        <v>56.002800000000001</v>
      </c>
    </row>
    <row r="583" spans="1:5" x14ac:dyDescent="0.25">
      <c r="A583" s="56" t="str">
        <f t="shared" si="8"/>
        <v>R214_2023-02-02_C_11.6</v>
      </c>
      <c r="B583" s="64" t="s">
        <v>158</v>
      </c>
      <c r="C583" s="64" t="s">
        <v>1199</v>
      </c>
      <c r="D583" s="61">
        <v>11.6</v>
      </c>
      <c r="E583" s="61">
        <v>4.9048400000000001</v>
      </c>
    </row>
    <row r="584" spans="1:5" x14ac:dyDescent="0.25">
      <c r="A584" s="56" t="str">
        <f t="shared" si="8"/>
        <v>R214_2023-02-02_C_11</v>
      </c>
      <c r="B584" s="64" t="s">
        <v>158</v>
      </c>
      <c r="C584" s="64" t="s">
        <v>1199</v>
      </c>
      <c r="D584" s="61">
        <v>11</v>
      </c>
      <c r="E584" s="61">
        <v>93.575310000000002</v>
      </c>
    </row>
    <row r="585" spans="1:5" x14ac:dyDescent="0.25">
      <c r="A585" s="56" t="str">
        <f t="shared" ref="A585:A619" si="9">IFERROR( LEFT(B585,FIND("-",B585)-2)&amp;"_"&amp;TEXT(DATEVALUE(RIGHT(B585,11)),"YYYY-MM-DD")&amp;"_"&amp;C585&amp;"_"&amp;D585, "")</f>
        <v>R214_2023-02-02_C_11.8</v>
      </c>
      <c r="B585" s="64" t="s">
        <v>158</v>
      </c>
      <c r="C585" s="64" t="s">
        <v>1199</v>
      </c>
      <c r="D585" s="61">
        <v>11.8</v>
      </c>
      <c r="E585" s="61">
        <v>0.34575</v>
      </c>
    </row>
    <row r="586" spans="1:5" x14ac:dyDescent="0.25">
      <c r="A586" s="56" t="str">
        <f t="shared" si="9"/>
        <v>R214_2023-02-02_C_0</v>
      </c>
      <c r="B586" s="64" t="s">
        <v>158</v>
      </c>
      <c r="C586" s="64" t="s">
        <v>1199</v>
      </c>
      <c r="D586" s="61">
        <v>0</v>
      </c>
      <c r="E586" s="61">
        <v>0</v>
      </c>
    </row>
    <row r="587" spans="1:5" x14ac:dyDescent="0.25">
      <c r="A587" s="56" t="str">
        <f t="shared" si="9"/>
        <v>R214_2023-02-02_C_10.3</v>
      </c>
      <c r="B587" s="64" t="s">
        <v>158</v>
      </c>
      <c r="C587" s="64" t="s">
        <v>1199</v>
      </c>
      <c r="D587" s="61">
        <v>10.3</v>
      </c>
      <c r="E587" s="61">
        <v>2.49E-3</v>
      </c>
    </row>
    <row r="588" spans="1:5" x14ac:dyDescent="0.25">
      <c r="A588" s="56" t="str">
        <f t="shared" si="9"/>
        <v>R214_2023-02-02_C_11.08</v>
      </c>
      <c r="B588" s="64" t="s">
        <v>158</v>
      </c>
      <c r="C588" s="64" t="s">
        <v>1199</v>
      </c>
      <c r="D588" s="61">
        <v>11.08</v>
      </c>
      <c r="E588" s="61">
        <v>111.14292</v>
      </c>
    </row>
    <row r="589" spans="1:5" x14ac:dyDescent="0.25">
      <c r="A589" s="56" t="str">
        <f t="shared" si="9"/>
        <v>R214_2023-02-02_C_11.07</v>
      </c>
      <c r="B589" s="64" t="s">
        <v>158</v>
      </c>
      <c r="C589" s="64" t="s">
        <v>1199</v>
      </c>
      <c r="D589" s="61">
        <v>11.07</v>
      </c>
      <c r="E589" s="61">
        <v>109.98596000000001</v>
      </c>
    </row>
    <row r="590" spans="1:5" x14ac:dyDescent="0.25">
      <c r="A590" s="56" t="str">
        <f t="shared" si="9"/>
        <v>R214_2023-02-02_C_11.09</v>
      </c>
      <c r="B590" s="64" t="s">
        <v>158</v>
      </c>
      <c r="C590" s="64" t="s">
        <v>1199</v>
      </c>
      <c r="D590" s="61">
        <v>11.09</v>
      </c>
      <c r="E590" s="61">
        <v>111.96699</v>
      </c>
    </row>
    <row r="591" spans="1:5" x14ac:dyDescent="0.25">
      <c r="A591" s="56" t="str">
        <f t="shared" si="9"/>
        <v>R214_2023-02-02_C_11.1</v>
      </c>
      <c r="B591" s="64" t="s">
        <v>158</v>
      </c>
      <c r="C591" s="64" t="s">
        <v>1199</v>
      </c>
      <c r="D591" s="61">
        <v>11.1</v>
      </c>
      <c r="E591" s="61">
        <v>112.4396</v>
      </c>
    </row>
    <row r="592" spans="1:5" x14ac:dyDescent="0.25">
      <c r="A592" s="56" t="str">
        <f t="shared" si="9"/>
        <v>R214_2023-02-02_P_10.9</v>
      </c>
      <c r="B592" s="64" t="s">
        <v>158</v>
      </c>
      <c r="C592" s="64" t="s">
        <v>1200</v>
      </c>
      <c r="D592" s="61">
        <v>10.9</v>
      </c>
      <c r="E592" s="61">
        <v>52.43918</v>
      </c>
    </row>
    <row r="593" spans="1:5" x14ac:dyDescent="0.25">
      <c r="A593" s="56" t="str">
        <f t="shared" si="9"/>
        <v>R214_2023-02-02_P_11.6</v>
      </c>
      <c r="B593" s="64" t="s">
        <v>158</v>
      </c>
      <c r="C593" s="64" t="s">
        <v>1200</v>
      </c>
      <c r="D593" s="61">
        <v>11.6</v>
      </c>
      <c r="E593" s="61">
        <v>4.6014299999999997</v>
      </c>
    </row>
    <row r="594" spans="1:5" x14ac:dyDescent="0.25">
      <c r="A594" s="56" t="str">
        <f t="shared" si="9"/>
        <v>R214_2023-02-02_P_11</v>
      </c>
      <c r="B594" s="64" t="s">
        <v>158</v>
      </c>
      <c r="C594" s="64" t="s">
        <v>1200</v>
      </c>
      <c r="D594" s="61">
        <v>11</v>
      </c>
      <c r="E594" s="61">
        <v>87.607069999999993</v>
      </c>
    </row>
    <row r="595" spans="1:5" x14ac:dyDescent="0.25">
      <c r="A595" s="56" t="str">
        <f t="shared" si="9"/>
        <v>R214_2023-02-02_P_11.8</v>
      </c>
      <c r="B595" s="64" t="s">
        <v>158</v>
      </c>
      <c r="C595" s="64" t="s">
        <v>1200</v>
      </c>
      <c r="D595" s="61">
        <v>11.8</v>
      </c>
      <c r="E595" s="61">
        <v>0.3266</v>
      </c>
    </row>
    <row r="596" spans="1:5" x14ac:dyDescent="0.25">
      <c r="A596" s="56" t="str">
        <f t="shared" si="9"/>
        <v>R214_2023-02-02_P_0</v>
      </c>
      <c r="B596" s="64" t="s">
        <v>158</v>
      </c>
      <c r="C596" s="64" t="s">
        <v>1200</v>
      </c>
      <c r="D596" s="61">
        <v>0</v>
      </c>
      <c r="E596" s="61">
        <v>0</v>
      </c>
    </row>
    <row r="597" spans="1:5" x14ac:dyDescent="0.25">
      <c r="A597" s="56" t="str">
        <f t="shared" si="9"/>
        <v>R214_2023-02-02_P_10.3</v>
      </c>
      <c r="B597" s="64" t="s">
        <v>158</v>
      </c>
      <c r="C597" s="64" t="s">
        <v>1200</v>
      </c>
      <c r="D597" s="61">
        <v>10.3</v>
      </c>
      <c r="E597" s="61">
        <v>2.4499999999999999E-3</v>
      </c>
    </row>
    <row r="598" spans="1:5" x14ac:dyDescent="0.25">
      <c r="A598" s="56" t="str">
        <f t="shared" si="9"/>
        <v>R214_2023-02-02_P_11.08</v>
      </c>
      <c r="B598" s="64" t="s">
        <v>158</v>
      </c>
      <c r="C598" s="64" t="s">
        <v>1200</v>
      </c>
      <c r="D598" s="61">
        <v>11.08</v>
      </c>
      <c r="E598" s="61">
        <v>104.04989</v>
      </c>
    </row>
    <row r="599" spans="1:5" x14ac:dyDescent="0.25">
      <c r="A599" s="56" t="str">
        <f t="shared" si="9"/>
        <v>R214_2023-02-02_P_11.07</v>
      </c>
      <c r="B599" s="64" t="s">
        <v>158</v>
      </c>
      <c r="C599" s="64" t="s">
        <v>1200</v>
      </c>
      <c r="D599" s="61">
        <v>11.07</v>
      </c>
      <c r="E599" s="61">
        <v>102.96698000000001</v>
      </c>
    </row>
    <row r="600" spans="1:5" x14ac:dyDescent="0.25">
      <c r="A600" s="56" t="str">
        <f t="shared" si="9"/>
        <v>R214_2023-02-02_P_11.09</v>
      </c>
      <c r="B600" s="64" t="s">
        <v>158</v>
      </c>
      <c r="C600" s="64" t="s">
        <v>1200</v>
      </c>
      <c r="D600" s="61">
        <v>11.09</v>
      </c>
      <c r="E600" s="61">
        <v>104.82122</v>
      </c>
    </row>
    <row r="601" spans="1:5" x14ac:dyDescent="0.25">
      <c r="A601" s="56" t="str">
        <f t="shared" si="9"/>
        <v>R214_2023-02-02_P_11.1</v>
      </c>
      <c r="B601" s="64" t="s">
        <v>158</v>
      </c>
      <c r="C601" s="64" t="s">
        <v>1200</v>
      </c>
      <c r="D601" s="61">
        <v>11.1</v>
      </c>
      <c r="E601" s="61">
        <v>105.26362</v>
      </c>
    </row>
    <row r="602" spans="1:5" x14ac:dyDescent="0.25">
      <c r="A602" s="56" t="str">
        <f t="shared" si="9"/>
        <v>R214_2023-11-02_C_11.45</v>
      </c>
      <c r="B602" s="64" t="s">
        <v>159</v>
      </c>
      <c r="C602" s="64" t="s">
        <v>1199</v>
      </c>
      <c r="D602" s="61">
        <v>11.45</v>
      </c>
      <c r="E602" s="61">
        <v>7.5607100000000003</v>
      </c>
    </row>
    <row r="603" spans="1:5" x14ac:dyDescent="0.25">
      <c r="A603" s="56" t="str">
        <f t="shared" si="9"/>
        <v>R214_2023-11-02_C_11.46</v>
      </c>
      <c r="B603" s="64" t="s">
        <v>159</v>
      </c>
      <c r="C603" s="64" t="s">
        <v>1199</v>
      </c>
      <c r="D603" s="61">
        <v>11.46</v>
      </c>
      <c r="E603" s="61">
        <v>7.5522099999999996</v>
      </c>
    </row>
    <row r="604" spans="1:5" x14ac:dyDescent="0.25">
      <c r="A604" s="56" t="str">
        <f t="shared" si="9"/>
        <v>R214_2023-11-02_C_11.47</v>
      </c>
      <c r="B604" s="64" t="s">
        <v>159</v>
      </c>
      <c r="C604" s="64" t="s">
        <v>1199</v>
      </c>
      <c r="D604" s="61">
        <v>11.47</v>
      </c>
      <c r="E604" s="61">
        <v>7.5434799999999997</v>
      </c>
    </row>
    <row r="605" spans="1:5" x14ac:dyDescent="0.25">
      <c r="A605" s="56" t="str">
        <f t="shared" si="9"/>
        <v>R214_2023-11-02_P_11.45</v>
      </c>
      <c r="B605" s="64" t="s">
        <v>159</v>
      </c>
      <c r="C605" s="64" t="s">
        <v>1200</v>
      </c>
      <c r="D605" s="61">
        <v>11.45</v>
      </c>
      <c r="E605" s="61">
        <v>7.4382799999999998</v>
      </c>
    </row>
    <row r="606" spans="1:5" x14ac:dyDescent="0.25">
      <c r="A606" s="56" t="str">
        <f t="shared" si="9"/>
        <v>R214_2023-11-02_P_11.46</v>
      </c>
      <c r="B606" s="64" t="s">
        <v>159</v>
      </c>
      <c r="C606" s="64" t="s">
        <v>1200</v>
      </c>
      <c r="D606" s="61">
        <v>11.46</v>
      </c>
      <c r="E606" s="61">
        <v>7.4300899999999999</v>
      </c>
    </row>
    <row r="607" spans="1:5" x14ac:dyDescent="0.25">
      <c r="A607" s="56" t="str">
        <f t="shared" si="9"/>
        <v>R214_2023-11-02_P_11.47</v>
      </c>
      <c r="B607" s="64" t="s">
        <v>159</v>
      </c>
      <c r="C607" s="64" t="s">
        <v>1200</v>
      </c>
      <c r="D607" s="61">
        <v>11.47</v>
      </c>
      <c r="E607" s="61">
        <v>7.4217000000000004</v>
      </c>
    </row>
    <row r="608" spans="1:5" x14ac:dyDescent="0.25">
      <c r="A608" s="56" t="str">
        <f t="shared" si="9"/>
        <v>R214_2023-08-03_C_12.14</v>
      </c>
      <c r="B608" s="64" t="s">
        <v>160</v>
      </c>
      <c r="C608" s="64" t="s">
        <v>1199</v>
      </c>
      <c r="D608" s="61">
        <v>12.14</v>
      </c>
      <c r="E608" s="61">
        <v>5.9690000000000003</v>
      </c>
    </row>
    <row r="609" spans="1:5" x14ac:dyDescent="0.25">
      <c r="A609" s="56" t="str">
        <f t="shared" si="9"/>
        <v>R214_2023-08-03_C_12.15</v>
      </c>
      <c r="B609" s="64" t="s">
        <v>160</v>
      </c>
      <c r="C609" s="64" t="s">
        <v>1199</v>
      </c>
      <c r="D609" s="61">
        <v>12.15</v>
      </c>
      <c r="E609" s="61">
        <v>5.9441100000000002</v>
      </c>
    </row>
    <row r="610" spans="1:5" x14ac:dyDescent="0.25">
      <c r="A610" s="56" t="str">
        <f t="shared" si="9"/>
        <v>R214_2023-08-03_C_12.16</v>
      </c>
      <c r="B610" s="64" t="s">
        <v>160</v>
      </c>
      <c r="C610" s="64" t="s">
        <v>1199</v>
      </c>
      <c r="D610" s="61">
        <v>12.16</v>
      </c>
      <c r="E610" s="61">
        <v>5.9191000000000003</v>
      </c>
    </row>
    <row r="611" spans="1:5" x14ac:dyDescent="0.25">
      <c r="A611" s="56" t="str">
        <f t="shared" si="9"/>
        <v>R214_2023-08-03_P_12.16</v>
      </c>
      <c r="B611" s="64" t="s">
        <v>160</v>
      </c>
      <c r="C611" s="64" t="s">
        <v>1200</v>
      </c>
      <c r="D611" s="61">
        <v>12.16</v>
      </c>
      <c r="E611" s="61">
        <v>5.80375</v>
      </c>
    </row>
    <row r="612" spans="1:5" x14ac:dyDescent="0.25">
      <c r="A612" s="56" t="str">
        <f t="shared" si="9"/>
        <v>R214_2023-08-03_P_12.14</v>
      </c>
      <c r="B612" s="64" t="s">
        <v>160</v>
      </c>
      <c r="C612" s="64" t="s">
        <v>1200</v>
      </c>
      <c r="D612" s="61">
        <v>12.14</v>
      </c>
      <c r="E612" s="61">
        <v>5.8519500000000004</v>
      </c>
    </row>
    <row r="613" spans="1:5" x14ac:dyDescent="0.25">
      <c r="A613" s="56" t="str">
        <f t="shared" si="9"/>
        <v>R214_2023-08-03_P_12.15</v>
      </c>
      <c r="B613" s="64" t="s">
        <v>160</v>
      </c>
      <c r="C613" s="64" t="s">
        <v>1200</v>
      </c>
      <c r="D613" s="61">
        <v>12.15</v>
      </c>
      <c r="E613" s="61">
        <v>5.8278999999999996</v>
      </c>
    </row>
    <row r="614" spans="1:5" x14ac:dyDescent="0.25">
      <c r="A614" s="56" t="str">
        <f t="shared" si="9"/>
        <v>R214_2023-05-04_C_11.38</v>
      </c>
      <c r="B614" s="64" t="s">
        <v>161</v>
      </c>
      <c r="C614" s="64" t="s">
        <v>1199</v>
      </c>
      <c r="D614" s="61">
        <v>11.38</v>
      </c>
      <c r="E614" s="61">
        <v>8.5595800000000004</v>
      </c>
    </row>
    <row r="615" spans="1:5" x14ac:dyDescent="0.25">
      <c r="A615" s="56" t="str">
        <f t="shared" si="9"/>
        <v>R214_2023-05-04_C_11.36</v>
      </c>
      <c r="B615" s="64" t="s">
        <v>161</v>
      </c>
      <c r="C615" s="64" t="s">
        <v>1199</v>
      </c>
      <c r="D615" s="61">
        <v>11.36</v>
      </c>
      <c r="E615" s="61">
        <v>8.6228800000000003</v>
      </c>
    </row>
    <row r="616" spans="1:5" x14ac:dyDescent="0.25">
      <c r="A616" s="56" t="str">
        <f t="shared" si="9"/>
        <v>R214_2023-05-04_C_11.37</v>
      </c>
      <c r="B616" s="64" t="s">
        <v>161</v>
      </c>
      <c r="C616" s="64" t="s">
        <v>1199</v>
      </c>
      <c r="D616" s="61">
        <v>11.37</v>
      </c>
      <c r="E616" s="61">
        <v>8.5916099999999993</v>
      </c>
    </row>
    <row r="617" spans="1:5" x14ac:dyDescent="0.25">
      <c r="A617" s="56" t="str">
        <f t="shared" si="9"/>
        <v>R214_2023-05-04_P_11.38</v>
      </c>
      <c r="B617" s="64" t="s">
        <v>161</v>
      </c>
      <c r="C617" s="64" t="s">
        <v>1200</v>
      </c>
      <c r="D617" s="61">
        <v>11.38</v>
      </c>
      <c r="E617" s="61">
        <v>8.2243899999999996</v>
      </c>
    </row>
    <row r="618" spans="1:5" x14ac:dyDescent="0.25">
      <c r="A618" s="56" t="str">
        <f t="shared" si="9"/>
        <v>R214_2023-05-04_P_11.36</v>
      </c>
      <c r="B618" s="64" t="s">
        <v>161</v>
      </c>
      <c r="C618" s="64" t="s">
        <v>1200</v>
      </c>
      <c r="D618" s="61">
        <v>11.36</v>
      </c>
      <c r="E618" s="61">
        <v>8.2842900000000004</v>
      </c>
    </row>
    <row r="619" spans="1:5" x14ac:dyDescent="0.25">
      <c r="A619" s="56" t="str">
        <f t="shared" si="9"/>
        <v>R214_2023-05-04_P_11.37</v>
      </c>
      <c r="B619" s="65" t="s">
        <v>161</v>
      </c>
      <c r="C619" s="65" t="s">
        <v>1200</v>
      </c>
      <c r="D619" s="62">
        <v>11.37</v>
      </c>
      <c r="E619" s="62">
        <v>8.2547099999999993</v>
      </c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tabSelected="1" topLeftCell="A583" zoomScaleNormal="100" workbookViewId="0">
      <selection activeCell="M597" sqref="M597"/>
    </sheetView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10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9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9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8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8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7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7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4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3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3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4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7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7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8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8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9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9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10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11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9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7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7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7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7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6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3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3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3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3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6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7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7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7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7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9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11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11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10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8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8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7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7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7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4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3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3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4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7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7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7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8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8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10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11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33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32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30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30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29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29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29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28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28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28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28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29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29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29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30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30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32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33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33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32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30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30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29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29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29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28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28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28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28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29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29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29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30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30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32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33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11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9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7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7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7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7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6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4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3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3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4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6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7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7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7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7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9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11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14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11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9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7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7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6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5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3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3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3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3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5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6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7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7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9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11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14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14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11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9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7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7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6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5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3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3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3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3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5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6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7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7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9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11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14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14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11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9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7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7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6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5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3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3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3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3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5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6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7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7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9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11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14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14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11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9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7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7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6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5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3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3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3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3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5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6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7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7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9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11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14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14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11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9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7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7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6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5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3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3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3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3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5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6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7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7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9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11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14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14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11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9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7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7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6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5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3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3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3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3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5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6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7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7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9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11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14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14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11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9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7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7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6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5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3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3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3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3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5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6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7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7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9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11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14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10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9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8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8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7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7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7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5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4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4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5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7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7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7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8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8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9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10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14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11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9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7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7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6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5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4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4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4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4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5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6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7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7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9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11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14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14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11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9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8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8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8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8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5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5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8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8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8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8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9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11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14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11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9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9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9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9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9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9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5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4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4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5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9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9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9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9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9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9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11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11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9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7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5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4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3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3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2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2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2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2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3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3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4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5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7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9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11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11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9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8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8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7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6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5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3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2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2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3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5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6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7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8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8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9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11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11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9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7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7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7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7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6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3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3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3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3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6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7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7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7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7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9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11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11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9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7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7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7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6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6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3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3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3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3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6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7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7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7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7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9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11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11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9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7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7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7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6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6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3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3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3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3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6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7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7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7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7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9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11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14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11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9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6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5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4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3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2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2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2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2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3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4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5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6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9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11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14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11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9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7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7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7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6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6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3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3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3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3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6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7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7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7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7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9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11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11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9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7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7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6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6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7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7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7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9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11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11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9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7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7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7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6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6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3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3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6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7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7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7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9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11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11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9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7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5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4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3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3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2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2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2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2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3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3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4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5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7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9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11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11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9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9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9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8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8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7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6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6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7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8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8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9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9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9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11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11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9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7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7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7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6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5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4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3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3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4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5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7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7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7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7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9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11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14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11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9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7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5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5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4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3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2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2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3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4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5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5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7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9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11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14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14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11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9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7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5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5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4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3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2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2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3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4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5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5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7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9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11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14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11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9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7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7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7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6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5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4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3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3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4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6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7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7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7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7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9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11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11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9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7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7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7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6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5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4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3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3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4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5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7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7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7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7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9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1202</v>
      </c>
    </row>
    <row r="14" spans="2:3" x14ac:dyDescent="0.25">
      <c r="B14" s="73" t="s">
        <v>1201</v>
      </c>
      <c r="C14" s="73" t="s">
        <v>1190</v>
      </c>
    </row>
    <row r="15" spans="2:3" x14ac:dyDescent="0.25">
      <c r="B15" s="73" t="s">
        <v>1201</v>
      </c>
      <c r="C15" s="73" t="s">
        <v>1203</v>
      </c>
    </row>
    <row r="16" spans="2:3" x14ac:dyDescent="0.25">
      <c r="B16" s="73" t="s">
        <v>1201</v>
      </c>
      <c r="C16" s="73" t="s">
        <v>1204</v>
      </c>
    </row>
    <row r="17" spans="2:3" x14ac:dyDescent="0.25">
      <c r="B17" s="73" t="s">
        <v>1201</v>
      </c>
      <c r="C17" s="73" t="s">
        <v>1205</v>
      </c>
    </row>
    <row r="18" spans="2:3" x14ac:dyDescent="0.25">
      <c r="B18" s="73" t="s">
        <v>1201</v>
      </c>
      <c r="C18" s="73" t="s">
        <v>1206</v>
      </c>
    </row>
    <row r="19" spans="2:3" x14ac:dyDescent="0.25">
      <c r="B19" s="73" t="s">
        <v>1201</v>
      </c>
      <c r="C19" s="73" t="s">
        <v>1191</v>
      </c>
    </row>
    <row r="20" spans="2:3" x14ac:dyDescent="0.25">
      <c r="B20" s="73" t="s">
        <v>1201</v>
      </c>
      <c r="C20" s="73" t="s">
        <v>1207</v>
      </c>
    </row>
    <row r="21" spans="2:3" x14ac:dyDescent="0.25">
      <c r="B21" s="73" t="s">
        <v>1201</v>
      </c>
      <c r="C21" s="73" t="s">
        <v>1208</v>
      </c>
    </row>
    <row r="22" spans="2:3" x14ac:dyDescent="0.25">
      <c r="B22" s="73" t="s">
        <v>1201</v>
      </c>
      <c r="C22" s="73" t="s">
        <v>1209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1210</v>
      </c>
      <c r="C28" s="73" t="s">
        <v>1172</v>
      </c>
    </row>
    <row r="29" spans="2:3" x14ac:dyDescent="0.25">
      <c r="B29" s="73" t="s">
        <v>1210</v>
      </c>
      <c r="C29" s="73" t="s">
        <v>1173</v>
      </c>
    </row>
    <row r="30" spans="2:3" x14ac:dyDescent="0.25">
      <c r="B30" s="73" t="s">
        <v>1210</v>
      </c>
      <c r="C30" s="73" t="s">
        <v>1174</v>
      </c>
    </row>
    <row r="31" spans="2:3" x14ac:dyDescent="0.25">
      <c r="B31" s="73" t="s">
        <v>1210</v>
      </c>
      <c r="C31" s="73" t="s">
        <v>1175</v>
      </c>
    </row>
    <row r="32" spans="2:3" x14ac:dyDescent="0.25">
      <c r="B32" s="73" t="s">
        <v>1210</v>
      </c>
      <c r="C32" s="73" t="s">
        <v>1176</v>
      </c>
    </row>
    <row r="33" spans="2:3" x14ac:dyDescent="0.25">
      <c r="B33" s="73" t="s">
        <v>1210</v>
      </c>
      <c r="C33" s="73" t="s">
        <v>1177</v>
      </c>
    </row>
    <row r="34" spans="2:3" x14ac:dyDescent="0.25">
      <c r="B34" s="73" t="s">
        <v>1210</v>
      </c>
      <c r="C34" s="73" t="s">
        <v>1178</v>
      </c>
    </row>
    <row r="35" spans="2:3" x14ac:dyDescent="0.25">
      <c r="B35" s="73" t="s">
        <v>1210</v>
      </c>
      <c r="C35" s="73" t="s">
        <v>1211</v>
      </c>
    </row>
    <row r="36" spans="2:3" x14ac:dyDescent="0.25">
      <c r="B36" s="73" t="s">
        <v>1210</v>
      </c>
      <c r="C36" s="73" t="s">
        <v>1180</v>
      </c>
    </row>
    <row r="37" spans="2:3" x14ac:dyDescent="0.25">
      <c r="B37" s="73" t="s">
        <v>1210</v>
      </c>
      <c r="C37" s="73" t="s">
        <v>1189</v>
      </c>
    </row>
    <row r="38" spans="2:3" x14ac:dyDescent="0.25">
      <c r="B38" s="73" t="s">
        <v>1210</v>
      </c>
      <c r="C38" s="73" t="s">
        <v>1195</v>
      </c>
    </row>
    <row r="39" spans="2:3" x14ac:dyDescent="0.25">
      <c r="B39" s="73" t="s">
        <v>1210</v>
      </c>
      <c r="C39" s="73" t="s">
        <v>1196</v>
      </c>
    </row>
    <row r="40" spans="2:3" x14ac:dyDescent="0.25">
      <c r="B40" s="73" t="s">
        <v>1212</v>
      </c>
      <c r="C40" s="73" t="s">
        <v>1169</v>
      </c>
    </row>
    <row r="41" spans="2:3" x14ac:dyDescent="0.25">
      <c r="B41" s="74" t="s">
        <v>1213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2023-02-02T12:41:59Z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